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Dell\OneDrive\Documents\"/>
    </mc:Choice>
  </mc:AlternateContent>
  <bookViews>
    <workbookView xWindow="0" yWindow="0" windowWidth="20490" windowHeight="7530"/>
  </bookViews>
  <sheets>
    <sheet name="artists" sheetId="1" r:id="rId1"/>
    <sheet name="All Charts" sheetId="4" r:id="rId2"/>
    <sheet name="Power query" sheetId="8" r:id="rId3"/>
    <sheet name="Pivot table1" sheetId="2" r:id="rId4"/>
    <sheet name="Pivot table2" sheetId="3" r:id="rId5"/>
    <sheet name="Pivot table3" sheetId="7" r:id="rId6"/>
    <sheet name="Pivot table4" sheetId="6" r:id="rId7"/>
  </sheets>
  <definedNames>
    <definedName name="ExternalData_1" localSheetId="2" hidden="1">'Power query'!$A$1:$G$3001</definedName>
  </definedNames>
  <calcPr calcId="0"/>
  <pivotCaches>
    <pivotCache cacheId="0" r:id="rId8"/>
    <pivotCache cacheId="1" r:id="rId9"/>
  </pivotCaches>
</workbook>
</file>

<file path=xl/connections.xml><?xml version="1.0" encoding="utf-8"?>
<connections xmlns="http://schemas.openxmlformats.org/spreadsheetml/2006/main">
  <connection id="1" keepAlive="1" name="Query - artists" description="Connection to the 'artists' query in the workbook." type="5" refreshedVersion="6" background="1" saveData="1">
    <dbPr connection="Provider=Microsoft.Mashup.OleDb.1;Data Source=$Workbook$;Location=artists;Extended Properties=&quot;&quot;" command="SELECT * FROM [artists]"/>
  </connection>
</connections>
</file>

<file path=xl/sharedStrings.xml><?xml version="1.0" encoding="utf-8"?>
<sst xmlns="http://schemas.openxmlformats.org/spreadsheetml/2006/main" count="6068" uniqueCount="3018">
  <si>
    <t>Artist</t>
  </si>
  <si>
    <t>Streams</t>
  </si>
  <si>
    <t>Daily</t>
  </si>
  <si>
    <t>As lead</t>
  </si>
  <si>
    <t>Solo</t>
  </si>
  <si>
    <t>As feature</t>
  </si>
  <si>
    <t>Drake</t>
  </si>
  <si>
    <t>Bad Bunny</t>
  </si>
  <si>
    <t>Taylor Swift</t>
  </si>
  <si>
    <t>The Weeknd</t>
  </si>
  <si>
    <t>Ed Sheeran</t>
  </si>
  <si>
    <t>Justin Bieber</t>
  </si>
  <si>
    <t>Eminem</t>
  </si>
  <si>
    <t>Ariana Grande</t>
  </si>
  <si>
    <t>J Balvin</t>
  </si>
  <si>
    <t>Post Malone</t>
  </si>
  <si>
    <t>Kanye West</t>
  </si>
  <si>
    <t>Travis Scott</t>
  </si>
  <si>
    <t>BTS</t>
  </si>
  <si>
    <t>Rihanna</t>
  </si>
  <si>
    <t>Ozuna</t>
  </si>
  <si>
    <t>Juice WRLD</t>
  </si>
  <si>
    <t>Future</t>
  </si>
  <si>
    <t>Nicki Minaj</t>
  </si>
  <si>
    <t>Kendrick Lamar</t>
  </si>
  <si>
    <t>Billie Eilish</t>
  </si>
  <si>
    <t>XXXTENTACION</t>
  </si>
  <si>
    <t>Chris Brown</t>
  </si>
  <si>
    <t>Imagine Dragons</t>
  </si>
  <si>
    <t>Khalid</t>
  </si>
  <si>
    <t>Coldplay</t>
  </si>
  <si>
    <t>Bruno Mars</t>
  </si>
  <si>
    <t>Dua Lipa</t>
  </si>
  <si>
    <t>Daddy Yankee</t>
  </si>
  <si>
    <t>Lil Wayne</t>
  </si>
  <si>
    <t>David Guetta</t>
  </si>
  <si>
    <t>Lil Baby</t>
  </si>
  <si>
    <t>Anuel AA</t>
  </si>
  <si>
    <t>Maroon 5</t>
  </si>
  <si>
    <t>21 Savage</t>
  </si>
  <si>
    <t>Lil Uzi Vert</t>
  </si>
  <si>
    <t>Maluma</t>
  </si>
  <si>
    <t>BeyoncÃƒÂ©</t>
  </si>
  <si>
    <t>Shawn Mendes</t>
  </si>
  <si>
    <t>Calvin Harris</t>
  </si>
  <si>
    <t>Young Thug</t>
  </si>
  <si>
    <t>Sia</t>
  </si>
  <si>
    <t>Rauw Alejandro</t>
  </si>
  <si>
    <t>Sam Smith</t>
  </si>
  <si>
    <t>J. Cole</t>
  </si>
  <si>
    <t>Farruko</t>
  </si>
  <si>
    <t>Lana Del Rey</t>
  </si>
  <si>
    <t>Queen</t>
  </si>
  <si>
    <t>Nicky Jam</t>
  </si>
  <si>
    <t>Selena Gomez</t>
  </si>
  <si>
    <t>Halsey</t>
  </si>
  <si>
    <t>Harry Styles</t>
  </si>
  <si>
    <t>Lady Gaga</t>
  </si>
  <si>
    <t>One Direction</t>
  </si>
  <si>
    <t>Ty Dolla $ign</t>
  </si>
  <si>
    <t>Myke Towers</t>
  </si>
  <si>
    <t>Adele</t>
  </si>
  <si>
    <t>Doja Cat</t>
  </si>
  <si>
    <t>KAROL G</t>
  </si>
  <si>
    <t>Wiz Khalifa</t>
  </si>
  <si>
    <t>The Chainsmokers</t>
  </si>
  <si>
    <t>Shakira</t>
  </si>
  <si>
    <t>Cardi B</t>
  </si>
  <si>
    <t>Katy Perry</t>
  </si>
  <si>
    <t>SZA</t>
  </si>
  <si>
    <t>The Beatles</t>
  </si>
  <si>
    <t>Marshmello</t>
  </si>
  <si>
    <t>Linkin Park</t>
  </si>
  <si>
    <t>DaBaby</t>
  </si>
  <si>
    <t>Camila Cabello</t>
  </si>
  <si>
    <t>Gunna</t>
  </si>
  <si>
    <t>Arctic Monkeys</t>
  </si>
  <si>
    <t>Miley Cyrus</t>
  </si>
  <si>
    <t>JAY-Z</t>
  </si>
  <si>
    <t>Avicii</t>
  </si>
  <si>
    <t>Kygo</t>
  </si>
  <si>
    <t>Quavo</t>
  </si>
  <si>
    <t>A$AP Rocky</t>
  </si>
  <si>
    <t>Twenty One Pilots</t>
  </si>
  <si>
    <t>Pitbull</t>
  </si>
  <si>
    <t>Sech</t>
  </si>
  <si>
    <t>Tyga</t>
  </si>
  <si>
    <t>Feid</t>
  </si>
  <si>
    <t>Jason Derulo</t>
  </si>
  <si>
    <t>Metro Boomin</t>
  </si>
  <si>
    <t>Trippie Redd</t>
  </si>
  <si>
    <t>Snoop Dogg</t>
  </si>
  <si>
    <t>Demi Lovato</t>
  </si>
  <si>
    <t>Red Hot Chili Peppers</t>
  </si>
  <si>
    <t>OneRepublic</t>
  </si>
  <si>
    <t>Frank Ocean</t>
  </si>
  <si>
    <t>Tyler, The Creator</t>
  </si>
  <si>
    <t>Bebe Rexha</t>
  </si>
  <si>
    <t>Big Sean</t>
  </si>
  <si>
    <t>Migos</t>
  </si>
  <si>
    <t>A Boogie Wit da Hoodie</t>
  </si>
  <si>
    <t>Mac Miller</t>
  </si>
  <si>
    <t>Michael Jackson</t>
  </si>
  <si>
    <t>Pop Smoke</t>
  </si>
  <si>
    <t>Charlie Puth</t>
  </si>
  <si>
    <t>Swae Lee</t>
  </si>
  <si>
    <t>ArcÃƒÂ¡ngel</t>
  </si>
  <si>
    <t>Olivia Rodrigo</t>
  </si>
  <si>
    <t>Kodak Black</t>
  </si>
  <si>
    <t>Sebastian Yatra</t>
  </si>
  <si>
    <t>G-Eazy</t>
  </si>
  <si>
    <t>YoungBoy Never Broke Again</t>
  </si>
  <si>
    <t>Diplo</t>
  </si>
  <si>
    <t>Elton John</t>
  </si>
  <si>
    <t>TiÃƒÂ«sto</t>
  </si>
  <si>
    <t>Gucci Mane</t>
  </si>
  <si>
    <t>Morgan Wallen</t>
  </si>
  <si>
    <t>50 Cent</t>
  </si>
  <si>
    <t>2 Chainz</t>
  </si>
  <si>
    <t>BLACKPINK</t>
  </si>
  <si>
    <t>Ellie Goulding</t>
  </si>
  <si>
    <t>Alan Walker</t>
  </si>
  <si>
    <t>DJ Snake</t>
  </si>
  <si>
    <t>Metallica</t>
  </si>
  <si>
    <t>Lil Peep</t>
  </si>
  <si>
    <t>Polo G</t>
  </si>
  <si>
    <t>$uicideboy$</t>
  </si>
  <si>
    <t>Romeo Santos</t>
  </si>
  <si>
    <t>Logic</t>
  </si>
  <si>
    <t>Daft Punk</t>
  </si>
  <si>
    <t>Manuel Turizo</t>
  </si>
  <si>
    <t>P!nk</t>
  </si>
  <si>
    <t>Justin Timberlake</t>
  </si>
  <si>
    <t>Panic! At The Disco</t>
  </si>
  <si>
    <t>Die drei ???</t>
  </si>
  <si>
    <t>Sean Paul</t>
  </si>
  <si>
    <t>MarÃƒÂ­lia MendonÃƒÂ§a</t>
  </si>
  <si>
    <t>Martin Garrix</t>
  </si>
  <si>
    <t>Justin Quiles</t>
  </si>
  <si>
    <t>Lil Nas X</t>
  </si>
  <si>
    <t>Roddy Ricch</t>
  </si>
  <si>
    <t>Jhayco</t>
  </si>
  <si>
    <t>Offset</t>
  </si>
  <si>
    <t>Major Lazer</t>
  </si>
  <si>
    <t>Arijit Singh</t>
  </si>
  <si>
    <t>AC/DC</t>
  </si>
  <si>
    <t>James Arthur</t>
  </si>
  <si>
    <t>Tory Lanez</t>
  </si>
  <si>
    <t>Playboi Carti</t>
  </si>
  <si>
    <t>Pharrell Williams</t>
  </si>
  <si>
    <t>blackbear</t>
  </si>
  <si>
    <t>Fall Out Boy</t>
  </si>
  <si>
    <t>Lenny TavÃƒÂ¡rez</t>
  </si>
  <si>
    <t>John Mayer</t>
  </si>
  <si>
    <t>Wisin</t>
  </si>
  <si>
    <t>Kid Cudi</t>
  </si>
  <si>
    <t>Disney</t>
  </si>
  <si>
    <t>The Neighbourhood</t>
  </si>
  <si>
    <t>NF</t>
  </si>
  <si>
    <t>Lil Durk</t>
  </si>
  <si>
    <t>USHER</t>
  </si>
  <si>
    <t>Luis Miguel</t>
  </si>
  <si>
    <t>5 Seconds of Summer</t>
  </si>
  <si>
    <t>Machine Gun Kelly</t>
  </si>
  <si>
    <t>Joji</t>
  </si>
  <si>
    <t>Zedd</t>
  </si>
  <si>
    <t>Chance the Rapper</t>
  </si>
  <si>
    <t>Robin Schulz</t>
  </si>
  <si>
    <t>Flo Rida</t>
  </si>
  <si>
    <t>Becky G</t>
  </si>
  <si>
    <t>Macklemore</t>
  </si>
  <si>
    <t>Nirvana</t>
  </si>
  <si>
    <t>The Kid LAROI</t>
  </si>
  <si>
    <t>Britney Spears</t>
  </si>
  <si>
    <t>Anne-Marie</t>
  </si>
  <si>
    <t>Lauv</t>
  </si>
  <si>
    <t>Lewis Capaldi</t>
  </si>
  <si>
    <t>ZAYN</t>
  </si>
  <si>
    <t>Akon</t>
  </si>
  <si>
    <t>Anitta</t>
  </si>
  <si>
    <t>Black Eyed Peas</t>
  </si>
  <si>
    <t>French Montana</t>
  </si>
  <si>
    <t>ROSALÃƒÂA</t>
  </si>
  <si>
    <t>Zion &amp; Lennox</t>
  </si>
  <si>
    <t>Luke Combs</t>
  </si>
  <si>
    <t>Little Mix</t>
  </si>
  <si>
    <t>Zara Larsson</t>
  </si>
  <si>
    <t>Duki</t>
  </si>
  <si>
    <t>Green Day</t>
  </si>
  <si>
    <t>Lil Yachty</t>
  </si>
  <si>
    <t>John Legend</t>
  </si>
  <si>
    <t>Bizarrap</t>
  </si>
  <si>
    <t>Camilo</t>
  </si>
  <si>
    <t>Don Omar</t>
  </si>
  <si>
    <t>DJ Khaled</t>
  </si>
  <si>
    <t>Lil Tjay</t>
  </si>
  <si>
    <t>Jorge &amp; Mateus</t>
  </si>
  <si>
    <t>Fleetwood Mac</t>
  </si>
  <si>
    <t>Skrillex</t>
  </si>
  <si>
    <t>Pritam</t>
  </si>
  <si>
    <t>Bob Marley &amp; The Wailers</t>
  </si>
  <si>
    <t>Pink Floyd</t>
  </si>
  <si>
    <t>Henrique &amp; Juliano</t>
  </si>
  <si>
    <t>Childish Gambino</t>
  </si>
  <si>
    <t>2Pac</t>
  </si>
  <si>
    <t>Enrique Iglesias</t>
  </si>
  <si>
    <t>Rick Ross</t>
  </si>
  <si>
    <t>Michael BublÃƒÂ©</t>
  </si>
  <si>
    <t>Guns N' Roses</t>
  </si>
  <si>
    <t>Dr. Dre</t>
  </si>
  <si>
    <t>Meek Mill</t>
  </si>
  <si>
    <t>Meghan Trainor</t>
  </si>
  <si>
    <t>Ne-Yo</t>
  </si>
  <si>
    <t>Ava Max</t>
  </si>
  <si>
    <t>Reik</t>
  </si>
  <si>
    <t>Megan Thee Stallion</t>
  </si>
  <si>
    <t>The Rolling Stones</t>
  </si>
  <si>
    <t>Gorillaz</t>
  </si>
  <si>
    <t>Florida Georgia Line</t>
  </si>
  <si>
    <t>Christian Nodal</t>
  </si>
  <si>
    <t>Morat</t>
  </si>
  <si>
    <t>Alessia Cara</t>
  </si>
  <si>
    <t>Miguel</t>
  </si>
  <si>
    <t>Yandel</t>
  </si>
  <si>
    <t>Clean Bandit</t>
  </si>
  <si>
    <t>Bryson Tiller</t>
  </si>
  <si>
    <t>Banda MS de Sergio LizÃƒÂ¡rraga</t>
  </si>
  <si>
    <t>Mariah Carey</t>
  </si>
  <si>
    <t>Jack Harlow</t>
  </si>
  <si>
    <t>Russ</t>
  </si>
  <si>
    <t>Hozier</t>
  </si>
  <si>
    <t>Peso Pluma</t>
  </si>
  <si>
    <t>Labrinth</t>
  </si>
  <si>
    <t>Kali Uchis</t>
  </si>
  <si>
    <t>Darell</t>
  </si>
  <si>
    <t>Jeremih</t>
  </si>
  <si>
    <t>Luis Fonsi</t>
  </si>
  <si>
    <t>Gusttavo Lima</t>
  </si>
  <si>
    <t>Jonas Blue</t>
  </si>
  <si>
    <t>Alicia Keys</t>
  </si>
  <si>
    <t>Junior H</t>
  </si>
  <si>
    <t>Lorde</t>
  </si>
  <si>
    <t>YG</t>
  </si>
  <si>
    <t>Julia Michaels</t>
  </si>
  <si>
    <t>Radiohead</t>
  </si>
  <si>
    <t>Bastille</t>
  </si>
  <si>
    <t>NAV</t>
  </si>
  <si>
    <t>Christina Aguilera</t>
  </si>
  <si>
    <t>Melanie Martinez</t>
  </si>
  <si>
    <t>Wisin &amp; Yandel</t>
  </si>
  <si>
    <t>David Bowie</t>
  </si>
  <si>
    <t>TWICE</t>
  </si>
  <si>
    <t>U2</t>
  </si>
  <si>
    <t>Tame Impala</t>
  </si>
  <si>
    <t>Jul</t>
  </si>
  <si>
    <t>Don Toliver</t>
  </si>
  <si>
    <t>Foo Fighters</t>
  </si>
  <si>
    <t>Kehlani</t>
  </si>
  <si>
    <t>The 1975</t>
  </si>
  <si>
    <t>Ninho</t>
  </si>
  <si>
    <t>Elvis Presley</t>
  </si>
  <si>
    <t>Troye Sivan</t>
  </si>
  <si>
    <t>The Notorious B.I.G.</t>
  </si>
  <si>
    <t>JhenÃƒÂ© Aiko</t>
  </si>
  <si>
    <t>System Of A Down</t>
  </si>
  <si>
    <t>blink-182</t>
  </si>
  <si>
    <t>The Killers</t>
  </si>
  <si>
    <t>Dalex</t>
  </si>
  <si>
    <t>Paulo Londra</t>
  </si>
  <si>
    <t>ABBA</t>
  </si>
  <si>
    <t>Frank Sinatra</t>
  </si>
  <si>
    <t>Tove Lo</t>
  </si>
  <si>
    <t>6ix9ine</t>
  </si>
  <si>
    <t>Led Zeppelin</t>
  </si>
  <si>
    <t>T-Pain</t>
  </si>
  <si>
    <t>Rita Ora</t>
  </si>
  <si>
    <t>Paramore</t>
  </si>
  <si>
    <t>Kesha</t>
  </si>
  <si>
    <t>Slipknot</t>
  </si>
  <si>
    <t>Rae Sremmurd</t>
  </si>
  <si>
    <t>Rammstein</t>
  </si>
  <si>
    <t>PARTYNEXTDOOR</t>
  </si>
  <si>
    <t>NATTI NATASHA</t>
  </si>
  <si>
    <t>De La Ghetto</t>
  </si>
  <si>
    <t>Marc Anthony</t>
  </si>
  <si>
    <t>Bon Jovi</t>
  </si>
  <si>
    <t>Daniel Caesar</t>
  </si>
  <si>
    <t>6LACK</t>
  </si>
  <si>
    <t>Fetty Wap</t>
  </si>
  <si>
    <t>Tainy</t>
  </si>
  <si>
    <t>Anderson .Paak</t>
  </si>
  <si>
    <t>ÃƒÂ‘engo Flow</t>
  </si>
  <si>
    <t>Alok</t>
  </si>
  <si>
    <t>Chencho Corleone</t>
  </si>
  <si>
    <t>Madonna</t>
  </si>
  <si>
    <t>Bonez MC</t>
  </si>
  <si>
    <t>T.I.</t>
  </si>
  <si>
    <t>Luke Bryan</t>
  </si>
  <si>
    <t>Creedence Clearwater Revival</t>
  </si>
  <si>
    <t>Muse</t>
  </si>
  <si>
    <t>Grupo Firme</t>
  </si>
  <si>
    <t>Jennifer Lopez</t>
  </si>
  <si>
    <t>Felix Jaehn</t>
  </si>
  <si>
    <t>Jonas Brothers</t>
  </si>
  <si>
    <t>Juicy J</t>
  </si>
  <si>
    <t>ZÃƒÂ© Neto &amp; Cristiano</t>
  </si>
  <si>
    <t>The Lumineers</t>
  </si>
  <si>
    <t>Natanael Cano</t>
  </si>
  <si>
    <t>Rels B</t>
  </si>
  <si>
    <t>Oasis</t>
  </si>
  <si>
    <t>Niall Horan</t>
  </si>
  <si>
    <t>Jack Johnson</t>
  </si>
  <si>
    <t>Steve Aoki</t>
  </si>
  <si>
    <t>Charli XCX</t>
  </si>
  <si>
    <t>Ludacris</t>
  </si>
  <si>
    <t>Hailee Steinfeld</t>
  </si>
  <si>
    <t>Eladio Carrion</t>
  </si>
  <si>
    <t>Matheus &amp; Kauan</t>
  </si>
  <si>
    <t>Wizkid</t>
  </si>
  <si>
    <t>Jess Glynne</t>
  </si>
  <si>
    <t>R3HAB</t>
  </si>
  <si>
    <t>My Chemical Romance</t>
  </si>
  <si>
    <t>Glass Animals</t>
  </si>
  <si>
    <t>Lil Tecca</t>
  </si>
  <si>
    <t>Bring Me The Horizon</t>
  </si>
  <si>
    <t>Kevin Gates</t>
  </si>
  <si>
    <t>Mumford &amp; Sons</t>
  </si>
  <si>
    <t>Alesso</t>
  </si>
  <si>
    <t>Bazzi</t>
  </si>
  <si>
    <t>MÃƒÂ˜</t>
  </si>
  <si>
    <t>Kid Ink</t>
  </si>
  <si>
    <t>ScHoolboy Q</t>
  </si>
  <si>
    <t>RAF Camora</t>
  </si>
  <si>
    <t>Piso 21</t>
  </si>
  <si>
    <t>Carin Leon</t>
  </si>
  <si>
    <t>Quevedo</t>
  </si>
  <si>
    <t>Florence + The Machine</t>
  </si>
  <si>
    <t>Stray Kids</t>
  </si>
  <si>
    <t>Whitney Houston</t>
  </si>
  <si>
    <t>Bryant Myers</t>
  </si>
  <si>
    <t>Mark Ronson</t>
  </si>
  <si>
    <t>Maria Becerra</t>
  </si>
  <si>
    <t>Nickelback</t>
  </si>
  <si>
    <t>Sfera Ebbasta</t>
  </si>
  <si>
    <t>Prince Royce</t>
  </si>
  <si>
    <t>Bruce Springsteen</t>
  </si>
  <si>
    <t>League of Legends</t>
  </si>
  <si>
    <t>Disclosure</t>
  </si>
  <si>
    <t>Cheat Codes</t>
  </si>
  <si>
    <t>Stevie Wonder</t>
  </si>
  <si>
    <t>Alejandro FernÃƒÂ¡ndez</t>
  </si>
  <si>
    <t>Five Finger Death Punch</t>
  </si>
  <si>
    <t>MÃƒÂ¥neskin</t>
  </si>
  <si>
    <t>ManÃƒÂ¡</t>
  </si>
  <si>
    <t>Conan Gray</t>
  </si>
  <si>
    <t>Mora</t>
  </si>
  <si>
    <t>Kane Brown</t>
  </si>
  <si>
    <t>Cartel De Santa</t>
  </si>
  <si>
    <t>Avril Lavigne</t>
  </si>
  <si>
    <t>Brent Faiyaz</t>
  </si>
  <si>
    <t>JID</t>
  </si>
  <si>
    <t>Lizzo</t>
  </si>
  <si>
    <t>Kelly Clarkson</t>
  </si>
  <si>
    <t>Wesley SafadÃƒÂ£o</t>
  </si>
  <si>
    <t>Ski Mask The Slump God</t>
  </si>
  <si>
    <t>Summer Walker</t>
  </si>
  <si>
    <t>The Script</t>
  </si>
  <si>
    <t>Kings of Leon</t>
  </si>
  <si>
    <t>Maiara &amp; Maraisa</t>
  </si>
  <si>
    <t>Vance Joy</t>
  </si>
  <si>
    <t>Aventura</t>
  </si>
  <si>
    <t>Aerosmith</t>
  </si>
  <si>
    <t>Galantis</t>
  </si>
  <si>
    <t>iann dior</t>
  </si>
  <si>
    <t>NLE Choppa</t>
  </si>
  <si>
    <t>Jason Mraz</t>
  </si>
  <si>
    <t>Giveon</t>
  </si>
  <si>
    <t>Brytiago</t>
  </si>
  <si>
    <t>Amy Winehouse</t>
  </si>
  <si>
    <t>Rex Orange County</t>
  </si>
  <si>
    <t>Trey Songz</t>
  </si>
  <si>
    <t>Nate Dogg</t>
  </si>
  <si>
    <t>YNW Melly</t>
  </si>
  <si>
    <t>Fifth Harmony</t>
  </si>
  <si>
    <t>Calibre 50</t>
  </si>
  <si>
    <t>Thomas Rhett</t>
  </si>
  <si>
    <t>Lil Skies</t>
  </si>
  <si>
    <t>Johnny Cash</t>
  </si>
  <si>
    <t>Macklemore &amp; Ryan Lewis</t>
  </si>
  <si>
    <t>Danny Ocean</t>
  </si>
  <si>
    <t>Billy Joel</t>
  </si>
  <si>
    <t>Lost Frequencies</t>
  </si>
  <si>
    <t>H.E.R.</t>
  </si>
  <si>
    <t>Ryan Lewis</t>
  </si>
  <si>
    <t>Backstreet Boys</t>
  </si>
  <si>
    <t>Timbaland</t>
  </si>
  <si>
    <t>Chris Stapleton</t>
  </si>
  <si>
    <t>Mustard</t>
  </si>
  <si>
    <t>Alejandro Sanz</t>
  </si>
  <si>
    <t>Tate McRae</t>
  </si>
  <si>
    <t>Glee Cast</t>
  </si>
  <si>
    <t>Nelly</t>
  </si>
  <si>
    <t>Ricardo Arjona</t>
  </si>
  <si>
    <t>Burna Boy</t>
  </si>
  <si>
    <t>Bon Iver</t>
  </si>
  <si>
    <t>Lil Pump</t>
  </si>
  <si>
    <t>A$AP Ferg</t>
  </si>
  <si>
    <t>El Alfa</t>
  </si>
  <si>
    <t>Hans Zimmer</t>
  </si>
  <si>
    <t>Jason Aldean</t>
  </si>
  <si>
    <t>The Offspring</t>
  </si>
  <si>
    <t>Disturbed</t>
  </si>
  <si>
    <t>Nio Garcia</t>
  </si>
  <si>
    <t>Anirudh Ravichander</t>
  </si>
  <si>
    <t>DJ Luian</t>
  </si>
  <si>
    <t>Pearl Jam</t>
  </si>
  <si>
    <t>Steve Lacy</t>
  </si>
  <si>
    <t>Eagles</t>
  </si>
  <si>
    <t>TINI</t>
  </si>
  <si>
    <t>The Strokes</t>
  </si>
  <si>
    <t>Calum Scott</t>
  </si>
  <si>
    <t>Juanes</t>
  </si>
  <si>
    <t>Capital Bra</t>
  </si>
  <si>
    <t>Fuerza Regida</t>
  </si>
  <si>
    <t>24kGoldn</t>
  </si>
  <si>
    <t>James Bay</t>
  </si>
  <si>
    <t>Moneybagg Yo</t>
  </si>
  <si>
    <t>Three Days Grace</t>
  </si>
  <si>
    <t>George Ezra</t>
  </si>
  <si>
    <t>Flume</t>
  </si>
  <si>
    <t>Mac DeMarco</t>
  </si>
  <si>
    <t>Avenged Sevenfold</t>
  </si>
  <si>
    <t>Alec Benjamin</t>
  </si>
  <si>
    <t>Phil Collins</t>
  </si>
  <si>
    <t>Original Broadway Cast of Hamilton</t>
  </si>
  <si>
    <t>Mambo Kingz</t>
  </si>
  <si>
    <t>KHEA</t>
  </si>
  <si>
    <t>AFROJACK</t>
  </si>
  <si>
    <t>Tones And I</t>
  </si>
  <si>
    <t>Dean Lewis</t>
  </si>
  <si>
    <t>X Ambassadors</t>
  </si>
  <si>
    <t>PnB Rock</t>
  </si>
  <si>
    <t>B.o.B</t>
  </si>
  <si>
    <t>Jay Wheeler</t>
  </si>
  <si>
    <t>Pablo AlborÃƒÂ¡n</t>
  </si>
  <si>
    <t>Rich The Kid</t>
  </si>
  <si>
    <t>Dan + Shay</t>
  </si>
  <si>
    <t>Noriel</t>
  </si>
  <si>
    <t>benny blanco</t>
  </si>
  <si>
    <t>Lunay</t>
  </si>
  <si>
    <t>Ricky Martin</t>
  </si>
  <si>
    <t>Bryan Adams</t>
  </si>
  <si>
    <t>LANY</t>
  </si>
  <si>
    <t>Lin-Manuel Miranda</t>
  </si>
  <si>
    <t>CÃƒÂ©line Dion</t>
  </si>
  <si>
    <t>Cigarettes After Sex</t>
  </si>
  <si>
    <t>Train</t>
  </si>
  <si>
    <t>Lil Mosey</t>
  </si>
  <si>
    <t>Bee Gees</t>
  </si>
  <si>
    <t>Dire Straits</t>
  </si>
  <si>
    <t>Lukas Graham</t>
  </si>
  <si>
    <t>MGMT</t>
  </si>
  <si>
    <t>Dave</t>
  </si>
  <si>
    <t>Daya</t>
  </si>
  <si>
    <t>Jax Jones</t>
  </si>
  <si>
    <t>Cazzu</t>
  </si>
  <si>
    <t>Plan B</t>
  </si>
  <si>
    <t>Outkast</t>
  </si>
  <si>
    <t>Joan Sebastian</t>
  </si>
  <si>
    <t>Vicente FernÃƒÂ¡ndez</t>
  </si>
  <si>
    <t>Los ÃƒÂngeles Azules</t>
  </si>
  <si>
    <t>Becky Hill</t>
  </si>
  <si>
    <t>Jessie J</t>
  </si>
  <si>
    <t>AJR</t>
  </si>
  <si>
    <t>Iggy Azalea</t>
  </si>
  <si>
    <t>Clairo</t>
  </si>
  <si>
    <t>SEVENTEEN</t>
  </si>
  <si>
    <t>Armin van Buuren</t>
  </si>
  <si>
    <t>Maren Morris</t>
  </si>
  <si>
    <t>Stormzy</t>
  </si>
  <si>
    <t>The Police</t>
  </si>
  <si>
    <t>will.i.am</t>
  </si>
  <si>
    <t>ILLENIUM</t>
  </si>
  <si>
    <t>Sam Feldt</t>
  </si>
  <si>
    <t>Seeb</t>
  </si>
  <si>
    <t>RAYE</t>
  </si>
  <si>
    <t>La Arrolladora Banda El LimÃƒÂ³n De Rene Camacho</t>
  </si>
  <si>
    <t>Damso</t>
  </si>
  <si>
    <t>Luciano</t>
  </si>
  <si>
    <t>Eslabon Armado</t>
  </si>
  <si>
    <t>Jesse &amp; Joy</t>
  </si>
  <si>
    <t>Zach Bryan</t>
  </si>
  <si>
    <t>Jeremy Zucker</t>
  </si>
  <si>
    <t>CNCO</t>
  </si>
  <si>
    <t>Rod Wave</t>
  </si>
  <si>
    <t>Passenger</t>
  </si>
  <si>
    <t>Foster The People</t>
  </si>
  <si>
    <t>Luis R Conriquez</t>
  </si>
  <si>
    <t>Nas</t>
  </si>
  <si>
    <t>Cage The Elephant</t>
  </si>
  <si>
    <t>Carlos Vives</t>
  </si>
  <si>
    <t>Mitski</t>
  </si>
  <si>
    <t>MEDUZA</t>
  </si>
  <si>
    <t>Sigala</t>
  </si>
  <si>
    <t>Juan Gabriel</t>
  </si>
  <si>
    <t>Sabrina Carpenter</t>
  </si>
  <si>
    <t>Lyanno</t>
  </si>
  <si>
    <t>Juan MagÃƒÂ¡n</t>
  </si>
  <si>
    <t>The Cure</t>
  </si>
  <si>
    <t>Bob Dylan</t>
  </si>
  <si>
    <t>The Game</t>
  </si>
  <si>
    <t>Marvin Gaye</t>
  </si>
  <si>
    <t>Bibi und Tina</t>
  </si>
  <si>
    <t>Korn</t>
  </si>
  <si>
    <t>Blake Shelton</t>
  </si>
  <si>
    <t>James Blunt</t>
  </si>
  <si>
    <t>Zac Brown Band</t>
  </si>
  <si>
    <t>John Williams</t>
  </si>
  <si>
    <t>Wale</t>
  </si>
  <si>
    <t>Chase Atlantic</t>
  </si>
  <si>
    <t>Hillsong Worship</t>
  </si>
  <si>
    <t>Nelly Furtado</t>
  </si>
  <si>
    <t>Soda Stereo</t>
  </si>
  <si>
    <t>Ufo361</t>
  </si>
  <si>
    <t>Imanbek</t>
  </si>
  <si>
    <t>Shreya Ghoshal</t>
  </si>
  <si>
    <t>Gzuz</t>
  </si>
  <si>
    <t>Mau y Ricky</t>
  </si>
  <si>
    <t>Iron Maiden</t>
  </si>
  <si>
    <t>Gwen Stefani</t>
  </si>
  <si>
    <t>Pentatonix</t>
  </si>
  <si>
    <t>Cosculluela</t>
  </si>
  <si>
    <t>Madison Beer</t>
  </si>
  <si>
    <t>Journey</t>
  </si>
  <si>
    <t>Skillet</t>
  </si>
  <si>
    <t>Nicki Nicole</t>
  </si>
  <si>
    <t>Zion</t>
  </si>
  <si>
    <t>Boyce Avenue</t>
  </si>
  <si>
    <t>Lil Jon</t>
  </si>
  <si>
    <t>Central Cee</t>
  </si>
  <si>
    <t>PNL</t>
  </si>
  <si>
    <t>Gerardo Ortiz</t>
  </si>
  <si>
    <t>C. Tangana</t>
  </si>
  <si>
    <t>Luan Santana</t>
  </si>
  <si>
    <t>Carly Rae Jepsen</t>
  </si>
  <si>
    <t>Depeche Mode</t>
  </si>
  <si>
    <t>Eric Church</t>
  </si>
  <si>
    <t>Tom Odell</t>
  </si>
  <si>
    <t>Tiago PZK</t>
  </si>
  <si>
    <t>Weezer</t>
  </si>
  <si>
    <t>alt-J</t>
  </si>
  <si>
    <t>Tim McGraw</t>
  </si>
  <si>
    <t>The Doors</t>
  </si>
  <si>
    <t>MARINA</t>
  </si>
  <si>
    <t>Shaggy</t>
  </si>
  <si>
    <t>A.R. Rahman</t>
  </si>
  <si>
    <t>Santa Fe Klan</t>
  </si>
  <si>
    <t>Rudimental</t>
  </si>
  <si>
    <t>The Smiths</t>
  </si>
  <si>
    <t>Joey Bada$$</t>
  </si>
  <si>
    <t>bbno$</t>
  </si>
  <si>
    <t>Mike Posner</t>
  </si>
  <si>
    <t>Gera MX</t>
  </si>
  <si>
    <t>Pusha T</t>
  </si>
  <si>
    <t>Gente De Zona</t>
  </si>
  <si>
    <t>The Black Keys</t>
  </si>
  <si>
    <t>Rod Stewart</t>
  </si>
  <si>
    <t>Birdy</t>
  </si>
  <si>
    <t>LMFAO</t>
  </si>
  <si>
    <t>Chief Keef</t>
  </si>
  <si>
    <t>Noah Cyrus</t>
  </si>
  <si>
    <t>Yeat</t>
  </si>
  <si>
    <t>Joyner Lucas</t>
  </si>
  <si>
    <t>Papa Roach</t>
  </si>
  <si>
    <t>Skepta</t>
  </si>
  <si>
    <t>SAINt JHN</t>
  </si>
  <si>
    <t>Kenny Chesney</t>
  </si>
  <si>
    <t>Rise Against</t>
  </si>
  <si>
    <t>Yo Gotti</t>
  </si>
  <si>
    <t>Swedish House Mafia</t>
  </si>
  <si>
    <t>The Vamps</t>
  </si>
  <si>
    <t>Ludovico Einaudi</t>
  </si>
  <si>
    <t>Dermot Kennedy</t>
  </si>
  <si>
    <t>Marco Antonio SolÃƒÂ­s</t>
  </si>
  <si>
    <t>BROCKHAMPTON</t>
  </si>
  <si>
    <t>Ice Cube</t>
  </si>
  <si>
    <t>Surfaces</t>
  </si>
  <si>
    <t>Why Don't We</t>
  </si>
  <si>
    <t>Earth, Wind &amp; Fire</t>
  </si>
  <si>
    <t>Paul McCartney</t>
  </si>
  <si>
    <t>Jeezy</t>
  </si>
  <si>
    <t>Joel Corry</t>
  </si>
  <si>
    <t>TOMORROW X TOGETHER</t>
  </si>
  <si>
    <t>Alex Rose</t>
  </si>
  <si>
    <t>R.E.M.</t>
  </si>
  <si>
    <t>Baby Keem</t>
  </si>
  <si>
    <t>Alfredo Olivas</t>
  </si>
  <si>
    <t>DJ Nelson</t>
  </si>
  <si>
    <t>Bea Miller</t>
  </si>
  <si>
    <t>Aitana</t>
  </si>
  <si>
    <t>Carlos Rivera</t>
  </si>
  <si>
    <t>Os BarÃƒÂµes Da Pisadinha</t>
  </si>
  <si>
    <t>Destiny's Child</t>
  </si>
  <si>
    <t>Carrie Underwood</t>
  </si>
  <si>
    <t>Oliver Tree</t>
  </si>
  <si>
    <t>Keith Urban</t>
  </si>
  <si>
    <t>Eric Clapton</t>
  </si>
  <si>
    <t>The Beach Boys</t>
  </si>
  <si>
    <t>Topic</t>
  </si>
  <si>
    <t>JP Cooper</t>
  </si>
  <si>
    <t>Norah Jones</t>
  </si>
  <si>
    <t>George Michael</t>
  </si>
  <si>
    <t>EXO</t>
  </si>
  <si>
    <t>Grupo Frontera</t>
  </si>
  <si>
    <t>Milky Chance</t>
  </si>
  <si>
    <t>Limp Bizkit</t>
  </si>
  <si>
    <t>El Fantasma</t>
  </si>
  <si>
    <t>Jorja Smith</t>
  </si>
  <si>
    <t>Busta Rhymes</t>
  </si>
  <si>
    <t>AminÃƒÂ©</t>
  </si>
  <si>
    <t>Mabel</t>
  </si>
  <si>
    <t>Bradley Cooper</t>
  </si>
  <si>
    <t>Simon &amp; Garfunkel</t>
  </si>
  <si>
    <t>Sido</t>
  </si>
  <si>
    <t>Gryffin</t>
  </si>
  <si>
    <t>MNEK</t>
  </si>
  <si>
    <t>GIMS</t>
  </si>
  <si>
    <t>TOTO</t>
  </si>
  <si>
    <t>Niska</t>
  </si>
  <si>
    <t>Samra</t>
  </si>
  <si>
    <t>Hillsong UNITED</t>
  </si>
  <si>
    <t>Christina Perri</t>
  </si>
  <si>
    <t>Leslie Odom Jr.</t>
  </si>
  <si>
    <t>Liam Payne</t>
  </si>
  <si>
    <t>WILLOW</t>
  </si>
  <si>
    <t>Jon Bellion</t>
  </si>
  <si>
    <t>Los Tigres Del Norte</t>
  </si>
  <si>
    <t>DNCE</t>
  </si>
  <si>
    <t>Olivia O'Brien</t>
  </si>
  <si>
    <t>JosÃƒÂ© JosÃƒÂ©</t>
  </si>
  <si>
    <t>Missy Elliott</t>
  </si>
  <si>
    <t>Juan Luis Guerra 4.40</t>
  </si>
  <si>
    <t>Natalia Lafourcade</t>
  </si>
  <si>
    <t>Breaking Benjamin</t>
  </si>
  <si>
    <t>Cali Y El Dandee</t>
  </si>
  <si>
    <t>Ha*Ash</t>
  </si>
  <si>
    <t>Black Sabbath</t>
  </si>
  <si>
    <t>Normani</t>
  </si>
  <si>
    <t>Booba</t>
  </si>
  <si>
    <t>Dimitri Vegas &amp; Like Mike</t>
  </si>
  <si>
    <t>Adam Levine</t>
  </si>
  <si>
    <t>Matoma</t>
  </si>
  <si>
    <t>The Cranberries</t>
  </si>
  <si>
    <t>Saweetie</t>
  </si>
  <si>
    <t>Lynyrd Skynyrd</t>
  </si>
  <si>
    <t>girl in red</t>
  </si>
  <si>
    <t>Juhn</t>
  </si>
  <si>
    <t>Years &amp; Years</t>
  </si>
  <si>
    <t>Van Morrison</t>
  </si>
  <si>
    <t>GuÃƒÂ¨</t>
  </si>
  <si>
    <t>Volbeat</t>
  </si>
  <si>
    <t>Kodaline</t>
  </si>
  <si>
    <t>Robbie Williams</t>
  </si>
  <si>
    <t>Julieta Venegas</t>
  </si>
  <si>
    <t>Aya Nakamura</t>
  </si>
  <si>
    <t>Ruth B.</t>
  </si>
  <si>
    <t>Deftones</t>
  </si>
  <si>
    <t>Jimi Hendrix</t>
  </si>
  <si>
    <t>Denzel Curry</t>
  </si>
  <si>
    <t>Van Halen</t>
  </si>
  <si>
    <t>LUDMILLA</t>
  </si>
  <si>
    <t>Apache 207</t>
  </si>
  <si>
    <t>Jessie Reyez</t>
  </si>
  <si>
    <t>Sidhu Moose Wala</t>
  </si>
  <si>
    <t>ODESZA</t>
  </si>
  <si>
    <t>Shinedown</t>
  </si>
  <si>
    <t>Sleepy Hallow</t>
  </si>
  <si>
    <t>Sabaton</t>
  </si>
  <si>
    <t>Melendi</t>
  </si>
  <si>
    <t>Ella Mai</t>
  </si>
  <si>
    <t>Wyclef Jean</t>
  </si>
  <si>
    <t>ZoÃƒÂ©</t>
  </si>
  <si>
    <t>Rage Against The Machine</t>
  </si>
  <si>
    <t>George Strait</t>
  </si>
  <si>
    <t>DÃƒÂ­melo Flow</t>
  </si>
  <si>
    <t>Casper Magico</t>
  </si>
  <si>
    <t>MatuÃƒÂª</t>
  </si>
  <si>
    <t>David Bisbal</t>
  </si>
  <si>
    <t>Bruno &amp; Marrone</t>
  </si>
  <si>
    <t>Jowell &amp; Randy</t>
  </si>
  <si>
    <t>The White Stripes</t>
  </si>
  <si>
    <t>Internet Money</t>
  </si>
  <si>
    <t>Nekfeu</t>
  </si>
  <si>
    <t>All Time Low</t>
  </si>
  <si>
    <t>Red Velvet</t>
  </si>
  <si>
    <t>Ms. Lauryn Hill</t>
  </si>
  <si>
    <t>Alan Jackson</t>
  </si>
  <si>
    <t>Capo Plaza</t>
  </si>
  <si>
    <t>Scorpions</t>
  </si>
  <si>
    <t>Jaden</t>
  </si>
  <si>
    <t>Andy Grammer</t>
  </si>
  <si>
    <t>Diddy</t>
  </si>
  <si>
    <t>Evanescence</t>
  </si>
  <si>
    <t>Grey</t>
  </si>
  <si>
    <t>Jasmine Thompson</t>
  </si>
  <si>
    <t>The Fray</t>
  </si>
  <si>
    <t>KISS</t>
  </si>
  <si>
    <t>Phoebe Bridgers</t>
  </si>
  <si>
    <t>Skylar Grey</t>
  </si>
  <si>
    <t>Lord Huron</t>
  </si>
  <si>
    <t>Young Dolph</t>
  </si>
  <si>
    <t>Dolly Parton</t>
  </si>
  <si>
    <t>Leon Bridges</t>
  </si>
  <si>
    <t>Kontra K</t>
  </si>
  <si>
    <t>Ray Dalton</t>
  </si>
  <si>
    <t>Dilsinho</t>
  </si>
  <si>
    <t>Sublime</t>
  </si>
  <si>
    <t>The xx</t>
  </si>
  <si>
    <t>Rag'n'Bone Man</t>
  </si>
  <si>
    <t>Quinn XCII</t>
  </si>
  <si>
    <t>Prince</t>
  </si>
  <si>
    <t>Banda El Recodo</t>
  </si>
  <si>
    <t>Hollywood Undead</t>
  </si>
  <si>
    <t>Danna Paola</t>
  </si>
  <si>
    <t>Mon Laferte</t>
  </si>
  <si>
    <t>Daryl Hall &amp; John Oates</t>
  </si>
  <si>
    <t>A Day To Remember</t>
  </si>
  <si>
    <t>KYLE</t>
  </si>
  <si>
    <t>Lazza</t>
  </si>
  <si>
    <t>beabadoobee</t>
  </si>
  <si>
    <t>Ozzy Osbourne</t>
  </si>
  <si>
    <t>Enya</t>
  </si>
  <si>
    <t>Los Temerarios</t>
  </si>
  <si>
    <t>Jay Rock</t>
  </si>
  <si>
    <t>Stromae</t>
  </si>
  <si>
    <t>Shania Twain</t>
  </si>
  <si>
    <t>Chelsea Cutler</t>
  </si>
  <si>
    <t>Tinashe</t>
  </si>
  <si>
    <t>King Von</t>
  </si>
  <si>
    <t>Powfu</t>
  </si>
  <si>
    <t>Mike WiLL Made-It</t>
  </si>
  <si>
    <t>The Smashing Pumpkins</t>
  </si>
  <si>
    <t>Sum 41</t>
  </si>
  <si>
    <t>Pedro CapÃƒÂ³</t>
  </si>
  <si>
    <t>Zendaya</t>
  </si>
  <si>
    <t>R. Kelly</t>
  </si>
  <si>
    <t>Charlie Brown Jr.</t>
  </si>
  <si>
    <t>Aretha Franklin</t>
  </si>
  <si>
    <t>Jay Chou</t>
  </si>
  <si>
    <t>SCH</t>
  </si>
  <si>
    <t>KEVIN ROLDAN</t>
  </si>
  <si>
    <t>AlemÃƒÂ¡n</t>
  </si>
  <si>
    <t>Los Tucanes De Tijuana</t>
  </si>
  <si>
    <t>Keane</t>
  </si>
  <si>
    <t>Elevation Worship</t>
  </si>
  <si>
    <t>Goodboys</t>
  </si>
  <si>
    <t>DMX</t>
  </si>
  <si>
    <t>Rich Brian</t>
  </si>
  <si>
    <t>Kim Petras</t>
  </si>
  <si>
    <t>Ciara</t>
  </si>
  <si>
    <t>Electric Light Orchestra</t>
  </si>
  <si>
    <t>Mc Don Juan</t>
  </si>
  <si>
    <t>LP</t>
  </si>
  <si>
    <t>Ezhel</t>
  </si>
  <si>
    <t>Almighty</t>
  </si>
  <si>
    <t>Ja Rule</t>
  </si>
  <si>
    <t>Of Monsters and Men</t>
  </si>
  <si>
    <t>Tyler Childers</t>
  </si>
  <si>
    <t>WALK THE MOON</t>
  </si>
  <si>
    <t>LuÃƒÂ­sa Sonza</t>
  </si>
  <si>
    <t>Dominic Fike</t>
  </si>
  <si>
    <t>Timmy Trumpet</t>
  </si>
  <si>
    <t>MC Ryan SP</t>
  </si>
  <si>
    <t>Ali Gatie</t>
  </si>
  <si>
    <t>Martin Jensen</t>
  </si>
  <si>
    <t>Desiigner</t>
  </si>
  <si>
    <t>Ella Henderson</t>
  </si>
  <si>
    <t>Sting</t>
  </si>
  <si>
    <t>YOASOBI</t>
  </si>
  <si>
    <t>Cavetown</t>
  </si>
  <si>
    <t>Salmo</t>
  </si>
  <si>
    <t>Miranda Lambert</t>
  </si>
  <si>
    <t>Hardwell</t>
  </si>
  <si>
    <t>Marracash</t>
  </si>
  <si>
    <t>Blueface</t>
  </si>
  <si>
    <t>Nick Jonas</t>
  </si>
  <si>
    <t>Astrid S</t>
  </si>
  <si>
    <t>Method Man</t>
  </si>
  <si>
    <t>gnash</t>
  </si>
  <si>
    <t>Kelsea Ballerini</t>
  </si>
  <si>
    <t>Don Diablo</t>
  </si>
  <si>
    <t>3 Doors Down</t>
  </si>
  <si>
    <t>YUNGBLUD</t>
  </si>
  <si>
    <t>MF DOOM</t>
  </si>
  <si>
    <t>Jon Pardi</t>
  </si>
  <si>
    <t>Rascal Flatts</t>
  </si>
  <si>
    <t>Marilyn Manson</t>
  </si>
  <si>
    <t>Willie Nelson</t>
  </si>
  <si>
    <t>MC Kevinho</t>
  </si>
  <si>
    <t>La Adictiva</t>
  </si>
  <si>
    <t>Colbie Caillat</t>
  </si>
  <si>
    <t>Mario</t>
  </si>
  <si>
    <t>John Newman</t>
  </si>
  <si>
    <t>Hugo &amp; Guilherme</t>
  </si>
  <si>
    <t>BONES</t>
  </si>
  <si>
    <t>Travis Barker</t>
  </si>
  <si>
    <t>Sleeping At Last</t>
  </si>
  <si>
    <t>JuliÃƒÂ³n ÃƒÂlvarez y su NorteÃƒÂ±o Banda</t>
  </si>
  <si>
    <t>Willy William</t>
  </si>
  <si>
    <t>Bill Withers</t>
  </si>
  <si>
    <t>Oh Wonder</t>
  </si>
  <si>
    <t>La Oreja de Van Gogh</t>
  </si>
  <si>
    <t>CRO</t>
  </si>
  <si>
    <t>Axwell /\ Ingrosso</t>
  </si>
  <si>
    <t>Bethel Music</t>
  </si>
  <si>
    <t>PNAU</t>
  </si>
  <si>
    <t>Rafa PabÃƒÂ¶n</t>
  </si>
  <si>
    <t>Stefflon Don</t>
  </si>
  <si>
    <t>Louis Tomlinson</t>
  </si>
  <si>
    <t>Gabry Ponte</t>
  </si>
  <si>
    <t>Noah Kahan</t>
  </si>
  <si>
    <t>LIT killah</t>
  </si>
  <si>
    <t>Grupo Marca Registrada</t>
  </si>
  <si>
    <t>Summer Cem</t>
  </si>
  <si>
    <t>The Clash</t>
  </si>
  <si>
    <t>Rema</t>
  </si>
  <si>
    <t>Mary J. Blige</t>
  </si>
  <si>
    <t>Naps</t>
  </si>
  <si>
    <t>NewJeans</t>
  </si>
  <si>
    <t>Tee Grizzley</t>
  </si>
  <si>
    <t>Dadju</t>
  </si>
  <si>
    <t>Tech N9ne</t>
  </si>
  <si>
    <t>Yung Gravy</t>
  </si>
  <si>
    <t>Tears For Fears</t>
  </si>
  <si>
    <t>MÃƒÂ¶tley CrÃƒÂ¼e</t>
  </si>
  <si>
    <t>M83</t>
  </si>
  <si>
    <t>(G)I-DLE</t>
  </si>
  <si>
    <t>Regard</t>
  </si>
  <si>
    <t>Los Bukis</t>
  </si>
  <si>
    <t>Annie Lennox</t>
  </si>
  <si>
    <t>Wham!</t>
  </si>
  <si>
    <t>MAX</t>
  </si>
  <si>
    <t>Two Door Cinema Club</t>
  </si>
  <si>
    <t>Dean Martin</t>
  </si>
  <si>
    <t>Zac Efron</t>
  </si>
  <si>
    <t>Ashanti</t>
  </si>
  <si>
    <t>ANAVITÃƒÂ“RIA</t>
  </si>
  <si>
    <t>Key Glock</t>
  </si>
  <si>
    <t>Jubin Nautiyal</t>
  </si>
  <si>
    <t>Beret</t>
  </si>
  <si>
    <t>Dierks Bentley</t>
  </si>
  <si>
    <t>Elley DuhÃƒÂ©</t>
  </si>
  <si>
    <t>Tanishk Bagchi</t>
  </si>
  <si>
    <t>Conor Maynard</t>
  </si>
  <si>
    <t>Westlife</t>
  </si>
  <si>
    <t>Ghostemane</t>
  </si>
  <si>
    <t>Nacho</t>
  </si>
  <si>
    <t>Mother Mother</t>
  </si>
  <si>
    <t>Fergie</t>
  </si>
  <si>
    <t>keshi</t>
  </si>
  <si>
    <t>Kacey Musgraves</t>
  </si>
  <si>
    <t>Trueno</t>
  </si>
  <si>
    <t>Lofi Fruits Music</t>
  </si>
  <si>
    <t>The Goo Goo Dolls</t>
  </si>
  <si>
    <t>Deorro</t>
  </si>
  <si>
    <t>NIKI</t>
  </si>
  <si>
    <t>Sasha Alex Sloan</t>
  </si>
  <si>
    <t>Nimo</t>
  </si>
  <si>
    <t>Taio Cruz</t>
  </si>
  <si>
    <t>Intocable</t>
  </si>
  <si>
    <t>Kollegah</t>
  </si>
  <si>
    <t>Alice In Chains</t>
  </si>
  <si>
    <t>E-40</t>
  </si>
  <si>
    <t>Two Feet</t>
  </si>
  <si>
    <t>Nat King Cole</t>
  </si>
  <si>
    <t>Lee Brice</t>
  </si>
  <si>
    <t>IU</t>
  </si>
  <si>
    <t>Loud Luxury</t>
  </si>
  <si>
    <t>Queens of the Stone Age</t>
  </si>
  <si>
    <t>Vintage Culture</t>
  </si>
  <si>
    <t>Yuridia</t>
  </si>
  <si>
    <t>Sin Bandera</t>
  </si>
  <si>
    <t>Kylie Minogue</t>
  </si>
  <si>
    <t>VIZE</t>
  </si>
  <si>
    <t>thasup</t>
  </si>
  <si>
    <t>Oliver Heldens</t>
  </si>
  <si>
    <t>a-ha</t>
  </si>
  <si>
    <t>Ghost</t>
  </si>
  <si>
    <t>Vince Staples</t>
  </si>
  <si>
    <t>Aloe Blacc</t>
  </si>
  <si>
    <t>Owl City</t>
  </si>
  <si>
    <t>Gemitaiz</t>
  </si>
  <si>
    <t>Santana</t>
  </si>
  <si>
    <t>Sean Kingston</t>
  </si>
  <si>
    <t>Pepe Aguilar</t>
  </si>
  <si>
    <t>Calle 13</t>
  </si>
  <si>
    <t>John Lennon</t>
  </si>
  <si>
    <t>Ben Howard</t>
  </si>
  <si>
    <t>Morad</t>
  </si>
  <si>
    <t>Arizona Zervas</t>
  </si>
  <si>
    <t>Miky Woodz</t>
  </si>
  <si>
    <t>Gustavo Mioto</t>
  </si>
  <si>
    <t>Lady A</t>
  </si>
  <si>
    <t>James Blake</t>
  </si>
  <si>
    <t>The Kooks</t>
  </si>
  <si>
    <t>Lily Allen</t>
  </si>
  <si>
    <t>Ferrugem</t>
  </si>
  <si>
    <t>The Pussycat Dolls</t>
  </si>
  <si>
    <t>SofÃƒÂ­a Reyes</t>
  </si>
  <si>
    <t>Silk Sonic</t>
  </si>
  <si>
    <t>Portugal. The Man</t>
  </si>
  <si>
    <t>Los Dos Carnales</t>
  </si>
  <si>
    <t>AJ Tracey</t>
  </si>
  <si>
    <t>Brray</t>
  </si>
  <si>
    <t>Thirty Seconds To Mars</t>
  </si>
  <si>
    <t>Israel &amp; Rodolffo</t>
  </si>
  <si>
    <t>Dido</t>
  </si>
  <si>
    <t>Gigi D'Agostino</t>
  </si>
  <si>
    <t>JVKE</t>
  </si>
  <si>
    <t>Carla Morrison</t>
  </si>
  <si>
    <t>Jaymes Young</t>
  </si>
  <si>
    <t>Thalia</t>
  </si>
  <si>
    <t>G Herbo</t>
  </si>
  <si>
    <t>Rich Homie Quan</t>
  </si>
  <si>
    <t>A7S</t>
  </si>
  <si>
    <t>Old Dominion</t>
  </si>
  <si>
    <t>Tina Turner</t>
  </si>
  <si>
    <t>Roxette</t>
  </si>
  <si>
    <t>Jon Z</t>
  </si>
  <si>
    <t>Ana Castela</t>
  </si>
  <si>
    <t>Sade</t>
  </si>
  <si>
    <t>Chayanne</t>
  </si>
  <si>
    <t>Salaam Remi</t>
  </si>
  <si>
    <t>Otis Redding</t>
  </si>
  <si>
    <t>Louis Armstrong</t>
  </si>
  <si>
    <t>D-Block Europe</t>
  </si>
  <si>
    <t>Rvssian</t>
  </si>
  <si>
    <t>Men At Work</t>
  </si>
  <si>
    <t>Tori Kelly</t>
  </si>
  <si>
    <t>Ella Fitzgerald</t>
  </si>
  <si>
    <t>AURORA</t>
  </si>
  <si>
    <t>J Alvarez</t>
  </si>
  <si>
    <t>ENHYPEN</t>
  </si>
  <si>
    <t>Incubus</t>
  </si>
  <si>
    <t>Paul Simon</t>
  </si>
  <si>
    <t>Guaynaa</t>
  </si>
  <si>
    <t>Hugh Jackman</t>
  </si>
  <si>
    <t>The Who</t>
  </si>
  <si>
    <t>Sufjan Stevens</t>
  </si>
  <si>
    <t>Snow Patrol</t>
  </si>
  <si>
    <t>Trevor Daniel</t>
  </si>
  <si>
    <t>Jung Kook</t>
  </si>
  <si>
    <t>PLK</t>
  </si>
  <si>
    <t>Moby</t>
  </si>
  <si>
    <t>Thiaguinho</t>
  </si>
  <si>
    <t>Vampire Weekend</t>
  </si>
  <si>
    <t>Cris Mj</t>
  </si>
  <si>
    <t>Nipsey Hussle</t>
  </si>
  <si>
    <t>Nile Rodgers</t>
  </si>
  <si>
    <t>Olly Murs</t>
  </si>
  <si>
    <t>Neha Kakkar</t>
  </si>
  <si>
    <t>MC Kevin o Chris</t>
  </si>
  <si>
    <t>Empire of the Sun</t>
  </si>
  <si>
    <t>L7NNON</t>
  </si>
  <si>
    <t>Los Enanitos Verdes</t>
  </si>
  <si>
    <t>Alka Yagnik</t>
  </si>
  <si>
    <t>Sandro Cavazza</t>
  </si>
  <si>
    <t>Beach House</t>
  </si>
  <si>
    <t>MC Hariel</t>
  </si>
  <si>
    <t>Lionel Richie</t>
  </si>
  <si>
    <t>PinkPantheress</t>
  </si>
  <si>
    <t>OMI</t>
  </si>
  <si>
    <t>Canserbero</t>
  </si>
  <si>
    <t>Kungs</t>
  </si>
  <si>
    <t>Hippie Sabotage</t>
  </si>
  <si>
    <t>fun.</t>
  </si>
  <si>
    <t>Maes</t>
  </si>
  <si>
    <t>OFFICIAL HIGE DANDISM</t>
  </si>
  <si>
    <t>Falling In Reverse</t>
  </si>
  <si>
    <t>Bomba EstÃƒÂ©reo</t>
  </si>
  <si>
    <t>MAGIC!</t>
  </si>
  <si>
    <t>James TW</t>
  </si>
  <si>
    <t>DENNIS</t>
  </si>
  <si>
    <t>Gustavo Cerati</t>
  </si>
  <si>
    <t>Yxng Bane</t>
  </si>
  <si>
    <t>Badshah</t>
  </si>
  <si>
    <t>Boney M.</t>
  </si>
  <si>
    <t>Greeicy</t>
  </si>
  <si>
    <t>The Jackson 5</t>
  </si>
  <si>
    <t>Soolking</t>
  </si>
  <si>
    <t>Kelly Rowland</t>
  </si>
  <si>
    <t>Diego &amp; Victor Hugo</t>
  </si>
  <si>
    <t>Seether</t>
  </si>
  <si>
    <t>Hungria Hip Hop</t>
  </si>
  <si>
    <t>Mike Perry</t>
  </si>
  <si>
    <t>NCT 127</t>
  </si>
  <si>
    <t>Wallows</t>
  </si>
  <si>
    <t>Brett Young</t>
  </si>
  <si>
    <t>Yusuf / Cat Stevens</t>
  </si>
  <si>
    <t>ITZY</t>
  </si>
  <si>
    <t>Sara Bareilles</t>
  </si>
  <si>
    <t>deadmau5</t>
  </si>
  <si>
    <t>JesÃƒÂºs AdriÃƒÂ¡n Romero</t>
  </si>
  <si>
    <t>Selena</t>
  </si>
  <si>
    <t>Ofenbach</t>
  </si>
  <si>
    <t>Tulus</t>
  </si>
  <si>
    <t>Lalo Ebratt</t>
  </si>
  <si>
    <t>Cyndi Lauper</t>
  </si>
  <si>
    <t>Bunbury</t>
  </si>
  <si>
    <t>Dynoro</t>
  </si>
  <si>
    <t>$NOT</t>
  </si>
  <si>
    <t>Dread Mar I</t>
  </si>
  <si>
    <t>Kina</t>
  </si>
  <si>
    <t>TLC</t>
  </si>
  <si>
    <t>Bing Crosby</t>
  </si>
  <si>
    <t>Kevin Kaarl</t>
  </si>
  <si>
    <t>Pierce The Veil</t>
  </si>
  <si>
    <t>Leona Lewis</t>
  </si>
  <si>
    <t>Chris Young</t>
  </si>
  <si>
    <t>Vishal-Shekhar</t>
  </si>
  <si>
    <t>Camila</t>
  </si>
  <si>
    <t>Beastie Boys</t>
  </si>
  <si>
    <t>Cristian Castro</t>
  </si>
  <si>
    <t>Fabolous</t>
  </si>
  <si>
    <t>Tracy Chapman</t>
  </si>
  <si>
    <t>Sam Hunt</t>
  </si>
  <si>
    <t>NCT DREAM</t>
  </si>
  <si>
    <t>Digital Farm Animals</t>
  </si>
  <si>
    <t>Sid Sriram</t>
  </si>
  <si>
    <t>UZI</t>
  </si>
  <si>
    <t>Nina Simone</t>
  </si>
  <si>
    <t>MKTO</t>
  </si>
  <si>
    <t>Lenny Kravitz</t>
  </si>
  <si>
    <t>The Score</t>
  </si>
  <si>
    <t>Mari Fernandez</t>
  </si>
  <si>
    <t>Tom Walker</t>
  </si>
  <si>
    <t>BoyWithUke</t>
  </si>
  <si>
    <t>Gloria Trevi</t>
  </si>
  <si>
    <t>Pink Sweat$</t>
  </si>
  <si>
    <t>Guilherme &amp; Benuto</t>
  </si>
  <si>
    <t>AndrÃƒÂ©s Calamaro</t>
  </si>
  <si>
    <t>Lennon Stella</t>
  </si>
  <si>
    <t>Amitabh Bhattacharya</t>
  </si>
  <si>
    <t>KALEO</t>
  </si>
  <si>
    <t>Ronnie Flex</t>
  </si>
  <si>
    <t>Evaluna Montaner</t>
  </si>
  <si>
    <t>Max Richter</t>
  </si>
  <si>
    <t>Bo Burnham</t>
  </si>
  <si>
    <t>Bullet For My Valentine</t>
  </si>
  <si>
    <t>Tion Wayne</t>
  </si>
  <si>
    <t>Tom Grennan</t>
  </si>
  <si>
    <t>Billy Ray Cyrus</t>
  </si>
  <si>
    <t>ZZ Top</t>
  </si>
  <si>
    <t>Geolier</t>
  </si>
  <si>
    <t>The National</t>
  </si>
  <si>
    <t>Latto</t>
  </si>
  <si>
    <t>Ella Eyre</t>
  </si>
  <si>
    <t>Fivio Foreign</t>
  </si>
  <si>
    <t>Hombres G</t>
  </si>
  <si>
    <t>Martin Solveig</t>
  </si>
  <si>
    <t>Freddie Dredd</t>
  </si>
  <si>
    <t>Blur</t>
  </si>
  <si>
    <t>Arcade Fire</t>
  </si>
  <si>
    <t>Tinie Tempah</t>
  </si>
  <si>
    <t>KSHMR</t>
  </si>
  <si>
    <t>Angus &amp; Julia Stone</t>
  </si>
  <si>
    <t>KAYTRANADA</t>
  </si>
  <si>
    <t>Dennis Lloyd</t>
  </si>
  <si>
    <t>KSI</t>
  </si>
  <si>
    <t>Gesaffelstein</t>
  </si>
  <si>
    <t>Lykke Li</t>
  </si>
  <si>
    <t>Kiiara</t>
  </si>
  <si>
    <t>Pabllo Vittar</t>
  </si>
  <si>
    <t>Gazo</t>
  </si>
  <si>
    <t>Bronco</t>
  </si>
  <si>
    <t>Laura Pausini</t>
  </si>
  <si>
    <t>TV Girl</t>
  </si>
  <si>
    <t>Brooks &amp; Dunn</t>
  </si>
  <si>
    <t>Lil Dicky</t>
  </si>
  <si>
    <t>Cuco</t>
  </si>
  <si>
    <t>Mr. Probz</t>
  </si>
  <si>
    <t>JoaquÃƒÂ­n Sabina</t>
  </si>
  <si>
    <t>Boef</t>
  </si>
  <si>
    <t>Lupe Fiasco</t>
  </si>
  <si>
    <t>Cody Johnson</t>
  </si>
  <si>
    <t>Quality Control</t>
  </si>
  <si>
    <t>Jacquees</t>
  </si>
  <si>
    <t>Pixies</t>
  </si>
  <si>
    <t>Rkomi</t>
  </si>
  <si>
    <t>CHVRCHES</t>
  </si>
  <si>
    <t>*NSYNC</t>
  </si>
  <si>
    <t>Arcane</t>
  </si>
  <si>
    <t>Emeli SandÃƒÂ©</t>
  </si>
  <si>
    <t>RÃƒÂœFÃƒÂœS DU SOL</t>
  </si>
  <si>
    <t>CafÃƒÂ© Tacvba</t>
  </si>
  <si>
    <t>T3R Elemento</t>
  </si>
  <si>
    <t>Lauren Daigle</t>
  </si>
  <si>
    <t>Banda Los Recoditos</t>
  </si>
  <si>
    <t>Andrea Bocelli</t>
  </si>
  <si>
    <t>Eros Ramazzotti</t>
  </si>
  <si>
    <t>BÃƒÂ˜RNS</t>
  </si>
  <si>
    <t>Lary Over</t>
  </si>
  <si>
    <t>Audioslave</t>
  </si>
  <si>
    <t>CKay</t>
  </si>
  <si>
    <t>KK</t>
  </si>
  <si>
    <t>MadeinTYO</t>
  </si>
  <si>
    <t>Toby Keith</t>
  </si>
  <si>
    <t>Gym Class Heroes</t>
  </si>
  <si>
    <t>Ryan Castro</t>
  </si>
  <si>
    <t>ONE OK ROCK</t>
  </si>
  <si>
    <t>Frenna</t>
  </si>
  <si>
    <t>Janelle MonÃƒÂ¡e</t>
  </si>
  <si>
    <t>Sage The Gemini</t>
  </si>
  <si>
    <t>The Greatest Showman Ensemble</t>
  </si>
  <si>
    <t>Megadeth</t>
  </si>
  <si>
    <t>Tom Petty</t>
  </si>
  <si>
    <t>Tungevaag</t>
  </si>
  <si>
    <t>Grupo Menos ÃƒÂ‰ Mais</t>
  </si>
  <si>
    <t>Dance Fruits Music</t>
  </si>
  <si>
    <t>John Denver</t>
  </si>
  <si>
    <t>KC Rebell</t>
  </si>
  <si>
    <t>Yellow Claw</t>
  </si>
  <si>
    <t>Marca MP</t>
  </si>
  <si>
    <t>ZÃƒÂ© Felipe</t>
  </si>
  <si>
    <t>Shiva</t>
  </si>
  <si>
    <t>Majid Jordan</t>
  </si>
  <si>
    <t>Alvaro Soler</t>
  </si>
  <si>
    <t>City Girls</t>
  </si>
  <si>
    <t>Ben&amp;Ben</t>
  </si>
  <si>
    <t>Filipe Ret</t>
  </si>
  <si>
    <t>UB40</t>
  </si>
  <si>
    <t>Aitch</t>
  </si>
  <si>
    <t>42 Dugg</t>
  </si>
  <si>
    <t>Dardan</t>
  </si>
  <si>
    <t>Lil Tracy</t>
  </si>
  <si>
    <t>Tedua</t>
  </si>
  <si>
    <t>Robin Thicke</t>
  </si>
  <si>
    <t>Kate Bush</t>
  </si>
  <si>
    <t>Will Smith</t>
  </si>
  <si>
    <t>Spice Girls</t>
  </si>
  <si>
    <t>Olexesh</t>
  </si>
  <si>
    <t>Jimin</t>
  </si>
  <si>
    <t>Brantley Gilbert</t>
  </si>
  <si>
    <t>Foreigner</t>
  </si>
  <si>
    <t>M.I.A.</t>
  </si>
  <si>
    <t>Micro TDH</t>
  </si>
  <si>
    <t>Djadja &amp; Dinaz</t>
  </si>
  <si>
    <t>Icona Pop</t>
  </si>
  <si>
    <t>Cordae</t>
  </si>
  <si>
    <t>Lil Kleine</t>
  </si>
  <si>
    <t>Ashnikko</t>
  </si>
  <si>
    <t>RÃƒÂ­o Roma</t>
  </si>
  <si>
    <t>Dove Cameron</t>
  </si>
  <si>
    <t>Natiruts</t>
  </si>
  <si>
    <t>Talking Heads</t>
  </si>
  <si>
    <t>Jordan Davis</t>
  </si>
  <si>
    <t>Lenin RamÃƒÂ­rez</t>
  </si>
  <si>
    <t>C.R.O</t>
  </si>
  <si>
    <t>Turma do Pagode</t>
  </si>
  <si>
    <t>Raekwon</t>
  </si>
  <si>
    <t>Sezen Aksu</t>
  </si>
  <si>
    <t>Cash Cash</t>
  </si>
  <si>
    <t>Purple Disco Machine</t>
  </si>
  <si>
    <t>Blxst</t>
  </si>
  <si>
    <t>ZHU</t>
  </si>
  <si>
    <t>Marc E. Bassy</t>
  </si>
  <si>
    <t>Wu-Tang Clan</t>
  </si>
  <si>
    <t>Counting Crows</t>
  </si>
  <si>
    <t>Ultimo</t>
  </si>
  <si>
    <t>Melim</t>
  </si>
  <si>
    <t>Sorriso Maroto</t>
  </si>
  <si>
    <t>Pouya</t>
  </si>
  <si>
    <t>Ramin Djawadi</t>
  </si>
  <si>
    <t>Mainstreet</t>
  </si>
  <si>
    <t>Simone &amp; Simaria</t>
  </si>
  <si>
    <t>Bausa</t>
  </si>
  <si>
    <t>Descemer Bueno</t>
  </si>
  <si>
    <t>Night Lovell</t>
  </si>
  <si>
    <t>Johann Sebastian Bach</t>
  </si>
  <si>
    <t>Fat Joe</t>
  </si>
  <si>
    <t>Ruel</t>
  </si>
  <si>
    <t>Soulja Boy</t>
  </si>
  <si>
    <t>Yuvan Shankar Raja</t>
  </si>
  <si>
    <t>Brad Paisley</t>
  </si>
  <si>
    <t>Snakehips</t>
  </si>
  <si>
    <t>Darshan Raval</t>
  </si>
  <si>
    <t>Jack ÃƒÂœ</t>
  </si>
  <si>
    <t>Taco Hemingway</t>
  </si>
  <si>
    <t>JoÃƒÂ£o Gomes</t>
  </si>
  <si>
    <t>Franco De Vita</t>
  </si>
  <si>
    <t>Manu Chao</t>
  </si>
  <si>
    <t>Ricardo Montaner</t>
  </si>
  <si>
    <t>Simone Sommerland</t>
  </si>
  <si>
    <t>Kidd Keo</t>
  </si>
  <si>
    <t>Grimes</t>
  </si>
  <si>
    <t>GoldLink</t>
  </si>
  <si>
    <t>TarcÃƒÂ­sio do Acordeon</t>
  </si>
  <si>
    <t>Jelly Roll</t>
  </si>
  <si>
    <t>Orelsan</t>
  </si>
  <si>
    <t>Gavin James</t>
  </si>
  <si>
    <t>Kris Kross Amsterdam</t>
  </si>
  <si>
    <t>Cher</t>
  </si>
  <si>
    <t>Karsten GlÃƒÂ¼ck</t>
  </si>
  <si>
    <t>Supertramp</t>
  </si>
  <si>
    <t>Alina Baraz</t>
  </si>
  <si>
    <t>Maxwell</t>
  </si>
  <si>
    <t>Pantera</t>
  </si>
  <si>
    <t>Die Kita-FrÃƒÂ¶sche</t>
  </si>
  <si>
    <t>Cole Swindell</t>
  </si>
  <si>
    <t>Moira Dela Torre</t>
  </si>
  <si>
    <t>Gotye</t>
  </si>
  <si>
    <t>Xand AviÃƒÂ£o</t>
  </si>
  <si>
    <t>Daveed Diggs</t>
  </si>
  <si>
    <t>Shoreline Mafia</t>
  </si>
  <si>
    <t>Jamie Foxx</t>
  </si>
  <si>
    <t>Earl Sweatshirt</t>
  </si>
  <si>
    <t>AlunaGeorge</t>
  </si>
  <si>
    <t>Koba LaD</t>
  </si>
  <si>
    <t>HAIM</t>
  </si>
  <si>
    <t>Lomepal</t>
  </si>
  <si>
    <t>Young Nudy</t>
  </si>
  <si>
    <t>Matisse</t>
  </si>
  <si>
    <t>Fonseca</t>
  </si>
  <si>
    <t>Jenni Rivera</t>
  </si>
  <si>
    <t>Blondie</t>
  </si>
  <si>
    <t>Tom Petty and the Heartbreakers</t>
  </si>
  <si>
    <t>Kimbra</t>
  </si>
  <si>
    <t>Dustin Lynch</t>
  </si>
  <si>
    <t>TOOL</t>
  </si>
  <si>
    <t>RADWIMPS</t>
  </si>
  <si>
    <t>d4vd</t>
  </si>
  <si>
    <t>AngÃƒÂ¨le</t>
  </si>
  <si>
    <t>Estopa</t>
  </si>
  <si>
    <t>Ratatat</t>
  </si>
  <si>
    <t>Kaskade</t>
  </si>
  <si>
    <t>Udit Narayan</t>
  </si>
  <si>
    <t>Bruno Martini</t>
  </si>
  <si>
    <t>FINNEAS</t>
  </si>
  <si>
    <t>Eurythmics</t>
  </si>
  <si>
    <t>John Martin</t>
  </si>
  <si>
    <t>Lucenzo</t>
  </si>
  <si>
    <t>Blessd</t>
  </si>
  <si>
    <t>Alanis Morissette</t>
  </si>
  <si>
    <t>ATEEZ</t>
  </si>
  <si>
    <t>LSD</t>
  </si>
  <si>
    <t>Chris Jedi</t>
  </si>
  <si>
    <t>Beck</t>
  </si>
  <si>
    <t>Riton</t>
  </si>
  <si>
    <t>RIN</t>
  </si>
  <si>
    <t>The Temptations</t>
  </si>
  <si>
    <t>Tems</t>
  </si>
  <si>
    <t>Kidz Bop Kids</t>
  </si>
  <si>
    <t>Selena Gomez &amp; The Scene</t>
  </si>
  <si>
    <t>grandson</t>
  </si>
  <si>
    <t>MC Cabelinho</t>
  </si>
  <si>
    <t>The All-American Rejects</t>
  </si>
  <si>
    <t>Kenshi Yonezu</t>
  </si>
  <si>
    <t>PEDRO SAMPAIO</t>
  </si>
  <si>
    <t>Kid Rock</t>
  </si>
  <si>
    <t>LISA</t>
  </si>
  <si>
    <t>White 2115</t>
  </si>
  <si>
    <t>DRAM</t>
  </si>
  <si>
    <t>Jarabe De Palo</t>
  </si>
  <si>
    <t>BeÃƒÂ©le</t>
  </si>
  <si>
    <t>Lindsey Stirling</t>
  </si>
  <si>
    <t>Tego CalderÃƒÂ³n</t>
  </si>
  <si>
    <t>Dreamville</t>
  </si>
  <si>
    <t>YBN Nahmir</t>
  </si>
  <si>
    <t>INNA</t>
  </si>
  <si>
    <t>WOS</t>
  </si>
  <si>
    <t>August Alsina</t>
  </si>
  <si>
    <t>Waka Flocka Flame</t>
  </si>
  <si>
    <t>I Prevail</t>
  </si>
  <si>
    <t>Ke Personajes</t>
  </si>
  <si>
    <t>Chicago</t>
  </si>
  <si>
    <t>Bryce Vine</t>
  </si>
  <si>
    <t>88rising</t>
  </si>
  <si>
    <t>Nanpa BÃƒÂ¡sico</t>
  </si>
  <si>
    <t>Stephen Sanchez</t>
  </si>
  <si>
    <t>Ed Maverick</t>
  </si>
  <si>
    <t>Maggie Lindemann</t>
  </si>
  <si>
    <t>Godsmack</t>
  </si>
  <si>
    <t>Upchurch</t>
  </si>
  <si>
    <t>Leo Santana</t>
  </si>
  <si>
    <t>JP Saxe</t>
  </si>
  <si>
    <t>James Taylor</t>
  </si>
  <si>
    <t>A Tribe Called Quest</t>
  </si>
  <si>
    <t>Billy Currington</t>
  </si>
  <si>
    <t>Miguel BosÃƒÂ©</t>
  </si>
  <si>
    <t>Brando</t>
  </si>
  <si>
    <t>Sam Cooke</t>
  </si>
  <si>
    <t>Duke Dumont</t>
  </si>
  <si>
    <t>Def Leppard</t>
  </si>
  <si>
    <t>Craig David</t>
  </si>
  <si>
    <t>Los Legendarios</t>
  </si>
  <si>
    <t>Caifanes</t>
  </si>
  <si>
    <t>Juanka</t>
  </si>
  <si>
    <t>RocÃƒÂ­o DÃƒÂºrcal</t>
  </si>
  <si>
    <t>Darius Rucker</t>
  </si>
  <si>
    <t>Tom Misch</t>
  </si>
  <si>
    <t>J Hus</t>
  </si>
  <si>
    <t>Shiloh Dynasty</t>
  </si>
  <si>
    <t>Alle Farben</t>
  </si>
  <si>
    <t>Masego</t>
  </si>
  <si>
    <t>Thundercat</t>
  </si>
  <si>
    <t>Jake Owen</t>
  </si>
  <si>
    <t>Bas</t>
  </si>
  <si>
    <t>SYML</t>
  </si>
  <si>
    <t>INXS</t>
  </si>
  <si>
    <t>FrÃƒÂ©dÃƒÂ©ric Chopin</t>
  </si>
  <si>
    <t>Smokepurpp</t>
  </si>
  <si>
    <t>PolimÃƒÂ¡ Westcoast</t>
  </si>
  <si>
    <t>Showtek</t>
  </si>
  <si>
    <t>NOTD</t>
  </si>
  <si>
    <t>Cypress Hill</t>
  </si>
  <si>
    <t>Petit Biscuit</t>
  </si>
  <si>
    <t>Paloma Faith</t>
  </si>
  <si>
    <t>Dillon Francis</t>
  </si>
  <si>
    <t>Duran Duran</t>
  </si>
  <si>
    <t>ValentÃƒÂ­n Elizalde</t>
  </si>
  <si>
    <t>Soundgarden</t>
  </si>
  <si>
    <t>AP Dhillon</t>
  </si>
  <si>
    <t>Azet</t>
  </si>
  <si>
    <t>Orochi</t>
  </si>
  <si>
    <t>XamÃƒÂ£</t>
  </si>
  <si>
    <t>Mc Livinho</t>
  </si>
  <si>
    <t>HONNE</t>
  </si>
  <si>
    <t>Novo Amor</t>
  </si>
  <si>
    <t>Yelawolf</t>
  </si>
  <si>
    <t>Young the Giant</t>
  </si>
  <si>
    <t>BENEE</t>
  </si>
  <si>
    <t>Neil Diamond</t>
  </si>
  <si>
    <t>W&amp;W</t>
  </si>
  <si>
    <t>MIKA</t>
  </si>
  <si>
    <t>iamjakehill</t>
  </si>
  <si>
    <t>Emilia</t>
  </si>
  <si>
    <t>Kenny Rogers</t>
  </si>
  <si>
    <t>Waylon Jennings</t>
  </si>
  <si>
    <t>Headie One</t>
  </si>
  <si>
    <t>No Doubt</t>
  </si>
  <si>
    <t>Coez</t>
  </si>
  <si>
    <t>London Grammar</t>
  </si>
  <si>
    <t>Khruangbin</t>
  </si>
  <si>
    <t>The Head And The Heart</t>
  </si>
  <si>
    <t>Virlan Garcia</t>
  </si>
  <si>
    <t>Emmanuel</t>
  </si>
  <si>
    <t>Ice Spice</t>
  </si>
  <si>
    <t>YSY A</t>
  </si>
  <si>
    <t>Carpenters</t>
  </si>
  <si>
    <t>The Living Tombstone</t>
  </si>
  <si>
    <t>William Singe</t>
  </si>
  <si>
    <t>Matchbox Twenty</t>
  </si>
  <si>
    <t>Jamiroquai</t>
  </si>
  <si>
    <t>Tito "El Bambino"</t>
  </si>
  <si>
    <t>Damian Marley</t>
  </si>
  <si>
    <t>Jack &amp; Jack</t>
  </si>
  <si>
    <t>GROUPLOVE</t>
  </si>
  <si>
    <t>Jimmy Eat World</t>
  </si>
  <si>
    <t>Nicky Romero</t>
  </si>
  <si>
    <t>Omar Varela</t>
  </si>
  <si>
    <t>Keala Settle</t>
  </si>
  <si>
    <t>Anthony Ramos</t>
  </si>
  <si>
    <t>Ana Gabriel</t>
  </si>
  <si>
    <t>Air Supply</t>
  </si>
  <si>
    <t>Los Fabulosos Cadillacs</t>
  </si>
  <si>
    <t>Julio Iglesias</t>
  </si>
  <si>
    <t>Fuse ODG</t>
  </si>
  <si>
    <t>Bedoes 2115</t>
  </si>
  <si>
    <t>Agust D</t>
  </si>
  <si>
    <t>Jim Croce</t>
  </si>
  <si>
    <t>Los AutÃƒÂ©nticos Decadentes</t>
  </si>
  <si>
    <t>Genesis</t>
  </si>
  <si>
    <t>Belinda</t>
  </si>
  <si>
    <t>Masked Wolf</t>
  </si>
  <si>
    <t>Sofi Tukker</t>
  </si>
  <si>
    <t>Josh A</t>
  </si>
  <si>
    <t>Ghostface Killah</t>
  </si>
  <si>
    <t>Coolio</t>
  </si>
  <si>
    <t>The Wombats</t>
  </si>
  <si>
    <t>American Authors</t>
  </si>
  <si>
    <t>El Komander</t>
  </si>
  <si>
    <t>Kenny Loggins</t>
  </si>
  <si>
    <t>Mr Eazi</t>
  </si>
  <si>
    <t>Maite Perroni</t>
  </si>
  <si>
    <t>Rusherking</t>
  </si>
  <si>
    <t>Yo-Yo Ma</t>
  </si>
  <si>
    <t>ÃƒÂ‘ejo</t>
  </si>
  <si>
    <t>j-hope</t>
  </si>
  <si>
    <t>Foals</t>
  </si>
  <si>
    <t>Bushido</t>
  </si>
  <si>
    <t>Survivor</t>
  </si>
  <si>
    <t>HARDY</t>
  </si>
  <si>
    <t>Elderbrook</t>
  </si>
  <si>
    <t>Los Plebes del Rancho de Ariel Camacho</t>
  </si>
  <si>
    <t>Disciples</t>
  </si>
  <si>
    <t>The Kinks</t>
  </si>
  <si>
    <t>BIGBANG</t>
  </si>
  <si>
    <t>Manuel Medrano</t>
  </si>
  <si>
    <t>Mike BahÃƒÂ­a</t>
  </si>
  <si>
    <t>The Doobie Brothers</t>
  </si>
  <si>
    <t>Louis The Child</t>
  </si>
  <si>
    <t>BLANCO</t>
  </si>
  <si>
    <t>The-Dream</t>
  </si>
  <si>
    <t>Lacrim</t>
  </si>
  <si>
    <t>Okieriete Onaodowan</t>
  </si>
  <si>
    <t>London Symphony Orchestra</t>
  </si>
  <si>
    <t>RM</t>
  </si>
  <si>
    <t>Boyz II Men</t>
  </si>
  <si>
    <t>Sonu Nigam</t>
  </si>
  <si>
    <t>Phillipa Soo</t>
  </si>
  <si>
    <t>Death Cab for Cutie</t>
  </si>
  <si>
    <t>Brett Eldredge</t>
  </si>
  <si>
    <t>Snow</t>
  </si>
  <si>
    <t>BIA</t>
  </si>
  <si>
    <t>Stone Sour</t>
  </si>
  <si>
    <t>Chris Tomlin</t>
  </si>
  <si>
    <t>Duelo</t>
  </si>
  <si>
    <t>Pailita</t>
  </si>
  <si>
    <t>Stone Temple Pilots</t>
  </si>
  <si>
    <t>The Chicks</t>
  </si>
  <si>
    <t>Farid Bang</t>
  </si>
  <si>
    <t>AnnenMayKantereit</t>
  </si>
  <si>
    <t>Deep Purple</t>
  </si>
  <si>
    <t>shy martin</t>
  </si>
  <si>
    <t>Mrs. GREEN APPLE</t>
  </si>
  <si>
    <t>AWOLNATION</t>
  </si>
  <si>
    <t>BlocBoy JB</t>
  </si>
  <si>
    <t>Patrick Watson</t>
  </si>
  <si>
    <t>Ariel Camacho y Los Plebes Del Rancho</t>
  </si>
  <si>
    <t>Popcaan</t>
  </si>
  <si>
    <t>DVBBS</t>
  </si>
  <si>
    <t>Ashe</t>
  </si>
  <si>
    <t>Isaiah Rashad</t>
  </si>
  <si>
    <t>Karan Aujla</t>
  </si>
  <si>
    <t>Far East Movement</t>
  </si>
  <si>
    <t>Steely Dan</t>
  </si>
  <si>
    <t>Franz Ferdinand</t>
  </si>
  <si>
    <t>Ovy On The Drums</t>
  </si>
  <si>
    <t>Pooh Shiesty</t>
  </si>
  <si>
    <t>Asking Alexandria</t>
  </si>
  <si>
    <t>Billy Idol</t>
  </si>
  <si>
    <t>LeÃƒÂ³n Larregui</t>
  </si>
  <si>
    <t>AntÃƒÂ´nio Carlos Jobim</t>
  </si>
  <si>
    <t>Sheck Wes</t>
  </si>
  <si>
    <t>Veronica Maggio</t>
  </si>
  <si>
    <t>Phoenix</t>
  </si>
  <si>
    <t>Takeoff</t>
  </si>
  <si>
    <t>Fabri Fibra</t>
  </si>
  <si>
    <t>Kordhell</t>
  </si>
  <si>
    <t>Ana Mena</t>
  </si>
  <si>
    <t>Pablo Chill-E</t>
  </si>
  <si>
    <t>Sofia Carson</t>
  </si>
  <si>
    <t>MK</t>
  </si>
  <si>
    <t>Roberto Carlos</t>
  </si>
  <si>
    <t>Dave Matthews Band</t>
  </si>
  <si>
    <t>La Santa Grifa</t>
  </si>
  <si>
    <t>Josylvio</t>
  </si>
  <si>
    <t>Grupo Bryndis</t>
  </si>
  <si>
    <t>Crookers</t>
  </si>
  <si>
    <t>Coi Leray</t>
  </si>
  <si>
    <t>Conrad Sewell</t>
  </si>
  <si>
    <t>Tayc</t>
  </si>
  <si>
    <t>Edwin Luna y La Trakalosa de Monterrey</t>
  </si>
  <si>
    <t>Leonard Cohen</t>
  </si>
  <si>
    <t>Yiruma</t>
  </si>
  <si>
    <t>MÃƒÂ¤go de Oz</t>
  </si>
  <si>
    <t>Heuss L'enfoirÃƒÂ©</t>
  </si>
  <si>
    <t>A R I Z O N A</t>
  </si>
  <si>
    <t>Jay Sean</t>
  </si>
  <si>
    <t>LegiÃƒÂ£o Urbana</t>
  </si>
  <si>
    <t>Roy Woods</t>
  </si>
  <si>
    <t>Chalino Sanchez</t>
  </si>
  <si>
    <t>Smash Mouth</t>
  </si>
  <si>
    <t>MERO</t>
  </si>
  <si>
    <t>Armaan Malik</t>
  </si>
  <si>
    <t>Tony Dize</t>
  </si>
  <si>
    <t>Good Charlotte</t>
  </si>
  <si>
    <t>Nico &amp; Vinz</t>
  </si>
  <si>
    <t>Lil Xan</t>
  </si>
  <si>
    <t>Alligatoah</t>
  </si>
  <si>
    <t>Wolfgang Amadeus Mozart</t>
  </si>
  <si>
    <t>Erykah Badu</t>
  </si>
  <si>
    <t>Fitz and The Tantrums</t>
  </si>
  <si>
    <t>FISHER</t>
  </si>
  <si>
    <t>Sachin-Jigar</t>
  </si>
  <si>
    <t>Davido</t>
  </si>
  <si>
    <t>Charles Ans</t>
  </si>
  <si>
    <t>Cardenales De Nuevo LeÃƒÂ³n</t>
  </si>
  <si>
    <t>Fedez</t>
  </si>
  <si>
    <t>Omar Montes</t>
  </si>
  <si>
    <t>Murda</t>
  </si>
  <si>
    <t>Simply Red</t>
  </si>
  <si>
    <t>mike.</t>
  </si>
  <si>
    <t>Antonio Aguilar</t>
  </si>
  <si>
    <t>BabasÃƒÂ³nicos</t>
  </si>
  <si>
    <t>Russ Millions</t>
  </si>
  <si>
    <t>JosÃƒÂ© GonzÃƒÂ¡lez</t>
  </si>
  <si>
    <t>George Harrison</t>
  </si>
  <si>
    <t>FKJ</t>
  </si>
  <si>
    <t>ZÃƒÂ© Vaqueiro</t>
  </si>
  <si>
    <t>John Coltrane</t>
  </si>
  <si>
    <t>Capital Cities</t>
  </si>
  <si>
    <t>Rainbow Kitten Surprise</t>
  </si>
  <si>
    <t>Au/Ra</t>
  </si>
  <si>
    <t>Alejandra Guzman</t>
  </si>
  <si>
    <t>Ray Charles</t>
  </si>
  <si>
    <t>Ghali</t>
  </si>
  <si>
    <t>Famous Dex</t>
  </si>
  <si>
    <t>Smino</t>
  </si>
  <si>
    <t>Los Invasores De Nuevo LeÃƒÂ³n</t>
  </si>
  <si>
    <t>L-Gante</t>
  </si>
  <si>
    <t>Still Woozy</t>
  </si>
  <si>
    <t>070 Shake</t>
  </si>
  <si>
    <t>Mohit Chauhan</t>
  </si>
  <si>
    <t>Kany GarcÃƒÂ­a</t>
  </si>
  <si>
    <t>K-391</t>
  </si>
  <si>
    <t>Creed</t>
  </si>
  <si>
    <t>N.W.A.</t>
  </si>
  <si>
    <t>MONSTA X</t>
  </si>
  <si>
    <t>Paolo Nutini</t>
  </si>
  <si>
    <t>EDEN</t>
  </si>
  <si>
    <t>Jawsh 685</t>
  </si>
  <si>
    <t>Gavin DeGraw</t>
  </si>
  <si>
    <t>Zacari</t>
  </si>
  <si>
    <t>Bonobo</t>
  </si>
  <si>
    <t>Vald</t>
  </si>
  <si>
    <t>Hamza</t>
  </si>
  <si>
    <t>Sheff G</t>
  </si>
  <si>
    <t>Ernia</t>
  </si>
  <si>
    <t>Iron &amp; Wine</t>
  </si>
  <si>
    <t>Abel Pintos</t>
  </si>
  <si>
    <t>Rvfv</t>
  </si>
  <si>
    <t>No Te Va Gustar</t>
  </si>
  <si>
    <t>Vicetone</t>
  </si>
  <si>
    <t>Maggie Rogers</t>
  </si>
  <si>
    <t>Kenia OS</t>
  </si>
  <si>
    <t>Cults</t>
  </si>
  <si>
    <t>Tiziano Ferro</t>
  </si>
  <si>
    <t>A Great Big World</t>
  </si>
  <si>
    <t>Janet Jackson</t>
  </si>
  <si>
    <t>Sticky Fingers</t>
  </si>
  <si>
    <t>Willie ColÃƒÂ³n</t>
  </si>
  <si>
    <t>Grateful Dead</t>
  </si>
  <si>
    <t>New Order</t>
  </si>
  <si>
    <t>Keri Hilson</t>
  </si>
  <si>
    <t>Hayley Williams</t>
  </si>
  <si>
    <t>Dirty Heads</t>
  </si>
  <si>
    <t>FMK</t>
  </si>
  <si>
    <t>MotÃƒÂ¶rhead</t>
  </si>
  <si>
    <t>SnÃƒÂ¸w</t>
  </si>
  <si>
    <t>Brendon Urie</t>
  </si>
  <si>
    <t>The Verve</t>
  </si>
  <si>
    <t>Ramones</t>
  </si>
  <si>
    <t>SLANDER</t>
  </si>
  <si>
    <t>Pet Shop Boys</t>
  </si>
  <si>
    <t>Baby Rasta</t>
  </si>
  <si>
    <t>Conjunto Primavera</t>
  </si>
  <si>
    <t>ROZES</t>
  </si>
  <si>
    <t>Madlib</t>
  </si>
  <si>
    <t>KayBlack</t>
  </si>
  <si>
    <t>Bonnie Tyler</t>
  </si>
  <si>
    <t>Caetano Veloso</t>
  </si>
  <si>
    <t>Etta James</t>
  </si>
  <si>
    <t>Sunidhi Chauhan</t>
  </si>
  <si>
    <t>Jimmy Buffett</t>
  </si>
  <si>
    <t>Lucas &amp; Steve</t>
  </si>
  <si>
    <t>Gabito Ballesteros</t>
  </si>
  <si>
    <t>Adriel Favela</t>
  </si>
  <si>
    <t>MAMAMOO</t>
  </si>
  <si>
    <t>Nine Inch Nails</t>
  </si>
  <si>
    <t>Diljit Dosanjh</t>
  </si>
  <si>
    <t>Boston</t>
  </si>
  <si>
    <t>Rush</t>
  </si>
  <si>
    <t>Theory of a Deadman</t>
  </si>
  <si>
    <t>Felipe AraÃƒÂºjo</t>
  </si>
  <si>
    <t>Mata</t>
  </si>
  <si>
    <t>Mc Kevin</t>
  </si>
  <si>
    <t>Amenazzy</t>
  </si>
  <si>
    <t>Simple Minds</t>
  </si>
  <si>
    <t>Mc Davi</t>
  </si>
  <si>
    <t>Mobb Deep</t>
  </si>
  <si>
    <t>Shankar Mahadevan</t>
  </si>
  <si>
    <t>Chuck Berry</t>
  </si>
  <si>
    <t>Fred again..</t>
  </si>
  <si>
    <t>Bacilos</t>
  </si>
  <si>
    <t>The Wanted</t>
  </si>
  <si>
    <t>Heart</t>
  </si>
  <si>
    <t>K CAMP</t>
  </si>
  <si>
    <t>LEA</t>
  </si>
  <si>
    <t>Judas Priest</t>
  </si>
  <si>
    <t>Sky Rompiendo</t>
  </si>
  <si>
    <t>JACKBOYS</t>
  </si>
  <si>
    <t>Chet Faker</t>
  </si>
  <si>
    <t>Sleeping With Sirens</t>
  </si>
  <si>
    <t>C-Kan</t>
  </si>
  <si>
    <t>ÃƒÂngela Aguilar</t>
  </si>
  <si>
    <t>Modest Mouse</t>
  </si>
  <si>
    <t>Jamule</t>
  </si>
  <si>
    <t>Dimitri Vegas</t>
  </si>
  <si>
    <t>James Morrison</t>
  </si>
  <si>
    <t>Simple Plan</t>
  </si>
  <si>
    <t>Freddie Gibbs</t>
  </si>
  <si>
    <t>Comethazine</t>
  </si>
  <si>
    <t>Nightwish</t>
  </si>
  <si>
    <t>Miranda!</t>
  </si>
  <si>
    <t>The Prodigy</t>
  </si>
  <si>
    <t>Bipolar Sunshine</t>
  </si>
  <si>
    <t>Lola Indigo</t>
  </si>
  <si>
    <t>Fleet Foxes</t>
  </si>
  <si>
    <t>Neon Trees</t>
  </si>
  <si>
    <t>DeJ Loaf</t>
  </si>
  <si>
    <t>Duncan Laurence</t>
  </si>
  <si>
    <t>LuchÃƒÂ¨</t>
  </si>
  <si>
    <t>Catfish and the Bottlemen</t>
  </si>
  <si>
    <t>The Piano Guys</t>
  </si>
  <si>
    <t>aespa</t>
  </si>
  <si>
    <t>TIAGO IORC</t>
  </si>
  <si>
    <t>America</t>
  </si>
  <si>
    <t>mxmtoon</t>
  </si>
  <si>
    <t>LiSA</t>
  </si>
  <si>
    <t>Lauren Alaina</t>
  </si>
  <si>
    <t>Olivia Newton-John</t>
  </si>
  <si>
    <t>In Flames</t>
  </si>
  <si>
    <t>TheFatRat</t>
  </si>
  <si>
    <t>Steve Miller Band</t>
  </si>
  <si>
    <t>Projota</t>
  </si>
  <si>
    <t>Fugees</t>
  </si>
  <si>
    <t>Gloria Groove</t>
  </si>
  <si>
    <t>Slim Jxmmi</t>
  </si>
  <si>
    <t>Atif Aslam</t>
  </si>
  <si>
    <t>Elefante</t>
  </si>
  <si>
    <t>Alexis y Fido</t>
  </si>
  <si>
    <t>LUM!X</t>
  </si>
  <si>
    <t>Hopsin</t>
  </si>
  <si>
    <t>Emis Killa</t>
  </si>
  <si>
    <t>Billy Talent</t>
  </si>
  <si>
    <t>Chino &amp; Nacho</t>
  </si>
  <si>
    <t>Keyshia Cole</t>
  </si>
  <si>
    <t>Lecrae</t>
  </si>
  <si>
    <t>Diana Ross</t>
  </si>
  <si>
    <t>Heroes Del Silencio</t>
  </si>
  <si>
    <t>Eve</t>
  </si>
  <si>
    <t>Los Cadetes De Linares</t>
  </si>
  <si>
    <t>Little Big Town</t>
  </si>
  <si>
    <t>B Praak</t>
  </si>
  <si>
    <t>GAYLE</t>
  </si>
  <si>
    <t>Axwell</t>
  </si>
  <si>
    <t>Bob Seger</t>
  </si>
  <si>
    <t>NEEDTOBREATHE</t>
  </si>
  <si>
    <t>Dallass</t>
  </si>
  <si>
    <t>MadMan</t>
  </si>
  <si>
    <t>Natasha Bedingfield</t>
  </si>
  <si>
    <t>Nothing But Thieves</t>
  </si>
  <si>
    <t>TAEYEON</t>
  </si>
  <si>
    <t>Silvestre Dangond</t>
  </si>
  <si>
    <t>Placebo</t>
  </si>
  <si>
    <t>Daughtry</t>
  </si>
  <si>
    <t>Eyedress</t>
  </si>
  <si>
    <t>Vishal Dadlani</t>
  </si>
  <si>
    <t>Mura Masa</t>
  </si>
  <si>
    <t>SDP</t>
  </si>
  <si>
    <t>Twista</t>
  </si>
  <si>
    <t>CORPSE</t>
  </si>
  <si>
    <t>Nikhita Gandhi</t>
  </si>
  <si>
    <t>Bruno Major</t>
  </si>
  <si>
    <t>Paulina Rubio</t>
  </si>
  <si>
    <t>Scooter</t>
  </si>
  <si>
    <t>Lijpe</t>
  </si>
  <si>
    <t>Al Green</t>
  </si>
  <si>
    <t>Elvis Crespo</t>
  </si>
  <si>
    <t>Kool &amp; The Gang</t>
  </si>
  <si>
    <t>AnahÃƒÂ­</t>
  </si>
  <si>
    <t>R. City</t>
  </si>
  <si>
    <t>Cascada</t>
  </si>
  <si>
    <t>Thousand Foot Krutch</t>
  </si>
  <si>
    <t>MC Davo</t>
  </si>
  <si>
    <t>Mariah Angeliq</t>
  </si>
  <si>
    <t>Russell Dickerson</t>
  </si>
  <si>
    <t>EARTHGANG</t>
  </si>
  <si>
    <t>Elle King</t>
  </si>
  <si>
    <t>Ricky Montgomery</t>
  </si>
  <si>
    <t>Rachel Platten</t>
  </si>
  <si>
    <t>FLETCHER</t>
  </si>
  <si>
    <t>PXNDX</t>
  </si>
  <si>
    <t>Project Pat</t>
  </si>
  <si>
    <t>Abraham Mateo</t>
  </si>
  <si>
    <t>Dan Caplen</t>
  </si>
  <si>
    <t>Killer Mike</t>
  </si>
  <si>
    <t>Social House</t>
  </si>
  <si>
    <t>Plain White T's</t>
  </si>
  <si>
    <t>Jaani</t>
  </si>
  <si>
    <t>Rich Music LTD</t>
  </si>
  <si>
    <t>Lifehouse</t>
  </si>
  <si>
    <t>ItaloBrothers</t>
  </si>
  <si>
    <t>Aimyon</t>
  </si>
  <si>
    <t>Emily Warren</t>
  </si>
  <si>
    <t>BANNERS</t>
  </si>
  <si>
    <t>Pamungkas</t>
  </si>
  <si>
    <t>Royal Blood</t>
  </si>
  <si>
    <t>Yann Tiersen</t>
  </si>
  <si>
    <t>Alonzo</t>
  </si>
  <si>
    <t>Bizzey</t>
  </si>
  <si>
    <t>Pinguini Tattici Nucleari</t>
  </si>
  <si>
    <t>A$AP Mob</t>
  </si>
  <si>
    <t>IVE</t>
  </si>
  <si>
    <t>Kansas</t>
  </si>
  <si>
    <t>Seafret</t>
  </si>
  <si>
    <t>Bad Gyal</t>
  </si>
  <si>
    <t>LX</t>
  </si>
  <si>
    <t>Gloria Gaynor</t>
  </si>
  <si>
    <t>Daughter</t>
  </si>
  <si>
    <t>Andy Williams</t>
  </si>
  <si>
    <t>Dulce MarÃƒÂ­a</t>
  </si>
  <si>
    <t>Lloyd</t>
  </si>
  <si>
    <t>Loredana</t>
  </si>
  <si>
    <t>Eric Bellinger</t>
  </si>
  <si>
    <t>RBD</t>
  </si>
  <si>
    <t>Molotov</t>
  </si>
  <si>
    <t>Lil' Kim</t>
  </si>
  <si>
    <t>Murda Beatz</t>
  </si>
  <si>
    <t>Rocco Hunt</t>
  </si>
  <si>
    <t>Felipe Amorim</t>
  </si>
  <si>
    <t>HRVY</t>
  </si>
  <si>
    <t>Ivan Cornejo</t>
  </si>
  <si>
    <t>Ray LaMontagne</t>
  </si>
  <si>
    <t>Fernando &amp; Sorocaba</t>
  </si>
  <si>
    <t>James Hype</t>
  </si>
  <si>
    <t>Sevn Alias</t>
  </si>
  <si>
    <t>back number</t>
  </si>
  <si>
    <t>Young Miko</t>
  </si>
  <si>
    <t>Christopher Jackson</t>
  </si>
  <si>
    <t>Hoobastank</t>
  </si>
  <si>
    <t>JJ Lin</t>
  </si>
  <si>
    <t>K.I.Z</t>
  </si>
  <si>
    <t>Jonna Fraser</t>
  </si>
  <si>
    <t>Teto</t>
  </si>
  <si>
    <t>Omar Apollo</t>
  </si>
  <si>
    <t>Standly</t>
  </si>
  <si>
    <t>The Walters</t>
  </si>
  <si>
    <t>Pesado</t>
  </si>
  <si>
    <t>RunÃ¢Â€Â“D.M.C.</t>
  </si>
  <si>
    <t>RZA</t>
  </si>
  <si>
    <t>Gorgon City</t>
  </si>
  <si>
    <t>Tulsi Kumar</t>
  </si>
  <si>
    <t>Zeeba</t>
  </si>
  <si>
    <t>Eden MuÃƒÂ±oz</t>
  </si>
  <si>
    <t>Bone Thugs-N-Harmony</t>
  </si>
  <si>
    <t>Tammi Terrell</t>
  </si>
  <si>
    <t>MOTi</t>
  </si>
  <si>
    <t>Leto</t>
  </si>
  <si>
    <t>BloodPopÃ‚Â®</t>
  </si>
  <si>
    <t>Hov1</t>
  </si>
  <si>
    <t>The Paper Kites</t>
  </si>
  <si>
    <t>Interpol</t>
  </si>
  <si>
    <t>Josh Turner</t>
  </si>
  <si>
    <t>Xzibit</t>
  </si>
  <si>
    <t>Jadakiss</t>
  </si>
  <si>
    <t>Ina Wroldsen</t>
  </si>
  <si>
    <t>Djonga</t>
  </si>
  <si>
    <t>Chase Rice</t>
  </si>
  <si>
    <t>Whethan</t>
  </si>
  <si>
    <t>Tujamo</t>
  </si>
  <si>
    <t>LE SSERAFIM</t>
  </si>
  <si>
    <t>Vigiland</t>
  </si>
  <si>
    <t>Sub Urban</t>
  </si>
  <si>
    <t>Capo</t>
  </si>
  <si>
    <t>Robyn</t>
  </si>
  <si>
    <t>Killswitch Engage</t>
  </si>
  <si>
    <t>K.Flay</t>
  </si>
  <si>
    <t>Third Eye Blind</t>
  </si>
  <si>
    <t>Beach Bunny</t>
  </si>
  <si>
    <t>CeeLo Green</t>
  </si>
  <si>
    <t>Faith Evans</t>
  </si>
  <si>
    <t>Mike Williams</t>
  </si>
  <si>
    <t>Tony Bennett</t>
  </si>
  <si>
    <t>Shindy</t>
  </si>
  <si>
    <t>Tiakola</t>
  </si>
  <si>
    <t>Boosie Badazz</t>
  </si>
  <si>
    <t>Bishop Briggs</t>
  </si>
  <si>
    <t>Quebonafide</t>
  </si>
  <si>
    <t>Andy Rivera</t>
  </si>
  <si>
    <t>Hillsong Young &amp; Free</t>
  </si>
  <si>
    <t>Massive Attack</t>
  </si>
  <si>
    <t>Shubh</t>
  </si>
  <si>
    <t>Murilo Huff</t>
  </si>
  <si>
    <t>Surf Curse</t>
  </si>
  <si>
    <t>MarÃƒÂ­a JosÃƒÂ©</t>
  </si>
  <si>
    <t>First Aid Kit</t>
  </si>
  <si>
    <t>HÃƒÂ¥kan HellstrÃƒÂ¶m</t>
  </si>
  <si>
    <t>Brandy</t>
  </si>
  <si>
    <t>King</t>
  </si>
  <si>
    <t>Panteon Rococo</t>
  </si>
  <si>
    <t>Dzeko</t>
  </si>
  <si>
    <t>Fito y Fitipaldis</t>
  </si>
  <si>
    <t>Money Man</t>
  </si>
  <si>
    <t>O Rappa</t>
  </si>
  <si>
    <t>Roy Orbison</t>
  </si>
  <si>
    <t>Paloma Mami</t>
  </si>
  <si>
    <t>Los Inquietos Del Norte</t>
  </si>
  <si>
    <t>Kunaal Vermaa</t>
  </si>
  <si>
    <t>Yo Yo Honey Singh</t>
  </si>
  <si>
    <t>Vaundy</t>
  </si>
  <si>
    <t>Sebastian Ingrosso</t>
  </si>
  <si>
    <t>NATHY PELUSO</t>
  </si>
  <si>
    <t>Cultura ProfÃƒÂ©tica</t>
  </si>
  <si>
    <t>AOA</t>
  </si>
  <si>
    <t>Jungle</t>
  </si>
  <si>
    <t>Landon Cube</t>
  </si>
  <si>
    <t>La K'onga</t>
  </si>
  <si>
    <t>Fuego</t>
  </si>
  <si>
    <t>Christian ChÃƒÂ¡vez</t>
  </si>
  <si>
    <t>Cedric Gervais</t>
  </si>
  <si>
    <t>AK AUSSERKONTROLLE</t>
  </si>
  <si>
    <t>Sabrina Claudio</t>
  </si>
  <si>
    <t>Edward Sharpe &amp; The Magnetic Zeros</t>
  </si>
  <si>
    <t>Grupo Niche</t>
  </si>
  <si>
    <t>Bakermat</t>
  </si>
  <si>
    <t>Yeah Yeah Yeahs</t>
  </si>
  <si>
    <t>GOT7</t>
  </si>
  <si>
    <t>Sofiane</t>
  </si>
  <si>
    <t>Nando Reis</t>
  </si>
  <si>
    <t>Kina Grannis</t>
  </si>
  <si>
    <t>Shouse</t>
  </si>
  <si>
    <t>Phantogram</t>
  </si>
  <si>
    <t>DAY6</t>
  </si>
  <si>
    <t>BANKS</t>
  </si>
  <si>
    <t>Boza</t>
  </si>
  <si>
    <t>Kendo Kaponi</t>
  </si>
  <si>
    <t>Pinkfong</t>
  </si>
  <si>
    <t>Racionais MC's</t>
  </si>
  <si>
    <t>John Mellencamp</t>
  </si>
  <si>
    <t>Vasco Rossi</t>
  </si>
  <si>
    <t>TobyMac</t>
  </si>
  <si>
    <t>Benny Benassi</t>
  </si>
  <si>
    <t>Matt Simons</t>
  </si>
  <si>
    <t>Slayer</t>
  </si>
  <si>
    <t>Fito Paez</t>
  </si>
  <si>
    <t>Joey Montana</t>
  </si>
  <si>
    <t>Kasabian</t>
  </si>
  <si>
    <t>CamelPhat</t>
  </si>
  <si>
    <t>Bugzy Malone</t>
  </si>
  <si>
    <t>1nonly</t>
  </si>
  <si>
    <t>HUGEL</t>
  </si>
  <si>
    <t>HVME</t>
  </si>
  <si>
    <t>Staind</t>
  </si>
  <si>
    <t>Clinton Kane</t>
  </si>
  <si>
    <t>Reykon</t>
  </si>
  <si>
    <t>Kaaris</t>
  </si>
  <si>
    <t>Omarion</t>
  </si>
  <si>
    <t>The MarÃƒÂ­as</t>
  </si>
  <si>
    <t>sanah</t>
  </si>
  <si>
    <t>Fujii Kaze</t>
  </si>
  <si>
    <t>Skank</t>
  </si>
  <si>
    <t>Carlos Baute</t>
  </si>
  <si>
    <t>PÃƒÂ©ricles</t>
  </si>
  <si>
    <t>Jorge Drexler</t>
  </si>
  <si>
    <t>Diana Krall</t>
  </si>
  <si>
    <t>The Wiggles</t>
  </si>
  <si>
    <t>MHD</t>
  </si>
  <si>
    <t>King Gnu</t>
  </si>
  <si>
    <t>The Mamas &amp; The Papas</t>
  </si>
  <si>
    <t>Dayglow</t>
  </si>
  <si>
    <t>Dakota</t>
  </si>
  <si>
    <t>Parson James</t>
  </si>
  <si>
    <t>Y2K</t>
  </si>
  <si>
    <t>Zola</t>
  </si>
  <si>
    <t>Gipsy Kings</t>
  </si>
  <si>
    <t>Motionless In White</t>
  </si>
  <si>
    <t>Gabriela Rocha</t>
  </si>
  <si>
    <t>Adam Lambert</t>
  </si>
  <si>
    <t>Vegedream</t>
  </si>
  <si>
    <t>Bob Sinclar</t>
  </si>
  <si>
    <t>Run The Jewels</t>
  </si>
  <si>
    <t>Justin Moore</t>
  </si>
  <si>
    <t>Pia Mia</t>
  </si>
  <si>
    <t>Fredo</t>
  </si>
  <si>
    <t>Colby O'Donis</t>
  </si>
  <si>
    <t>Pancho Barraza</t>
  </si>
  <si>
    <t>Ol' Dirty Bastard</t>
  </si>
  <si>
    <t>Young Stoner Life</t>
  </si>
  <si>
    <t>NATTAN</t>
  </si>
  <si>
    <t>Rahat Fateh Ali Khan</t>
  </si>
  <si>
    <t>Darkiel</t>
  </si>
  <si>
    <t>Leo Dan</t>
  </si>
  <si>
    <t>Matthew Koma</t>
  </si>
  <si>
    <t>Broederliefde</t>
  </si>
  <si>
    <t>Lanek</t>
  </si>
  <si>
    <t>Gus Dapperton</t>
  </si>
  <si>
    <t>Baco Exu do Blues</t>
  </si>
  <si>
    <t>Patricio Rey y sus Redonditos de Ricota</t>
  </si>
  <si>
    <t>Aimer</t>
  </si>
  <si>
    <t>Dropkick Murphys</t>
  </si>
  <si>
    <t>KitschKrieg</t>
  </si>
  <si>
    <t>Hunter Hayes</t>
  </si>
  <si>
    <t>YFN Lucci</t>
  </si>
  <si>
    <t>Lagum</t>
  </si>
  <si>
    <t>Casting Crowns</t>
  </si>
  <si>
    <t>Sam Fischer</t>
  </si>
  <si>
    <t>King Princess</t>
  </si>
  <si>
    <t>Yung Lean</t>
  </si>
  <si>
    <t>Ludwig van Beethoven</t>
  </si>
  <si>
    <t>Veigh</t>
  </si>
  <si>
    <t>Mc Paiva ZS</t>
  </si>
  <si>
    <t>Helene Fischer</t>
  </si>
  <si>
    <t>Neto PeÃƒÂ±a</t>
  </si>
  <si>
    <t>ÃƒÂ“lafur Arnalds</t>
  </si>
  <si>
    <t>Whitesnake</t>
  </si>
  <si>
    <t>Deepend</t>
  </si>
  <si>
    <t>J-AX</t>
  </si>
  <si>
    <t>Preme</t>
  </si>
  <si>
    <t>Zuna</t>
  </si>
  <si>
    <t>NEIKED</t>
  </si>
  <si>
    <t>Joe Cocker</t>
  </si>
  <si>
    <t>Maneva</t>
  </si>
  <si>
    <t>The Animals</t>
  </si>
  <si>
    <t>Veysel</t>
  </si>
  <si>
    <t>Jay Park</t>
  </si>
  <si>
    <t>Michael Kiwanuka</t>
  </si>
  <si>
    <t>Auli'i Cravalho</t>
  </si>
  <si>
    <t>Klingande</t>
  </si>
  <si>
    <t>ZezÃƒÂ© Di Camargo &amp; Luciano</t>
  </si>
  <si>
    <t>Mijares</t>
  </si>
  <si>
    <t>JÃƒÂ£o</t>
  </si>
  <si>
    <t>Mecano</t>
  </si>
  <si>
    <t>Zack Tabudlo</t>
  </si>
  <si>
    <t>Regina Spektor</t>
  </si>
  <si>
    <t>Redman</t>
  </si>
  <si>
    <t>Lvbel C5</t>
  </si>
  <si>
    <t>Tay-K</t>
  </si>
  <si>
    <t>Ado</t>
  </si>
  <si>
    <t>Passion Pit</t>
  </si>
  <si>
    <t>James Brown</t>
  </si>
  <si>
    <t>IZA</t>
  </si>
  <si>
    <t>Barry White</t>
  </si>
  <si>
    <t>RaÃƒÂ­ Saia Rodada</t>
  </si>
  <si>
    <t>Eduardo Costa</t>
  </si>
  <si>
    <t>The Supremes</t>
  </si>
  <si>
    <t>Vicentico</t>
  </si>
  <si>
    <t>Sam Martin</t>
  </si>
  <si>
    <t>Rob Thomas</t>
  </si>
  <si>
    <t>The Cars</t>
  </si>
  <si>
    <t>Naughty Boy</t>
  </si>
  <si>
    <t>D12</t>
  </si>
  <si>
    <t>Hoodie Allen</t>
  </si>
  <si>
    <t>Irama</t>
  </si>
  <si>
    <t>Gaab</t>
  </si>
  <si>
    <t>Asees Kaur</t>
  </si>
  <si>
    <t>Duman</t>
  </si>
  <si>
    <t>Janieck</t>
  </si>
  <si>
    <t>Remmy Valenzuela</t>
  </si>
  <si>
    <t>Stevie Nicks</t>
  </si>
  <si>
    <t>Ryan Riback</t>
  </si>
  <si>
    <t>Sam Fender</t>
  </si>
  <si>
    <t>cakal</t>
  </si>
  <si>
    <t>Tenacious D</t>
  </si>
  <si>
    <t>Neck Deep</t>
  </si>
  <si>
    <t>Joe</t>
  </si>
  <si>
    <t>Lilly Wood and The Prick</t>
  </si>
  <si>
    <t>Surf Mesa</t>
  </si>
  <si>
    <t>Tash Sultana</t>
  </si>
  <si>
    <t>The Shins</t>
  </si>
  <si>
    <t>Neo Beats</t>
  </si>
  <si>
    <t>Cookin' On 3 Burners</t>
  </si>
  <si>
    <t>Sagopa Kajmer</t>
  </si>
  <si>
    <t>Too $hort</t>
  </si>
  <si>
    <t>Vacations</t>
  </si>
  <si>
    <t>Brothers Osborne</t>
  </si>
  <si>
    <t>Mark Forster</t>
  </si>
  <si>
    <t>Ivete Sangalo</t>
  </si>
  <si>
    <t>Rob Zombie</t>
  </si>
  <si>
    <t>Anson Seabra</t>
  </si>
  <si>
    <t>Sampha</t>
  </si>
  <si>
    <t>Snelle</t>
  </si>
  <si>
    <t>Parov Stelar</t>
  </si>
  <si>
    <t>Gilberto Santa Rosa</t>
  </si>
  <si>
    <t>Mozzy</t>
  </si>
  <si>
    <t>Kip Moore</t>
  </si>
  <si>
    <t>Trettmann</t>
  </si>
  <si>
    <t>Maverick City Music</t>
  </si>
  <si>
    <t>Crystal Castles</t>
  </si>
  <si>
    <t>Kool Savas</t>
  </si>
  <si>
    <t>Ovi</t>
  </si>
  <si>
    <t>Koe Wetzel</t>
  </si>
  <si>
    <t>SUGA</t>
  </si>
  <si>
    <t>Hannah Montana</t>
  </si>
  <si>
    <t>Lauana Prado</t>
  </si>
  <si>
    <t>Stereophonics</t>
  </si>
  <si>
    <t>PRETTYMUCH</t>
  </si>
  <si>
    <t>Adolescent's Orquesta</t>
  </si>
  <si>
    <t>Halestorm</t>
  </si>
  <si>
    <t>Vitor Kley</t>
  </si>
  <si>
    <t>Michael Bolton</t>
  </si>
  <si>
    <t>Hank Williams, Jr.</t>
  </si>
  <si>
    <t>Billie Holiday</t>
  </si>
  <si>
    <t>V</t>
  </si>
  <si>
    <t>Kevin</t>
  </si>
  <si>
    <t>La Factoria</t>
  </si>
  <si>
    <t>Starley</t>
  </si>
  <si>
    <t>Marcos &amp; Belutti</t>
  </si>
  <si>
    <t>Quintino</t>
  </si>
  <si>
    <t>SFR</t>
  </si>
  <si>
    <t>Giggs</t>
  </si>
  <si>
    <t>Ben E. King</t>
  </si>
  <si>
    <t>FKA twigs</t>
  </si>
  <si>
    <t>HÃƒÂ©ctor "El Father"</t>
  </si>
  <si>
    <t>EinÃƒÂ¡r</t>
  </si>
  <si>
    <t>CADE</t>
  </si>
  <si>
    <t>Em Beihold</t>
  </si>
  <si>
    <t>Nightcrawlers</t>
  </si>
  <si>
    <t>Kelis</t>
  </si>
  <si>
    <t>Brenda Lee</t>
  </si>
  <si>
    <t>Marcianeke</t>
  </si>
  <si>
    <t>Madcon</t>
  </si>
  <si>
    <t>iKON</t>
  </si>
  <si>
    <t>Di PropÃƒÂ³sito</t>
  </si>
  <si>
    <t>Jerry Smith</t>
  </si>
  <si>
    <t>Bill Evans</t>
  </si>
  <si>
    <t>Sheila On 7</t>
  </si>
  <si>
    <t>Gnarls Barkley</t>
  </si>
  <si>
    <t>Ari Lennox</t>
  </si>
  <si>
    <t>Take That</t>
  </si>
  <si>
    <t>Ying Yang Twins</t>
  </si>
  <si>
    <t>dvsn</t>
  </si>
  <si>
    <t>BJ The Chicago Kid</t>
  </si>
  <si>
    <t>Commodores</t>
  </si>
  <si>
    <t>Jessie Ware</t>
  </si>
  <si>
    <t>Iyaz</t>
  </si>
  <si>
    <t>Shy Glizzy</t>
  </si>
  <si>
    <t>Haze</t>
  </si>
  <si>
    <t>Jordin Sparks</t>
  </si>
  <si>
    <t>The Knocks</t>
  </si>
  <si>
    <t>Porter Robinson</t>
  </si>
  <si>
    <t>Echosmith</t>
  </si>
  <si>
    <t>Sheryl Crow</t>
  </si>
  <si>
    <t>Emir Can Ã„Â°Ã„ÂŸrek</t>
  </si>
  <si>
    <t>Crowded House</t>
  </si>
  <si>
    <t>BiaÃ…Â‚as</t>
  </si>
  <si>
    <t>Super Yei</t>
  </si>
  <si>
    <t>Starship</t>
  </si>
  <si>
    <t>Rico Nasty</t>
  </si>
  <si>
    <t>Atitude 67</t>
  </si>
  <si>
    <t>WIU</t>
  </si>
  <si>
    <t>The Temper Trap</t>
  </si>
  <si>
    <t>JoJo</t>
  </si>
  <si>
    <t>Timeflies</t>
  </si>
  <si>
    <t>Brooks</t>
  </si>
  <si>
    <t>Klaas</t>
  </si>
  <si>
    <t>Grupo RevelaÃƒÂ§ÃƒÂ£o</t>
  </si>
  <si>
    <t>Dubdogz</t>
  </si>
  <si>
    <t>Gracie Abrams</t>
  </si>
  <si>
    <t>Trivium</t>
  </si>
  <si>
    <t>Tai Verdes</t>
  </si>
  <si>
    <t>Young M.A</t>
  </si>
  <si>
    <t>Silvio RodrÃƒÂ­guez</t>
  </si>
  <si>
    <t>Malik Montana</t>
  </si>
  <si>
    <t>KEVVO</t>
  </si>
  <si>
    <t>Jovanotti</t>
  </si>
  <si>
    <t>ATB</t>
  </si>
  <si>
    <t>Tribo da Periferia</t>
  </si>
  <si>
    <t>Grupo Codiciado</t>
  </si>
  <si>
    <t>Savage Garden</t>
  </si>
  <si>
    <t>for KING &amp; COUNTRY</t>
  </si>
  <si>
    <t>Kiana LedÃƒÂ©</t>
  </si>
  <si>
    <t>Joy Division</t>
  </si>
  <si>
    <t>Vanesa MartÃƒÂ­n</t>
  </si>
  <si>
    <t>Modern Talking</t>
  </si>
  <si>
    <t>Hilltop Hoods</t>
  </si>
  <si>
    <t>Damas Gratis</t>
  </si>
  <si>
    <t>SG Lewis</t>
  </si>
  <si>
    <t>Curren$y</t>
  </si>
  <si>
    <t>Jory Boy</t>
  </si>
  <si>
    <t>Harris Jayaraj</t>
  </si>
  <si>
    <t>Chinmayi</t>
  </si>
  <si>
    <t>Alabama Shakes</t>
  </si>
  <si>
    <t>The Avett Brothers</t>
  </si>
  <si>
    <t>December Avenue</t>
  </si>
  <si>
    <t>Broiler</t>
  </si>
  <si>
    <t>Matheus Fernandes</t>
  </si>
  <si>
    <t>Fiersa Besari</t>
  </si>
  <si>
    <t>Allman Brothers Band</t>
  </si>
  <si>
    <t>Warren G</t>
  </si>
  <si>
    <t>Mahmood</t>
  </si>
  <si>
    <t>CJ</t>
  </si>
  <si>
    <t>El Canto Del Loco</t>
  </si>
  <si>
    <t>The Lonely Island</t>
  </si>
  <si>
    <t>Nick Cave &amp; The Bad Seeds</t>
  </si>
  <si>
    <t>kent</t>
  </si>
  <si>
    <t>Mc Pedrinho</t>
  </si>
  <si>
    <t>El-P</t>
  </si>
  <si>
    <t>REO Speedwagon</t>
  </si>
  <si>
    <t>Fireboy DML</t>
  </si>
  <si>
    <t>Seal</t>
  </si>
  <si>
    <t>Corinne Bailey Rae</t>
  </si>
  <si>
    <t>Barbra Streisand</t>
  </si>
  <si>
    <t>Foxes</t>
  </si>
  <si>
    <t>Ingrid Michaelson</t>
  </si>
  <si>
    <t>Zoe Wees</t>
  </si>
  <si>
    <t>Aqua</t>
  </si>
  <si>
    <t>GASHI</t>
  </si>
  <si>
    <t>Mahalini</t>
  </si>
  <si>
    <t>Damien Rice</t>
  </si>
  <si>
    <t>Mase</t>
  </si>
  <si>
    <t>Witt Lowry</t>
  </si>
  <si>
    <t>Aleks Syntek</t>
  </si>
  <si>
    <t>Siddhartha</t>
  </si>
  <si>
    <t>Rick Astley</t>
  </si>
  <si>
    <t>Syd</t>
  </si>
  <si>
    <t>Dizzee Rascal</t>
  </si>
  <si>
    <t>Big Time Rush</t>
  </si>
  <si>
    <t>Naza</t>
  </si>
  <si>
    <t>Miksu / Macloud</t>
  </si>
  <si>
    <t>ALMA</t>
  </si>
  <si>
    <t>Donna Summer</t>
  </si>
  <si>
    <t>High School Musical Cast</t>
  </si>
  <si>
    <t>Lucas Lucco</t>
  </si>
  <si>
    <t>WWE</t>
  </si>
  <si>
    <t>The Velvet Underground</t>
  </si>
  <si>
    <t>Perera DJ</t>
  </si>
  <si>
    <t>Xavier Wulf</t>
  </si>
  <si>
    <t>Swizz Beatz</t>
  </si>
  <si>
    <t>Plies</t>
  </si>
  <si>
    <t>Camilo Sesto</t>
  </si>
  <si>
    <t>Soprano</t>
  </si>
  <si>
    <t>Janis Joplin</t>
  </si>
  <si>
    <t>S. P. Balasubrahmanyam</t>
  </si>
  <si>
    <t>Charly GarcÃƒÂ­a</t>
  </si>
  <si>
    <t>Crush</t>
  </si>
  <si>
    <t>Michael Giacchino</t>
  </si>
  <si>
    <t>Gilli</t>
  </si>
  <si>
    <t>Solange</t>
  </si>
  <si>
    <t>Saba</t>
  </si>
  <si>
    <t>Leony</t>
  </si>
  <si>
    <t>Alex &amp; Sierra</t>
  </si>
  <si>
    <t>Zaz</t>
  </si>
  <si>
    <t>Europe</t>
  </si>
  <si>
    <t>Toni Braxton</t>
  </si>
  <si>
    <t>Young Money</t>
  </si>
  <si>
    <t>Rochak Kohli</t>
  </si>
  <si>
    <t>Parkway Drive</t>
  </si>
  <si>
    <t>Sigrid</t>
  </si>
  <si>
    <t>Juju</t>
  </si>
  <si>
    <t>Snoh Aalegra</t>
  </si>
  <si>
    <t>Lamb of God</t>
  </si>
  <si>
    <t>OHGEESY</t>
  </si>
  <si>
    <t>Miles Davis</t>
  </si>
  <si>
    <t>Travie McCoy</t>
  </si>
  <si>
    <t>Millonario</t>
  </si>
  <si>
    <t>COIN</t>
  </si>
  <si>
    <t>Royal Philharmonic Orchestra</t>
  </si>
  <si>
    <t>Taiu</t>
  </si>
  <si>
    <t>Cher Lloyd</t>
  </si>
  <si>
    <t>Los Acosta</t>
  </si>
  <si>
    <t>Guru Randhawa</t>
  </si>
  <si>
    <t>VIC MENSA</t>
  </si>
  <si>
    <t>RANI</t>
  </si>
  <si>
    <t>Natos y Waor</t>
  </si>
  <si>
    <t>Riley Green</t>
  </si>
  <si>
    <t>LUCKI</t>
  </si>
  <si>
    <t>YÃƒÂ¼zyÃƒÂ¼zeyken KonuÃ…ÂŸuruz</t>
  </si>
  <si>
    <t>The Civil Wars</t>
  </si>
  <si>
    <t>Band of Horses</t>
  </si>
  <si>
    <t>Vanessa Carlton</t>
  </si>
  <si>
    <t>Carnage</t>
  </si>
  <si>
    <t>R.K.M &amp; Ken-Y</t>
  </si>
  <si>
    <t>Lou Reed</t>
  </si>
  <si>
    <t>Common</t>
  </si>
  <si>
    <t>OBOY</t>
  </si>
  <si>
    <t>Nego do Borel</t>
  </si>
  <si>
    <t>Ennio Morricone</t>
  </si>
  <si>
    <t>Yung Bleu</t>
  </si>
  <si>
    <t>LÃƒÂ‰ON</t>
  </si>
  <si>
    <t>Emilee</t>
  </si>
  <si>
    <t>Faith Hill</t>
  </si>
  <si>
    <t>Father John Misty</t>
  </si>
  <si>
    <t>YouNotUs</t>
  </si>
  <si>
    <t>Flipp Dinero</t>
  </si>
  <si>
    <t>The Alchemist</t>
  </si>
  <si>
    <t>Rosa Linn</t>
  </si>
  <si>
    <t>Rombai</t>
  </si>
  <si>
    <t>Our Last Night</t>
  </si>
  <si>
    <t>NCT U</t>
  </si>
  <si>
    <t>Huncho Jack</t>
  </si>
  <si>
    <t>La Quinta Estacion</t>
  </si>
  <si>
    <t>Semicenk</t>
  </si>
  <si>
    <t>Krewella</t>
  </si>
  <si>
    <t>Brian Eno</t>
  </si>
  <si>
    <t>James Newton Howard</t>
  </si>
  <si>
    <t>DDG</t>
  </si>
  <si>
    <t>Chevelle</t>
  </si>
  <si>
    <t>Jonita Gandhi</t>
  </si>
  <si>
    <t>ChitÃƒÂ£ozinho &amp; XororÃƒÂ³</t>
  </si>
  <si>
    <t>K/DA</t>
  </si>
  <si>
    <t>Dopebwoy</t>
  </si>
  <si>
    <t>BHZ</t>
  </si>
  <si>
    <t>Espinoza Paz</t>
  </si>
  <si>
    <t>1Kilo</t>
  </si>
  <si>
    <t>Shilpa Rao</t>
  </si>
  <si>
    <t>Wrabel</t>
  </si>
  <si>
    <t>Henrique &amp; Diego</t>
  </si>
  <si>
    <t>Izi</t>
  </si>
  <si>
    <t>Mitchell Tenpenny</t>
  </si>
  <si>
    <t>Haftbefehl</t>
  </si>
  <si>
    <t>AJ Mitchell</t>
  </si>
  <si>
    <t>Tom Rosenthal</t>
  </si>
  <si>
    <t>Manuel Carrasco</t>
  </si>
  <si>
    <t>Nardo Wick</t>
  </si>
  <si>
    <t>Neeti Mohan</t>
  </si>
  <si>
    <t>Blackstreet</t>
  </si>
  <si>
    <t>Nico Santos</t>
  </si>
  <si>
    <t>Action Bronson</t>
  </si>
  <si>
    <t>DELLAFUENTE</t>
  </si>
  <si>
    <t>Shankar-Ehsaan-Loy</t>
  </si>
  <si>
    <t>Pashanim</t>
  </si>
  <si>
    <t>Vitor Fernandes</t>
  </si>
  <si>
    <t>The Chemical Brothers</t>
  </si>
  <si>
    <t>Eason Chan</t>
  </si>
  <si>
    <t>Indila</t>
  </si>
  <si>
    <t>Eazy-E</t>
  </si>
  <si>
    <t>Dawid PodsiadÃ…Â‚o</t>
  </si>
  <si>
    <t>Raaban</t>
  </si>
  <si>
    <t>Little Dragon</t>
  </si>
  <si>
    <t>Fernandinho</t>
  </si>
  <si>
    <t>Kenny G</t>
  </si>
  <si>
    <t>Juelz Santana</t>
  </si>
  <si>
    <t>VitÃƒÂ£o</t>
  </si>
  <si>
    <t>VASSY</t>
  </si>
  <si>
    <t>Phora</t>
  </si>
  <si>
    <t>Hikaru Utada</t>
  </si>
  <si>
    <t>Estelle</t>
  </si>
  <si>
    <t>Paul Kalkbrenner</t>
  </si>
  <si>
    <t>Saint Motel</t>
  </si>
  <si>
    <t>Cream</t>
  </si>
  <si>
    <t>Lasso</t>
  </si>
  <si>
    <t>Chimbala</t>
  </si>
  <si>
    <t>Fred De Palma</t>
  </si>
  <si>
    <t>Leiva</t>
  </si>
  <si>
    <t>Emicida</t>
  </si>
  <si>
    <t>Lost Kings</t>
  </si>
  <si>
    <t>Cochise</t>
  </si>
  <si>
    <t>Oscar Maydon</t>
  </si>
  <si>
    <t>Anna Kendrick</t>
  </si>
  <si>
    <t>LEGADO 7</t>
  </si>
  <si>
    <t>Chris Lake</t>
  </si>
  <si>
    <t>MC WM</t>
  </si>
  <si>
    <t>Die Antwoord</t>
  </si>
  <si>
    <t>Fatboy Slim</t>
  </si>
  <si>
    <t>LeeHi</t>
  </si>
  <si>
    <t>Sigma</t>
  </si>
  <si>
    <t>Dusty Springfield</t>
  </si>
  <si>
    <t>Yuuri</t>
  </si>
  <si>
    <t>EDX</t>
  </si>
  <si>
    <t>Lartiste</t>
  </si>
  <si>
    <t>Inspector</t>
  </si>
  <si>
    <t>Yellowcard</t>
  </si>
  <si>
    <t>Austin Mahone</t>
  </si>
  <si>
    <t>Mayday Parade</t>
  </si>
  <si>
    <t>The Cardigans</t>
  </si>
  <si>
    <t>Rodney Atkins</t>
  </si>
  <si>
    <t>boy pablo</t>
  </si>
  <si>
    <t>Gabrielle Aplin</t>
  </si>
  <si>
    <t>Burl Ives</t>
  </si>
  <si>
    <t>RK</t>
  </si>
  <si>
    <t>G. V. Prakash</t>
  </si>
  <si>
    <t>Luther Vandross</t>
  </si>
  <si>
    <t>Yng Lvcas</t>
  </si>
  <si>
    <t>Marco Mengoni</t>
  </si>
  <si>
    <t>Hariharan</t>
  </si>
  <si>
    <t>A Perfect Circle</t>
  </si>
  <si>
    <t>Stephanie Beatriz</t>
  </si>
  <si>
    <t>AronChupa</t>
  </si>
  <si>
    <t>DigDat</t>
  </si>
  <si>
    <t>Belly</t>
  </si>
  <si>
    <t>Quando Rondo</t>
  </si>
  <si>
    <t>Eric Prydz</t>
  </si>
  <si>
    <t>The Isley Brothers</t>
  </si>
  <si>
    <t>Loote</t>
  </si>
  <si>
    <t>Mabel Matiz</t>
  </si>
  <si>
    <t>Cold War Kids</t>
  </si>
  <si>
    <t>Bread</t>
  </si>
  <si>
    <t>Cruz CafunÃƒÂ©</t>
  </si>
  <si>
    <t>Four Tops</t>
  </si>
  <si>
    <t>Jerry Rivera</t>
  </si>
  <si>
    <t>Birdman</t>
  </si>
  <si>
    <t>MC Kekel</t>
  </si>
  <si>
    <t>Callejero Fino</t>
  </si>
  <si>
    <t>Kizo</t>
  </si>
  <si>
    <t>Iggy Pop</t>
  </si>
  <si>
    <t>Aaliyah</t>
  </si>
  <si>
    <t>India Martinez</t>
  </si>
  <si>
    <t>Los Huracanes del Norte</t>
  </si>
  <si>
    <t>Bailey Zimmerman</t>
  </si>
  <si>
    <t>DIVINE</t>
  </si>
  <si>
    <t>Baby Gang</t>
  </si>
  <si>
    <t>Jazmine Sullivan</t>
  </si>
  <si>
    <t>Achille Lauro</t>
  </si>
  <si>
    <t>Chris Lane</t>
  </si>
  <si>
    <t>Tyla Yaweh</t>
  </si>
  <si>
    <t>Nina Nesbitt</t>
  </si>
  <si>
    <t>Fort Minor</t>
  </si>
  <si>
    <t>Ximena SariÃƒÂ±ana</t>
  </si>
  <si>
    <t>Wolfine</t>
  </si>
  <si>
    <t>Cashmere Cat</t>
  </si>
  <si>
    <t>Mandy Moore</t>
  </si>
  <si>
    <t>Pendulum</t>
  </si>
  <si>
    <t>Gazzelle</t>
  </si>
  <si>
    <t>Randy</t>
  </si>
  <si>
    <t>Dolu Kadehi Ters Tut</t>
  </si>
  <si>
    <t>Bhad Bhabie</t>
  </si>
  <si>
    <t>Young Igi</t>
  </si>
  <si>
    <t>Don McLean</t>
  </si>
  <si>
    <t>Mc IG</t>
  </si>
  <si>
    <t>Eli Young Band</t>
  </si>
  <si>
    <t>Residente</t>
  </si>
  <si>
    <t>Sefo</t>
  </si>
  <si>
    <t>Lele Pons</t>
  </si>
  <si>
    <t>Wings</t>
  </si>
  <si>
    <t>DJ Antoine</t>
  </si>
  <si>
    <t>Andrew Lloyd Webber</t>
  </si>
  <si>
    <t>George Henrique &amp; Rodrigo</t>
  </si>
  <si>
    <t>Claptone</t>
  </si>
  <si>
    <t>347aidan</t>
  </si>
  <si>
    <t>Madame</t>
  </si>
  <si>
    <t>Matt Maeson</t>
  </si>
  <si>
    <t>MÃƒÂ¼slÃƒÂ¼m GÃƒÂ¼rses</t>
  </si>
  <si>
    <t>Bleachers</t>
  </si>
  <si>
    <t>Ele A El Dominio</t>
  </si>
  <si>
    <t>Motive</t>
  </si>
  <si>
    <t>Freeze corleone</t>
  </si>
  <si>
    <t>Lucky Daye</t>
  </si>
  <si>
    <t>Yorushika</t>
  </si>
  <si>
    <t>Omah Lay</t>
  </si>
  <si>
    <t>MalÃƒÂº</t>
  </si>
  <si>
    <t>Syn Cole</t>
  </si>
  <si>
    <t>Dylan Scott</t>
  </si>
  <si>
    <t>San Holo</t>
  </si>
  <si>
    <t>Miriam Bryant</t>
  </si>
  <si>
    <t>Stevie Ray Vaughan</t>
  </si>
  <si>
    <t>Ulices Chaidez</t>
  </si>
  <si>
    <t>Los Cafres</t>
  </si>
  <si>
    <t>Sheppard</t>
  </si>
  <si>
    <t>Eric Chou</t>
  </si>
  <si>
    <t>VÃƒÂ­ctor Manuelle</t>
  </si>
  <si>
    <t>Men I Trust</t>
  </si>
  <si>
    <t>Big Soto</t>
  </si>
  <si>
    <t>Tarkan</t>
  </si>
  <si>
    <t>Nicole Scherzinger</t>
  </si>
  <si>
    <t>CAKE</t>
  </si>
  <si>
    <t>Rizky Febian</t>
  </si>
  <si>
    <t>Beny Jr</t>
  </si>
  <si>
    <t>James Vincent McMorrow</t>
  </si>
  <si>
    <t>Alice Cooper</t>
  </si>
  <si>
    <t>Marisa Monte</t>
  </si>
  <si>
    <t>Alan Gomez</t>
  </si>
  <si>
    <t>The Band</t>
  </si>
  <si>
    <t>Biffy Clyro</t>
  </si>
  <si>
    <t>Not3s</t>
  </si>
  <si>
    <t>3OH!3</t>
  </si>
  <si>
    <t>ZillaKami</t>
  </si>
  <si>
    <t>Declan McKenna</t>
  </si>
  <si>
    <t>John Travolta</t>
  </si>
  <si>
    <t>Parker McCollum</t>
  </si>
  <si>
    <t>EST Gee</t>
  </si>
  <si>
    <t>Flo Milli</t>
  </si>
  <si>
    <t>Steve Void</t>
  </si>
  <si>
    <t>Benson Boone</t>
  </si>
  <si>
    <t>El Cuarteto De Nos</t>
  </si>
  <si>
    <t>Vybz Kartel</t>
  </si>
  <si>
    <t>Ronan Keating</t>
  </si>
  <si>
    <t>FRENSHIP</t>
  </si>
  <si>
    <t>Alabama</t>
  </si>
  <si>
    <t>Blue ÃƒÂ–yster Cult</t>
  </si>
  <si>
    <t>Grupo Arriesgado</t>
  </si>
  <si>
    <t>Eddie Vedder</t>
  </si>
  <si>
    <t>Sachet Tandon</t>
  </si>
  <si>
    <t>Loyle Carner</t>
  </si>
  <si>
    <t>Dj Guuga</t>
  </si>
  <si>
    <t>Tritonal</t>
  </si>
  <si>
    <t>Black Veil Brides</t>
  </si>
  <si>
    <t>TREASURE</t>
  </si>
  <si>
    <t>SiR</t>
  </si>
  <si>
    <t>Josman</t>
  </si>
  <si>
    <t>David Kushner</t>
  </si>
  <si>
    <t>Seven Lions</t>
  </si>
  <si>
    <t>Vishal Mishra</t>
  </si>
  <si>
    <t>Binomio de Oro de AmÃƒÂ©rica</t>
  </si>
  <si>
    <t>Javed Ali</t>
  </si>
  <si>
    <t>Ã…Â»abson</t>
  </si>
  <si>
    <t>RomÃƒÂ©o Elvis</t>
  </si>
  <si>
    <t>Dopamine</t>
  </si>
  <si>
    <t>Mahalia</t>
  </si>
  <si>
    <t>Charly Black</t>
  </si>
  <si>
    <t>Teyana Taylor</t>
  </si>
  <si>
    <t>Pyotr Ilyich Tchaikovsky</t>
  </si>
  <si>
    <t>Nitro</t>
  </si>
  <si>
    <t>Maty Noyes</t>
  </si>
  <si>
    <t>Gurinder Gill</t>
  </si>
  <si>
    <t>Hotel Ugly</t>
  </si>
  <si>
    <t>KIDS SEE GHOSTS</t>
  </si>
  <si>
    <t>Djavan</t>
  </si>
  <si>
    <t>ArrDee</t>
  </si>
  <si>
    <t>Montell Fish</t>
  </si>
  <si>
    <t>Maisie Peters</t>
  </si>
  <si>
    <t>ECKO</t>
  </si>
  <si>
    <t>JoÃƒÂ£o Gilberto</t>
  </si>
  <si>
    <t>SoMo</t>
  </si>
  <si>
    <t>Toro y Moi</t>
  </si>
  <si>
    <t>Walker Hayes</t>
  </si>
  <si>
    <t>MoStack</t>
  </si>
  <si>
    <t>Mufasa &amp; Hypeman</t>
  </si>
  <si>
    <t>Massimo Pericolo</t>
  </si>
  <si>
    <t>Konshens</t>
  </si>
  <si>
    <t>Girls' Generation</t>
  </si>
  <si>
    <t>Future Islands</t>
  </si>
  <si>
    <t>jxdn</t>
  </si>
  <si>
    <t>El Guincho</t>
  </si>
  <si>
    <t>Gloria Estefan</t>
  </si>
  <si>
    <t>Timal</t>
  </si>
  <si>
    <t>Seu Jorge</t>
  </si>
  <si>
    <t>RÃƒÂ¶yksopp</t>
  </si>
  <si>
    <t>We The Kings</t>
  </si>
  <si>
    <t>Ace of Base</t>
  </si>
  <si>
    <t>Jamby El Favo</t>
  </si>
  <si>
    <t>Lauren Spencer Smith</t>
  </si>
  <si>
    <t>Tz da Coronel</t>
  </si>
  <si>
    <t>Yebba</t>
  </si>
  <si>
    <t>Ajaxx</t>
  </si>
  <si>
    <t>DannyLux</t>
  </si>
  <si>
    <t>Benny Dayal</t>
  </si>
  <si>
    <t>Cherish</t>
  </si>
  <si>
    <t>Antonio Vivaldi</t>
  </si>
  <si>
    <t>Jota Quest</t>
  </si>
  <si>
    <t>Pol Granch</t>
  </si>
  <si>
    <t>Alida</t>
  </si>
  <si>
    <t>JosÃƒÂ© Luis Perales</t>
  </si>
  <si>
    <t>Aldo Trujillo</t>
  </si>
  <si>
    <t>Pretenders</t>
  </si>
  <si>
    <t>Carl Brave</t>
  </si>
  <si>
    <t>Scarlxrd</t>
  </si>
  <si>
    <t>Meat Loaf</t>
  </si>
  <si>
    <t>Huey Lewis &amp; The News</t>
  </si>
  <si>
    <t>Fenix Flexin</t>
  </si>
  <si>
    <t>Queen Naija</t>
  </si>
  <si>
    <t>Marisela</t>
  </si>
  <si>
    <t>Los Caligaris</t>
  </si>
  <si>
    <t>Ben Harper</t>
  </si>
  <si>
    <t>Misfits</t>
  </si>
  <si>
    <t>Marteria</t>
  </si>
  <si>
    <t>reezy</t>
  </si>
  <si>
    <t>Against The Current</t>
  </si>
  <si>
    <t>Jamie xx</t>
  </si>
  <si>
    <t>The Used</t>
  </si>
  <si>
    <t>Timbiriche</t>
  </si>
  <si>
    <t>Idina Menzel</t>
  </si>
  <si>
    <t>George Benson</t>
  </si>
  <si>
    <t>Natalie Cole</t>
  </si>
  <si>
    <t>Buena Vista Social Club</t>
  </si>
  <si>
    <t>Sarcastic Sounds</t>
  </si>
  <si>
    <t>SHAED</t>
  </si>
  <si>
    <t>Mithoon</t>
  </si>
  <si>
    <t>Kenny Beats</t>
  </si>
  <si>
    <t>Mr.Kitty</t>
  </si>
  <si>
    <t>Eddie Santiago</t>
  </si>
  <si>
    <t>Los Pericos</t>
  </si>
  <si>
    <t>A-Trak</t>
  </si>
  <si>
    <t>Paula Fernandes</t>
  </si>
  <si>
    <t>Dalmata</t>
  </si>
  <si>
    <t>ACRAZE</t>
  </si>
  <si>
    <t>Laylow</t>
  </si>
  <si>
    <t>Poison</t>
  </si>
  <si>
    <t>Lars WinnerbÃƒÂ¤ck</t>
  </si>
  <si>
    <t>The Ronettes</t>
  </si>
  <si>
    <t>ILOVEMAKONNEN</t>
  </si>
  <si>
    <t>Supernova Ent</t>
  </si>
  <si>
    <t>NGHTMRE</t>
  </si>
  <si>
    <t>Danny Brown</t>
  </si>
  <si>
    <t>Little Sis Nora</t>
  </si>
  <si>
    <t>PSY</t>
  </si>
  <si>
    <t>D'Angelo</t>
  </si>
  <si>
    <t>Marcynho SensaÃƒÂ§ÃƒÂ£o</t>
  </si>
  <si>
    <t>AndrÃƒÂ©s Cepeda</t>
  </si>
  <si>
    <t>Rhye</t>
  </si>
  <si>
    <t>Local Natives</t>
  </si>
  <si>
    <t>Lizzy McAlpine</t>
  </si>
  <si>
    <t>JosÃƒÂ© Feliciano</t>
  </si>
  <si>
    <t>Paty CantÃƒÂº</t>
  </si>
  <si>
    <t>Lulu Santos</t>
  </si>
  <si>
    <t>MÃƒÂ½a</t>
  </si>
  <si>
    <t>Enjambre</t>
  </si>
  <si>
    <t>Nathan Evans</t>
  </si>
  <si>
    <t>Bankrol Hayden</t>
  </si>
  <si>
    <t>Rob $tone</t>
  </si>
  <si>
    <t>Brennan Heart</t>
  </si>
  <si>
    <t>Flux Pavilion</t>
  </si>
  <si>
    <t>Unknown Mortal Orchestra</t>
  </si>
  <si>
    <t>Digga D</t>
  </si>
  <si>
    <t>Don Henley</t>
  </si>
  <si>
    <t>Metronomy</t>
  </si>
  <si>
    <t>Thin Lizzy</t>
  </si>
  <si>
    <t>Dvicio</t>
  </si>
  <si>
    <t>Bobby Shmurda</t>
  </si>
  <si>
    <t>In This Moment</t>
  </si>
  <si>
    <t>FIFTY FIFTY</t>
  </si>
  <si>
    <t>Bowling For Soup</t>
  </si>
  <si>
    <t>Frankie Valli &amp; The Four Seasons</t>
  </si>
  <si>
    <t>GoonRock</t>
  </si>
  <si>
    <t>RÃƒÂ©gulo Caro</t>
  </si>
  <si>
    <t>FiNCH</t>
  </si>
  <si>
    <t>Within Temptation</t>
  </si>
  <si>
    <t>The Internet</t>
  </si>
  <si>
    <t>Rixton</t>
  </si>
  <si>
    <t>Caloncho</t>
  </si>
  <si>
    <t>Leslie Grace</t>
  </si>
  <si>
    <t>Benjamin Ingrosso</t>
  </si>
  <si>
    <t>Above &amp; Beyond</t>
  </si>
  <si>
    <t>Frankie Ruiz</t>
  </si>
  <si>
    <t>M Huncho</t>
  </si>
  <si>
    <t>Pixote</t>
  </si>
  <si>
    <t>HIRAIDAI</t>
  </si>
  <si>
    <t>Nicky Youre</t>
  </si>
  <si>
    <t>Sarah McLachlan</t>
  </si>
  <si>
    <t>Mark Knopfler</t>
  </si>
  <si>
    <t>Vulgo FK</t>
  </si>
  <si>
    <t>Ryan Adams</t>
  </si>
  <si>
    <t>LOONA</t>
  </si>
  <si>
    <t>Chaka Khan</t>
  </si>
  <si>
    <t>Bad Religion</t>
  </si>
  <si>
    <t>Parokya Ni Edgar</t>
  </si>
  <si>
    <t>Milo j</t>
  </si>
  <si>
    <t>Paky</t>
  </si>
  <si>
    <t>Miss Li</t>
  </si>
  <si>
    <t>Blasterjaxx</t>
  </si>
  <si>
    <t>Phillip Phillips</t>
  </si>
  <si>
    <t>Lil Jon &amp; The East Side Boyz</t>
  </si>
  <si>
    <t>Claude Debussy</t>
  </si>
  <si>
    <t>The Cinematic Orchestra</t>
  </si>
  <si>
    <t>Alex Ubago</t>
  </si>
  <si>
    <t>Mos Def</t>
  </si>
  <si>
    <t>Crosby, Stills, Nash &amp; Young</t>
  </si>
  <si>
    <t>Mc Poze do Rodo</t>
  </si>
  <si>
    <t>Ace Hood</t>
  </si>
  <si>
    <t>Hurts</t>
  </si>
  <si>
    <t>G.E.M.</t>
  </si>
  <si>
    <t>Agnes Obel</t>
  </si>
  <si>
    <t>Freya Ridings</t>
  </si>
  <si>
    <t>Monica</t>
  </si>
  <si>
    <t>Jagged Edge</t>
  </si>
  <si>
    <t>Dax</t>
  </si>
  <si>
    <t>Peter Gabriel</t>
  </si>
  <si>
    <t>SHINee</t>
  </si>
  <si>
    <t>The Red Jumpsuit Apparatus</t>
  </si>
  <si>
    <t>DVRST</t>
  </si>
  <si>
    <t>Aphex Twin</t>
  </si>
  <si>
    <t>Culture Club</t>
  </si>
  <si>
    <t>The Magician</t>
  </si>
  <si>
    <t>Nea</t>
  </si>
  <si>
    <t>Carole King</t>
  </si>
  <si>
    <t>Elisa</t>
  </si>
  <si>
    <t>Hornet La Frappe</t>
  </si>
  <si>
    <t>VINAI</t>
  </si>
  <si>
    <t>Natalia JimÃƒÂ©nez</t>
  </si>
  <si>
    <t>Cem Adrian</t>
  </si>
  <si>
    <t>Los Angeles De Charly</t>
  </si>
  <si>
    <t>Eiffel 65</t>
  </si>
  <si>
    <t>The Outfield</t>
  </si>
  <si>
    <t>Puddle Of Mudd</t>
  </si>
  <si>
    <t>Mako</t>
  </si>
  <si>
    <t>Escape the Fate</t>
  </si>
  <si>
    <t>Fleurie</t>
  </si>
  <si>
    <t>Bombay Bicycle Club</t>
  </si>
  <si>
    <t>Alter Bridge</t>
  </si>
  <si>
    <t>Rashmi Virag</t>
  </si>
  <si>
    <t>Los Caminantes</t>
  </si>
  <si>
    <t>Vengaboys</t>
  </si>
  <si>
    <t>Marco Borsato</t>
  </si>
  <si>
    <t>Sixpence None The Richer</t>
  </si>
  <si>
    <t>P.O.D.</t>
  </si>
  <si>
    <t>Hiphop Tamizha</t>
  </si>
  <si>
    <t>Alvaro Diaz</t>
  </si>
  <si>
    <t>Luccas Carlos</t>
  </si>
  <si>
    <t>Diego Torres</t>
  </si>
  <si>
    <t>Julie Bergan</t>
  </si>
  <si>
    <t>Baby Bash</t>
  </si>
  <si>
    <t>Armandinho</t>
  </si>
  <si>
    <t>GIULIA BE</t>
  </si>
  <si>
    <t>Chase &amp; Status</t>
  </si>
  <si>
    <t>Jet</t>
  </si>
  <si>
    <t>187 Strassenbande</t>
  </si>
  <si>
    <t>Christopher</t>
  </si>
  <si>
    <t>Antonio Orozco</t>
  </si>
  <si>
    <t>Guy Sebastian</t>
  </si>
  <si>
    <t>Frankie Valli</t>
  </si>
  <si>
    <t>Shirin David</t>
  </si>
  <si>
    <t>Frah Quintale</t>
  </si>
  <si>
    <t>Tommee Profitt</t>
  </si>
  <si>
    <t>RenÃƒÂ©e Elise Goldsberry</t>
  </si>
  <si>
    <t>Gilberto Gil</t>
  </si>
  <si>
    <t>RL Grime</t>
  </si>
  <si>
    <t>dodie</t>
  </si>
  <si>
    <t>Banda Carnaval</t>
  </si>
  <si>
    <t>3robi</t>
  </si>
  <si>
    <t>4 Non Blondes</t>
  </si>
  <si>
    <t>Alexandre Desplat</t>
  </si>
  <si>
    <t>Jack Stauber</t>
  </si>
  <si>
    <t>Nessa Barrett</t>
  </si>
  <si>
    <t>Ben Rector</t>
  </si>
  <si>
    <t>Nils Frahm</t>
  </si>
  <si>
    <t>Charlie Wilson</t>
  </si>
  <si>
    <t>JubÃƒÂ«l</t>
  </si>
  <si>
    <t>Ahmet Kaya</t>
  </si>
  <si>
    <t>El Bebeto</t>
  </si>
  <si>
    <t>JosÃƒÂ© Alfredo Jimenez</t>
  </si>
  <si>
    <t>Miel San Marcos</t>
  </si>
  <si>
    <t>Amit Trivedi</t>
  </si>
  <si>
    <t>Blood Orange</t>
  </si>
  <si>
    <t>MC G15</t>
  </si>
  <si>
    <t>Michael Schulte</t>
  </si>
  <si>
    <t>Q-Tip</t>
  </si>
  <si>
    <t>MisterWives</t>
  </si>
  <si>
    <t>Mula B</t>
  </si>
  <si>
    <t>Yung Hurn</t>
  </si>
  <si>
    <t>Engenheiros Do Hawaii</t>
  </si>
  <si>
    <t>Tierry</t>
  </si>
  <si>
    <t>PA Sports</t>
  </si>
  <si>
    <t>Los Prisioneros</t>
  </si>
  <si>
    <t>Lovejoy</t>
  </si>
  <si>
    <t>City and Colour</t>
  </si>
  <si>
    <t>Jesse McCartney</t>
  </si>
  <si>
    <t>Gigolo Y La Exce</t>
  </si>
  <si>
    <t>Kirk Franklin</t>
  </si>
  <si>
    <t>Hindia</t>
  </si>
  <si>
    <t>Sueco</t>
  </si>
  <si>
    <t>Szpaku</t>
  </si>
  <si>
    <t>Perry Como</t>
  </si>
  <si>
    <t>Santhosh Narayanan</t>
  </si>
  <si>
    <t>LCD Soundsystem</t>
  </si>
  <si>
    <t>DEV</t>
  </si>
  <si>
    <t>Niro</t>
  </si>
  <si>
    <t>Brandi Carlile</t>
  </si>
  <si>
    <t>The Pointer Sisters</t>
  </si>
  <si>
    <t>The Glitch Mob</t>
  </si>
  <si>
    <t>Teoman</t>
  </si>
  <si>
    <t>Krept &amp; Konan</t>
  </si>
  <si>
    <t>Bloodhound Gang</t>
  </si>
  <si>
    <t>Callejeros</t>
  </si>
  <si>
    <t>Nora En Pure</t>
  </si>
  <si>
    <t>LL COOL J</t>
  </si>
  <si>
    <t>Jeff Buckley</t>
  </si>
  <si>
    <t>SAYGRACE</t>
  </si>
  <si>
    <t>Justin Hurwitz</t>
  </si>
  <si>
    <t>NOFX</t>
  </si>
  <si>
    <t>The Roots</t>
  </si>
  <si>
    <t>Dhanush</t>
  </si>
  <si>
    <t>Chord Overstreet</t>
  </si>
  <si>
    <t>Trap Capos</t>
  </si>
  <si>
    <t>Remy Ma</t>
  </si>
  <si>
    <t>Royce Da 5'9"</t>
  </si>
  <si>
    <t>Dhvani Bhanushali</t>
  </si>
  <si>
    <t>Rei</t>
  </si>
  <si>
    <t>The War On Drugs</t>
  </si>
  <si>
    <t>ÃƒÂ˜neheart</t>
  </si>
  <si>
    <t>salvia palth</t>
  </si>
  <si>
    <t>PVRIS</t>
  </si>
  <si>
    <t>Shallou</t>
  </si>
  <si>
    <t>Krono</t>
  </si>
  <si>
    <t>Rondodasosa</t>
  </si>
  <si>
    <t>Gojira</t>
  </si>
  <si>
    <t>Hayden James</t>
  </si>
  <si>
    <t>RY X</t>
  </si>
  <si>
    <t>B.B. King</t>
  </si>
  <si>
    <t>Lefty Sm</t>
  </si>
  <si>
    <t>Alexander 23</t>
  </si>
  <si>
    <t>SDM</t>
  </si>
  <si>
    <t>Luh Kel</t>
  </si>
  <si>
    <t>Styles Of Beyond</t>
  </si>
  <si>
    <t>RaÃƒÂ§a Negra</t>
  </si>
  <si>
    <t>Gang Starr</t>
  </si>
  <si>
    <t>Nagalli</t>
  </si>
  <si>
    <t>DaniLeigh</t>
  </si>
  <si>
    <t>Coyote Beatz</t>
  </si>
  <si>
    <t>Jackson Browne</t>
  </si>
  <si>
    <t>Tiara Andini</t>
  </si>
  <si>
    <t>ARASHI</t>
  </si>
  <si>
    <t>Yung Joc</t>
  </si>
  <si>
    <t>MercyMe</t>
  </si>
  <si>
    <t>Die Toten Hosen</t>
  </si>
  <si>
    <t>Kraantje Pappie</t>
  </si>
  <si>
    <t>Karthik</t>
  </si>
  <si>
    <t>GAMPER &amp; DADONI</t>
  </si>
  <si>
    <t>The Monkees</t>
  </si>
  <si>
    <t>Lloyd Banks</t>
  </si>
  <si>
    <t>Skip Marley</t>
  </si>
  <si>
    <t>A Touch Of Class</t>
  </si>
  <si>
    <t>Alan Menken</t>
  </si>
  <si>
    <t>Aaron Smith</t>
  </si>
  <si>
    <t>Faith No More</t>
  </si>
  <si>
    <t>Steppenwolf</t>
  </si>
  <si>
    <t>Caravan Palace</t>
  </si>
  <si>
    <t>Extremoduro</t>
  </si>
  <si>
    <t>Of Mice &amp; Men</t>
  </si>
  <si>
    <t>Bladee</t>
  </si>
  <si>
    <t>Bigflo &amp; Oli</t>
  </si>
  <si>
    <t>Young T &amp; Bugsey</t>
  </si>
  <si>
    <t>Flatbush Zombies</t>
  </si>
  <si>
    <t>Madeon</t>
  </si>
  <si>
    <t>Bagua Records</t>
  </si>
  <si>
    <t>Amaal Mallik</t>
  </si>
  <si>
    <t>Yung Pinch</t>
  </si>
  <si>
    <t>Bhavi</t>
  </si>
  <si>
    <t>BjÃƒÂ¶rk</t>
  </si>
  <si>
    <t>Ben Platt</t>
  </si>
  <si>
    <t>Klangkarussell</t>
  </si>
  <si>
    <t>Calboy</t>
  </si>
  <si>
    <t>The Bangles</t>
  </si>
  <si>
    <t>Luis Alfonso Partida El Yaki</t>
  </si>
  <si>
    <t>BÃƒÂ¶hse Onkelz</t>
  </si>
  <si>
    <t>Harry Nach</t>
  </si>
  <si>
    <t>PiÃ¢Â€Â™erre Bourne</t>
  </si>
  <si>
    <t>The Proclaimers</t>
  </si>
  <si>
    <t>Ruelle</t>
  </si>
  <si>
    <t>Lata Mangeshkar</t>
  </si>
  <si>
    <t>Don Patricio</t>
  </si>
  <si>
    <t>Ayo &amp; Teo</t>
  </si>
  <si>
    <t>Bloc Party</t>
  </si>
  <si>
    <t>KVSH</t>
  </si>
  <si>
    <t>CORBAL</t>
  </si>
  <si>
    <t>JoÃƒÂ£o Bosco &amp; Vinicius</t>
  </si>
  <si>
    <t>StaySolidRocky</t>
  </si>
  <si>
    <t>Victoria MonÃƒÂ©t</t>
  </si>
  <si>
    <t>Gibbs</t>
  </si>
  <si>
    <t>Kukon</t>
  </si>
  <si>
    <t>Uncle Kracker</t>
  </si>
  <si>
    <t>Gabby Barrett</t>
  </si>
  <si>
    <t>Arthur Nery</t>
  </si>
  <si>
    <t>Mark Morrison</t>
  </si>
  <si>
    <t>Georgia Ku</t>
  </si>
  <si>
    <t>Dinos</t>
  </si>
  <si>
    <t>Zak Abel</t>
  </si>
  <si>
    <t>Boomdabash</t>
  </si>
  <si>
    <t>DEAN</t>
  </si>
  <si>
    <t>Reynmen</t>
  </si>
  <si>
    <t>Wall Hein</t>
  </si>
  <si>
    <t>Marc SeguÃƒÂ­</t>
  </si>
  <si>
    <t>Reyli Barba</t>
  </si>
  <si>
    <t>Andre Hazes</t>
  </si>
  <si>
    <t>Vini Vici</t>
  </si>
  <si>
    <t>ZAAC</t>
  </si>
  <si>
    <t>Exaltasamba</t>
  </si>
  <si>
    <t>Toosii</t>
  </si>
  <si>
    <t>Charlotte Lawrence</t>
  </si>
  <si>
    <t>Stunna 4 Vegas</t>
  </si>
  <si>
    <t>Baby Tate</t>
  </si>
  <si>
    <t>Amaranthe</t>
  </si>
  <si>
    <t>Los Bunkers</t>
  </si>
  <si>
    <t>Fedde Le Grand</t>
  </si>
  <si>
    <t>Jone Quest</t>
  </si>
  <si>
    <t>Randy Travis</t>
  </si>
  <si>
    <t>Luciano Pereyra</t>
  </si>
  <si>
    <t>Vetusta Morla</t>
  </si>
  <si>
    <t>Jackson Wang</t>
  </si>
  <si>
    <t>Andy Mineo</t>
  </si>
  <si>
    <t>Sidoka</t>
  </si>
  <si>
    <t>IZAL</t>
  </si>
  <si>
    <t>Justice</t>
  </si>
  <si>
    <t>Unlike Pluto</t>
  </si>
  <si>
    <t>The Drifters</t>
  </si>
  <si>
    <t>El Jordan 23</t>
  </si>
  <si>
    <t>Seeed</t>
  </si>
  <si>
    <t>dazy</t>
  </si>
  <si>
    <t>Edgardo NuÃƒÂ±ez</t>
  </si>
  <si>
    <t>Encanto - Cast</t>
  </si>
  <si>
    <t>BIN</t>
  </si>
  <si>
    <t>Gaullin</t>
  </si>
  <si>
    <t>Eno</t>
  </si>
  <si>
    <t>Migrantes</t>
  </si>
  <si>
    <t>Mimi Webb</t>
  </si>
  <si>
    <t>Vanessa Hudgens</t>
  </si>
  <si>
    <t>KREAM</t>
  </si>
  <si>
    <t>Dave East</t>
  </si>
  <si>
    <t>SB Maffija</t>
  </si>
  <si>
    <t>Herencia de Patrones</t>
  </si>
  <si>
    <t>Bhaskar</t>
  </si>
  <si>
    <t>Yuri</t>
  </si>
  <si>
    <t>dhruv</t>
  </si>
  <si>
    <t>Pk</t>
  </si>
  <si>
    <t>ZÃƒÂ© Ramalho</t>
  </si>
  <si>
    <t>N.E.R.D</t>
  </si>
  <si>
    <t>Nathan Dawe</t>
  </si>
  <si>
    <t>Hayley Kiyoko</t>
  </si>
  <si>
    <t>INTERWORLD</t>
  </si>
  <si>
    <t>Josh Groban</t>
  </si>
  <si>
    <t>GZA</t>
  </si>
  <si>
    <t>Naiara Azevedo</t>
  </si>
  <si>
    <t>Neo Pistea</t>
  </si>
  <si>
    <t>Cami</t>
  </si>
  <si>
    <t>Marama</t>
  </si>
  <si>
    <t>Thaman S</t>
  </si>
  <si>
    <t>Three 6 Mafia</t>
  </si>
  <si>
    <t>Franglish</t>
  </si>
  <si>
    <t>La Joaqui</t>
  </si>
  <si>
    <t>LIZOT</t>
  </si>
  <si>
    <t>Ummet Ozcan</t>
  </si>
  <si>
    <t>La Roux</t>
  </si>
  <si>
    <t>Count Basie</t>
  </si>
  <si>
    <t>Amon Amarth</t>
  </si>
  <si>
    <t>Chivv</t>
  </si>
  <si>
    <t>Belo</t>
  </si>
  <si>
    <t>Norlie &amp; KKV</t>
  </si>
  <si>
    <t>Banda Machos</t>
  </si>
  <si>
    <t>Kiesza</t>
  </si>
  <si>
    <t>t-low</t>
  </si>
  <si>
    <t>Bonn</t>
  </si>
  <si>
    <t>Dr. Dog</t>
  </si>
  <si>
    <t>Tom Jones</t>
  </si>
  <si>
    <t>JÃƒÂ³sean Log</t>
  </si>
  <si>
    <t>Good Times Ahead</t>
  </si>
  <si>
    <t>Zeynep BastÃ„Â±k</t>
  </si>
  <si>
    <t>Tom Waits</t>
  </si>
  <si>
    <t>Soft Cell</t>
  </si>
  <si>
    <t>Bassjackers</t>
  </si>
  <si>
    <t>Kumaar</t>
  </si>
  <si>
    <t>SIX60</t>
  </si>
  <si>
    <t>Takagi &amp; Ketra</t>
  </si>
  <si>
    <t>Buddy</t>
  </si>
  <si>
    <t>IZ*ONE</t>
  </si>
  <si>
    <t>Alta Consigna</t>
  </si>
  <si>
    <t>Mohombi</t>
  </si>
  <si>
    <t>Marcus &amp; Martinus</t>
  </si>
  <si>
    <t>Enigma NorteÃƒÂ±o</t>
  </si>
  <si>
    <t>Kurupt</t>
  </si>
  <si>
    <t>Walk off the Earth</t>
  </si>
  <si>
    <t>Dani MartÃƒÂ­n</t>
  </si>
  <si>
    <t>Miike Snow</t>
  </si>
  <si>
    <t>Harris &amp; Ford</t>
  </si>
  <si>
    <t>Pras</t>
  </si>
  <si>
    <t>Otto Knows</t>
  </si>
  <si>
    <t>BAEKHYUN</t>
  </si>
  <si>
    <t>Wilbur Soot</t>
  </si>
  <si>
    <t>HÃƒÂ©ctor Lavoe</t>
  </si>
  <si>
    <t>Jake Bugg</t>
  </si>
  <si>
    <t>Colt Ford</t>
  </si>
  <si>
    <t>Bahamas</t>
  </si>
  <si>
    <t>Berner</t>
  </si>
  <si>
    <t>CHUNG HA</t>
  </si>
  <si>
    <t>Aluna</t>
  </si>
  <si>
    <t>Dark Polo Gang</t>
  </si>
  <si>
    <t>Haddaway</t>
  </si>
  <si>
    <t>Gregory Porter</t>
  </si>
  <si>
    <t>Edward Maya</t>
  </si>
  <si>
    <t>Young Buck</t>
  </si>
  <si>
    <t>Styx</t>
  </si>
  <si>
    <t>Molly SandÃƒÂ©n</t>
  </si>
  <si>
    <t>Zeds Dead</t>
  </si>
  <si>
    <t>Luar La L</t>
  </si>
  <si>
    <t>Lali</t>
  </si>
  <si>
    <t>Sachet-Parampara</t>
  </si>
  <si>
    <t>Oki</t>
  </si>
  <si>
    <t>Anna of the North</t>
  </si>
  <si>
    <t>Luan Pereira</t>
  </si>
  <si>
    <t>Tamia</t>
  </si>
  <si>
    <t>Zhavia</t>
  </si>
  <si>
    <t>Eraserheads</t>
  </si>
  <si>
    <t>Soso Maness</t>
  </si>
  <si>
    <t>Redimi2</t>
  </si>
  <si>
    <t>salem ilese</t>
  </si>
  <si>
    <t>Wiley</t>
  </si>
  <si>
    <t>Maelo Ruiz</t>
  </si>
  <si>
    <t>Victor Leksell</t>
  </si>
  <si>
    <t>Justin Jesso</t>
  </si>
  <si>
    <t>You Me At Six</t>
  </si>
  <si>
    <t>Chris Rea</t>
  </si>
  <si>
    <t>Basshunter</t>
  </si>
  <si>
    <t>Daniel Hope</t>
  </si>
  <si>
    <t>MamboLosco</t>
  </si>
  <si>
    <t>Belanova</t>
  </si>
  <si>
    <t>Kranium</t>
  </si>
  <si>
    <t>AndrÃƒÂ© 3000</t>
  </si>
  <si>
    <t>Kishore Kumar</t>
  </si>
  <si>
    <t>Richard Marx</t>
  </si>
  <si>
    <t>Silent Sanctuary</t>
  </si>
  <si>
    <t>Ska-P</t>
  </si>
  <si>
    <t>Yves V</t>
  </si>
  <si>
    <t>Azealia Banks</t>
  </si>
  <si>
    <t>Yot Club</t>
  </si>
  <si>
    <t>Marian Hill</t>
  </si>
  <si>
    <t>Grupo Recluta</t>
  </si>
  <si>
    <t>SALES</t>
  </si>
  <si>
    <t>David Gray</t>
  </si>
  <si>
    <t>Pat Benatar</t>
  </si>
  <si>
    <t>Big Wild</t>
  </si>
  <si>
    <t>Marwa Loud</t>
  </si>
  <si>
    <t>Styles P</t>
  </si>
  <si>
    <t>Maverick Sabre</t>
  </si>
  <si>
    <t>Glenn Fredly</t>
  </si>
  <si>
    <t>Erik Satie</t>
  </si>
  <si>
    <t>Dexys Midnight Runners</t>
  </si>
  <si>
    <t>Bush</t>
  </si>
  <si>
    <t>Costa Gold</t>
  </si>
  <si>
    <t>Justine Skye</t>
  </si>
  <si>
    <t>Shekhar Ravjiani</t>
  </si>
  <si>
    <t>Leonel GarcÃƒÂ­a</t>
  </si>
  <si>
    <t>Ak4:20</t>
  </si>
  <si>
    <t>MC Rogerinho</t>
  </si>
  <si>
    <t>Ice Nine Kills</t>
  </si>
  <si>
    <t>Toploader</t>
  </si>
  <si>
    <t>Tycho</t>
  </si>
  <si>
    <t>Mayday</t>
  </si>
  <si>
    <t>Mc Danny</t>
  </si>
  <si>
    <t>Wincent Weiss</t>
  </si>
  <si>
    <t>The Stone Roses</t>
  </si>
  <si>
    <t>The Amity Affliction</t>
  </si>
  <si>
    <t>El de La Guitarra</t>
  </si>
  <si>
    <t>Nadin Amizah</t>
  </si>
  <si>
    <t>ARTY</t>
  </si>
  <si>
    <t>Burak Yeter</t>
  </si>
  <si>
    <t>KC &amp; The Sunshine Band</t>
  </si>
  <si>
    <t>Cat Dealers</t>
  </si>
  <si>
    <t>Sonny Fodera</t>
  </si>
  <si>
    <t>Lexa</t>
  </si>
  <si>
    <t>Drowning Pool</t>
  </si>
  <si>
    <t>Feist</t>
  </si>
  <si>
    <t>MÃ…Â“nia</t>
  </si>
  <si>
    <t>LiberaciÃƒÂ³n</t>
  </si>
  <si>
    <t>Bobby Helms</t>
  </si>
  <si>
    <t>Bad Wolves</t>
  </si>
  <si>
    <t>Travis Tritt</t>
  </si>
  <si>
    <t>Night Skinny</t>
  </si>
  <si>
    <t>Reba McEntire</t>
  </si>
  <si>
    <t>Nao</t>
  </si>
  <si>
    <t>ÃƒÂ‘ejo &amp; Dalmata</t>
  </si>
  <si>
    <t>Dario Marianelli</t>
  </si>
  <si>
    <t>Luciano Pavarotti</t>
  </si>
  <si>
    <t>Dylan Matthew</t>
  </si>
  <si>
    <t>TAEYANG</t>
  </si>
  <si>
    <t>Connor Price</t>
  </si>
  <si>
    <t>Maikel Delacalle</t>
  </si>
  <si>
    <t>ilyTOMMY</t>
  </si>
  <si>
    <t>Luis Angel "El Flaco"</t>
  </si>
  <si>
    <t>Tymek</t>
  </si>
  <si>
    <t>Cheap Trick</t>
  </si>
  <si>
    <t>J.I the Prince of N.Y</t>
  </si>
  <si>
    <t>Wankelmut</t>
  </si>
  <si>
    <t>Casper</t>
  </si>
  <si>
    <t>Andmesh</t>
  </si>
  <si>
    <t>Noyz Narcos</t>
  </si>
  <si>
    <t>The Drums</t>
  </si>
  <si>
    <t>Natalie Imbruglia</t>
  </si>
  <si>
    <t>Big K.R.I.T.</t>
  </si>
  <si>
    <t>Silk City</t>
  </si>
  <si>
    <t>Larry</t>
  </si>
  <si>
    <t>JayDaYoungan</t>
  </si>
  <si>
    <t>Chris Isaak</t>
  </si>
  <si>
    <t>DrefQuila</t>
  </si>
  <si>
    <t>Slimane</t>
  </si>
  <si>
    <t>Lil Keed</t>
  </si>
  <si>
    <t>Example</t>
  </si>
  <si>
    <t>Haikaiss</t>
  </si>
  <si>
    <t>Twisted Sister</t>
  </si>
  <si>
    <t>Rochy RD</t>
  </si>
  <si>
    <t>Extreme</t>
  </si>
  <si>
    <t>Hiroyuki Sawano</t>
  </si>
  <si>
    <t>Kubi Producent</t>
  </si>
  <si>
    <t>Ky-Mani Marley</t>
  </si>
  <si>
    <t>O.T. Genasis</t>
  </si>
  <si>
    <t>MC Fioti</t>
  </si>
  <si>
    <t>Headhunterz</t>
  </si>
  <si>
    <t>The Hollies</t>
  </si>
  <si>
    <t>Maddie &amp; Tae</t>
  </si>
  <si>
    <t>Brian McKnight</t>
  </si>
  <si>
    <t>The Calling</t>
  </si>
  <si>
    <t>Kari Jobe</t>
  </si>
  <si>
    <t>G-Unit</t>
  </si>
  <si>
    <t>Mala RodrÃƒÂ­guez</t>
  </si>
  <si>
    <t>Pinhani</t>
  </si>
  <si>
    <t>Ab-Soul</t>
  </si>
  <si>
    <t>Sabino</t>
  </si>
  <si>
    <t>Matt Maltese</t>
  </si>
  <si>
    <t>Sevenn</t>
  </si>
  <si>
    <t>Ziggy Alberts</t>
  </si>
  <si>
    <t>Cauty</t>
  </si>
  <si>
    <t>ReTo</t>
  </si>
  <si>
    <t>Da Tweekaz</t>
  </si>
  <si>
    <t>FousheÃƒÂ©</t>
  </si>
  <si>
    <t>Michelle Williams</t>
  </si>
  <si>
    <t>KALIM</t>
  </si>
  <si>
    <t>Nena</t>
  </si>
  <si>
    <t>BADBADNOTGOOD</t>
  </si>
  <si>
    <t>Maan</t>
  </si>
  <si>
    <t>Young Cister</t>
  </si>
  <si>
    <t>Joan Jett &amp; the Blackhearts</t>
  </si>
  <si>
    <t>CÃƒÂ¡ssia Eller</t>
  </si>
  <si>
    <t>Capital Inicial</t>
  </si>
  <si>
    <t>Loren Allred</t>
  </si>
  <si>
    <t>Madvillain</t>
  </si>
  <si>
    <t>Billy Ocean</t>
  </si>
  <si>
    <t>The Band CAMINO</t>
  </si>
  <si>
    <t>Joseph Vincent</t>
  </si>
  <si>
    <t>Majestic</t>
  </si>
  <si>
    <t>Grover Washington, Jr.</t>
  </si>
  <si>
    <t>Vicente Garcia</t>
  </si>
  <si>
    <t>Yasin</t>
  </si>
  <si>
    <t>Vedo</t>
  </si>
  <si>
    <t>Kings of Convenience</t>
  </si>
  <si>
    <t>Ayra Starr</t>
  </si>
  <si>
    <t>Row Labels</t>
  </si>
  <si>
    <t>Grand Total</t>
  </si>
  <si>
    <t>Sum of Daily</t>
  </si>
  <si>
    <t>Sum of As feature</t>
  </si>
  <si>
    <t>In concusion, Taylor swift has highest listeners daily.</t>
  </si>
  <si>
    <t>In conclusion, As feature wise Drake has highest score.</t>
  </si>
  <si>
    <t>Sum of Streams</t>
  </si>
  <si>
    <t>In conclusion, Drake has highest score among all artists by streams.</t>
  </si>
  <si>
    <t>Sum of As lead</t>
  </si>
  <si>
    <t>In conclusion, Drake has highest listerners as per lead also.</t>
  </si>
  <si>
    <t>Sum of Solo and as feature</t>
  </si>
  <si>
    <t>Sum of Streams and Daily</t>
  </si>
  <si>
    <t>112</t>
  </si>
  <si>
    <t>311</t>
  </si>
  <si>
    <t>From this data, we can say that Drake has the highest followers among all artists by strems, as feature, and as lead also in Spotify.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</si>
</sst>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[Project2 (Recovered).xlsx]Pivot table1!PivotTable1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table1'!$B$1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table1'!$A$2:$A$12</c:f>
              <c:strCache>
                <c:ptCount val="10"/>
                <c:pt idx="0">
                  <c:v>Taylor Swift</c:v>
                </c:pt>
                <c:pt idx="1">
                  <c:v>Olivia Rodrigo</c:v>
                </c:pt>
                <c:pt idx="2">
                  <c:v>Drake</c:v>
                </c:pt>
                <c:pt idx="3">
                  <c:v>Bad Bunny</c:v>
                </c:pt>
                <c:pt idx="4">
                  <c:v>The Weeknd</c:v>
                </c:pt>
                <c:pt idx="5">
                  <c:v>Travis Scott</c:v>
                </c:pt>
                <c:pt idx="6">
                  <c:v>Peso Pluma</c:v>
                </c:pt>
                <c:pt idx="7">
                  <c:v>KAROL G</c:v>
                </c:pt>
                <c:pt idx="8">
                  <c:v>Lana Del Rey</c:v>
                </c:pt>
                <c:pt idx="9">
                  <c:v>Zach Bryan</c:v>
                </c:pt>
              </c:strCache>
            </c:strRef>
          </c:cat>
          <c:val>
            <c:numRef>
              <c:f>'Pivot table1'!$B$2:$B$12</c:f>
              <c:numCache>
                <c:formatCode>General</c:formatCode>
                <c:ptCount val="10"/>
                <c:pt idx="0">
                  <c:v>85.793000000000006</c:v>
                </c:pt>
                <c:pt idx="1">
                  <c:v>71.896000000000001</c:v>
                </c:pt>
                <c:pt idx="2">
                  <c:v>50.774999999999999</c:v>
                </c:pt>
                <c:pt idx="3">
                  <c:v>44.82</c:v>
                </c:pt>
                <c:pt idx="4">
                  <c:v>44.436999999999998</c:v>
                </c:pt>
                <c:pt idx="5">
                  <c:v>38.359000000000002</c:v>
                </c:pt>
                <c:pt idx="6">
                  <c:v>37.826000000000001</c:v>
                </c:pt>
                <c:pt idx="7">
                  <c:v>28.283999999999999</c:v>
                </c:pt>
                <c:pt idx="8">
                  <c:v>24.47</c:v>
                </c:pt>
                <c:pt idx="9">
                  <c:v>24.172999999999998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5-4CA1-950E-D383CBA6D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56132816"/>
        <c:axId val="360653216"/>
      </c:barChart>
      <c:catAx>
        <c:axId val="35613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53216"/>
        <c:crosses val="autoZero"/>
        <c:auto val="1"/>
        <c:lblAlgn val="ctr"/>
        <c:lblOffset val="100"/>
        <c:noMultiLvlLbl val="0"/>
      </c:catAx>
      <c:valAx>
        <c:axId val="3606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13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[Project2 (Recovered).xlsx]Pivot table2!PivotTable2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</a:t>
            </a:r>
            <a:r>
              <a:rPr lang="en-US" baseline="0"/>
              <a:t> feature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table2'!$B$1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table2'!$A$2:$A$12</c:f>
              <c:strCache>
                <c:ptCount val="10"/>
                <c:pt idx="0">
                  <c:v>Drake</c:v>
                </c:pt>
                <c:pt idx="1">
                  <c:v>Bad Bunny</c:v>
                </c:pt>
                <c:pt idx="2">
                  <c:v>J Balvin</c:v>
                </c:pt>
                <c:pt idx="3">
                  <c:v>Nicki Minaj</c:v>
                </c:pt>
                <c:pt idx="4">
                  <c:v>Justin Bieber</c:v>
                </c:pt>
                <c:pt idx="5">
                  <c:v>Ozuna</c:v>
                </c:pt>
                <c:pt idx="6">
                  <c:v>Travis Scott</c:v>
                </c:pt>
                <c:pt idx="7">
                  <c:v>Lil Wayne</c:v>
                </c:pt>
                <c:pt idx="8">
                  <c:v>Future</c:v>
                </c:pt>
                <c:pt idx="9">
                  <c:v>Farruko</c:v>
                </c:pt>
              </c:strCache>
            </c:strRef>
          </c:cat>
          <c:val>
            <c:numRef>
              <c:f>'Pivot table2'!$B$2:$B$12</c:f>
              <c:numCache>
                <c:formatCode>General</c:formatCode>
                <c:ptCount val="10"/>
                <c:pt idx="0">
                  <c:v>27788.7</c:v>
                </c:pt>
                <c:pt idx="1">
                  <c:v>26563.4</c:v>
                </c:pt>
                <c:pt idx="2">
                  <c:v>21324.2</c:v>
                </c:pt>
                <c:pt idx="3">
                  <c:v>20128.7</c:v>
                </c:pt>
                <c:pt idx="4">
                  <c:v>19537.7</c:v>
                </c:pt>
                <c:pt idx="5">
                  <c:v>19357.5</c:v>
                </c:pt>
                <c:pt idx="6">
                  <c:v>18649.7</c:v>
                </c:pt>
                <c:pt idx="7">
                  <c:v>16644.900000000001</c:v>
                </c:pt>
                <c:pt idx="8">
                  <c:v>15627.6</c:v>
                </c:pt>
                <c:pt idx="9">
                  <c:v>15115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C-45B4-AFA8-8C28B4DC8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54249168"/>
        <c:axId val="554254416"/>
      </c:barChart>
      <c:catAx>
        <c:axId val="5542491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254416"/>
        <c:crosses val="autoZero"/>
        <c:auto val="1"/>
        <c:lblAlgn val="ctr"/>
        <c:lblOffset val="100"/>
        <c:noMultiLvlLbl val="0"/>
      </c:catAx>
      <c:valAx>
        <c:axId val="5542544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24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[Project2 (Recovered).xlsx]Pivot table4!PivotTable1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By</a:t>
            </a:r>
            <a:r>
              <a:rPr lang="en-US" baseline="0"/>
              <a:t> streams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table4'!$A$4:$A$14</c:f>
              <c:strCache>
                <c:ptCount val="10"/>
                <c:pt idx="0">
                  <c:v>Drake</c:v>
                </c:pt>
                <c:pt idx="1">
                  <c:v>Bad Bunny</c:v>
                </c:pt>
                <c:pt idx="2">
                  <c:v>Taylor Swift</c:v>
                </c:pt>
                <c:pt idx="3">
                  <c:v>The Weeknd</c:v>
                </c:pt>
                <c:pt idx="4">
                  <c:v>Ed Sheeran</c:v>
                </c:pt>
                <c:pt idx="5">
                  <c:v>Justin Bieber</c:v>
                </c:pt>
                <c:pt idx="6">
                  <c:v>Eminem</c:v>
                </c:pt>
                <c:pt idx="7">
                  <c:v>Ariana Grande</c:v>
                </c:pt>
                <c:pt idx="8">
                  <c:v>J Balvin</c:v>
                </c:pt>
                <c:pt idx="9">
                  <c:v>Post Malone</c:v>
                </c:pt>
              </c:strCache>
            </c:strRef>
          </c:cat>
          <c:val>
            <c:numRef>
              <c:f>'Pivot table4'!$B$4:$B$14</c:f>
              <c:numCache>
                <c:formatCode>General</c:formatCode>
                <c:ptCount val="10"/>
                <c:pt idx="0">
                  <c:v>85041.3</c:v>
                </c:pt>
                <c:pt idx="1">
                  <c:v>67533</c:v>
                </c:pt>
                <c:pt idx="2">
                  <c:v>57859</c:v>
                </c:pt>
                <c:pt idx="3">
                  <c:v>53665.2</c:v>
                </c:pt>
                <c:pt idx="4">
                  <c:v>47907.7</c:v>
                </c:pt>
                <c:pt idx="5">
                  <c:v>47525.7</c:v>
                </c:pt>
                <c:pt idx="6">
                  <c:v>42029</c:v>
                </c:pt>
                <c:pt idx="7">
                  <c:v>40111</c:v>
                </c:pt>
                <c:pt idx="8">
                  <c:v>38774.800000000003</c:v>
                </c:pt>
                <c:pt idx="9">
                  <c:v>38002.699999999997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3-40B7-861E-CAA264D65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56603216"/>
        <c:axId val="456595344"/>
      </c:barChart>
      <c:catAx>
        <c:axId val="456603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95344"/>
        <c:crosses val="autoZero"/>
        <c:auto val="1"/>
        <c:lblAlgn val="ctr"/>
        <c:lblOffset val="100"/>
        <c:noMultiLvlLbl val="0"/>
      </c:catAx>
      <c:valAx>
        <c:axId val="45659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0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[Project2 (Recovered).xlsx]Pivot table3!PivotTable1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 lead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table3'!$B$3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table3'!$A$4:$A$14</c:f>
              <c:strCache>
                <c:ptCount val="10"/>
                <c:pt idx="0">
                  <c:v>Drake</c:v>
                </c:pt>
                <c:pt idx="1">
                  <c:v>Taylor Swift</c:v>
                </c:pt>
                <c:pt idx="2">
                  <c:v>Ed Sheeran</c:v>
                </c:pt>
                <c:pt idx="3">
                  <c:v>The Weeknd</c:v>
                </c:pt>
                <c:pt idx="4">
                  <c:v>Bad Bunny</c:v>
                </c:pt>
                <c:pt idx="5">
                  <c:v>Eminem</c:v>
                </c:pt>
                <c:pt idx="6">
                  <c:v>Post Malone</c:v>
                </c:pt>
                <c:pt idx="7">
                  <c:v>Ariana Grande</c:v>
                </c:pt>
                <c:pt idx="8">
                  <c:v>BTS</c:v>
                </c:pt>
                <c:pt idx="9">
                  <c:v>Billie Eilish</c:v>
                </c:pt>
              </c:strCache>
            </c:strRef>
          </c:cat>
          <c:val>
            <c:numRef>
              <c:f>'Pivot table3'!$B$4:$B$14</c:f>
              <c:numCache>
                <c:formatCode>General</c:formatCode>
                <c:ptCount val="10"/>
                <c:pt idx="0">
                  <c:v>57252.6</c:v>
                </c:pt>
                <c:pt idx="1">
                  <c:v>55566.7</c:v>
                </c:pt>
                <c:pt idx="2">
                  <c:v>42767.9</c:v>
                </c:pt>
                <c:pt idx="3">
                  <c:v>42673.3</c:v>
                </c:pt>
                <c:pt idx="4">
                  <c:v>40969.599999999999</c:v>
                </c:pt>
                <c:pt idx="5">
                  <c:v>35475.800000000003</c:v>
                </c:pt>
                <c:pt idx="6">
                  <c:v>34494</c:v>
                </c:pt>
                <c:pt idx="7">
                  <c:v>33219.800000000003</c:v>
                </c:pt>
                <c:pt idx="8">
                  <c:v>32041.3</c:v>
                </c:pt>
                <c:pt idx="9">
                  <c:v>29173.3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F-471C-91B4-B58C51AC0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2448752"/>
        <c:axId val="462440224"/>
      </c:barChart>
      <c:catAx>
        <c:axId val="46244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40224"/>
        <c:crosses val="autoZero"/>
        <c:auto val="1"/>
        <c:lblAlgn val="ctr"/>
        <c:lblOffset val="100"/>
        <c:noMultiLvlLbl val="0"/>
      </c:catAx>
      <c:valAx>
        <c:axId val="4624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4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190499</xdr:rowOff>
    </xdr:from>
    <xdr:to>
      <xdr:col>7</xdr:col>
      <xdr:colOff>542925</xdr:colOff>
      <xdr:row>16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123825</xdr:colOff>
      <xdr:row>0</xdr:row>
      <xdr:rowOff>161925</xdr:rowOff>
    </xdr:from>
    <xdr:to>
      <xdr:col>16</xdr:col>
      <xdr:colOff>428625</xdr:colOff>
      <xdr:row>16</xdr:row>
      <xdr:rowOff>85725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21</xdr:row>
      <xdr:rowOff>161925</xdr:rowOff>
    </xdr:from>
    <xdr:to>
      <xdr:col>7</xdr:col>
      <xdr:colOff>571500</xdr:colOff>
      <xdr:row>36</xdr:row>
      <xdr:rowOff>47625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147637</xdr:colOff>
      <xdr:row>21</xdr:row>
      <xdr:rowOff>142875</xdr:rowOff>
    </xdr:from>
    <xdr:to>
      <xdr:col>16</xdr:col>
      <xdr:colOff>452437</xdr:colOff>
      <xdr:row>36</xdr:row>
      <xdr:rowOff>28575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210.870132638891" createdVersion="6" refreshedVersion="6" minRefreshableVersion="3" recordCount="3000">
  <cacheSource type="worksheet">
    <worksheetSource ref="A1:F3001" sheet="artists"/>
  </cacheSource>
  <cacheFields count="6">
    <cacheField name="Artist" numFmtId="0">
      <sharedItems containsMixedTypes="1" containsNumber="1" containsInteger="1" minValue="112" maxValue="311" count="2998">
        <s v="Drake"/>
        <s v="Bad Bunny"/>
        <s v="Taylor Swift"/>
        <s v="The Weeknd"/>
        <s v="Ed Sheeran"/>
        <s v="Justin Bieber"/>
        <s v="Eminem"/>
        <s v="Ariana Grande"/>
        <s v="J Balvin"/>
        <s v="Post Malone"/>
        <s v="Kanye West"/>
        <s v="Travis Scott"/>
        <s v="BTS"/>
        <s v="Rihanna"/>
        <s v="Ozuna"/>
        <s v="Juice WRLD"/>
        <s v="Future"/>
        <s v="Nicki Minaj"/>
        <s v="Kendrick Lamar"/>
        <s v="Billie Eilish"/>
        <s v="XXXTENTACION"/>
        <s v="Chris Brown"/>
        <s v="Imagine Dragons"/>
        <s v="Khalid"/>
        <s v="Coldplay"/>
        <s v="Bruno Mars"/>
        <s v="Dua Lipa"/>
        <s v="Daddy Yankee"/>
        <s v="Lil Wayne"/>
        <s v="David Guetta"/>
        <s v="Lil Baby"/>
        <s v="Anuel AA"/>
        <s v="Maroon 5"/>
        <s v="21 Savage"/>
        <s v="Lil Uzi Vert"/>
        <s v="Maluma"/>
        <s v="BeyoncÃƒÂ©"/>
        <s v="Shawn Mendes"/>
        <s v="Calvin Harris"/>
        <s v="Young Thug"/>
        <s v="Sia"/>
        <s v="Rauw Alejandro"/>
        <s v="Sam Smith"/>
        <s v="J. Cole"/>
        <s v="Farruko"/>
        <s v="Lana Del Rey"/>
        <s v="Queen"/>
        <s v="Nicky Jam"/>
        <s v="Selena Gomez"/>
        <s v="Halsey"/>
        <s v="Harry Styles"/>
        <s v="Lady Gaga"/>
        <s v="One Direction"/>
        <s v="Ty Dolla $ign"/>
        <s v="Myke Towers"/>
        <s v="Adele"/>
        <s v="Doja Cat"/>
        <s v="KAROL G"/>
        <s v="Wiz Khalifa"/>
        <s v="The Chainsmokers"/>
        <s v="Shakira"/>
        <s v="Cardi B"/>
        <s v="Katy Perry"/>
        <s v="SZA"/>
        <s v="The Beatles"/>
        <s v="Marshmello"/>
        <s v="Linkin Park"/>
        <s v="DaBaby"/>
        <s v="Camila Cabello"/>
        <s v="Gunna"/>
        <s v="Arctic Monkeys"/>
        <s v="Miley Cyrus"/>
        <s v="JAY-Z"/>
        <s v="Avicii"/>
        <s v="Kygo"/>
        <s v="Quavo"/>
        <s v="A$AP Rocky"/>
        <s v="Twenty One Pilots"/>
        <s v="Pitbull"/>
        <s v="Sech"/>
        <s v="Tyga"/>
        <s v="Feid"/>
        <s v="Jason Derulo"/>
        <s v="Metro Boomin"/>
        <s v="Trippie Redd"/>
        <s v="Snoop Dogg"/>
        <s v="Demi Lovato"/>
        <s v="Red Hot Chili Peppers"/>
        <s v="OneRepublic"/>
        <s v="Frank Ocean"/>
        <s v="Tyler, The Creator"/>
        <s v="Bebe Rexha"/>
        <s v="Big Sean"/>
        <s v="Migos"/>
        <s v="A Boogie Wit da Hoodie"/>
        <s v="Mac Miller"/>
        <s v="Michael Jackson"/>
        <s v="Pop Smoke"/>
        <s v="Charlie Puth"/>
        <s v="Swae Lee"/>
        <s v="ArcÃƒÂ¡ngel"/>
        <s v="Olivia Rodrigo"/>
        <s v="Kodak Black"/>
        <s v="Sebastian Yatra"/>
        <s v="G-Eazy"/>
        <s v="YoungBoy Never Broke Again"/>
        <s v="Diplo"/>
        <s v="Elton John"/>
        <s v="TiÃƒÂ«sto"/>
        <s v="Gucci Mane"/>
        <s v="Morgan Wallen"/>
        <s v="50 Cent"/>
        <s v="2 Chainz"/>
        <s v="BLACKPINK"/>
        <s v="Ellie Goulding"/>
        <s v="Alan Walker"/>
        <s v="DJ Snake"/>
        <s v="Metallica"/>
        <s v="Lil Peep"/>
        <s v="Polo G"/>
        <s v="$uicideboy$"/>
        <s v="Romeo Santos"/>
        <s v="Logic"/>
        <s v="Daft Punk"/>
        <s v="Manuel Turizo"/>
        <s v="P!nk"/>
        <s v="Justin Timberlake"/>
        <s v="Panic! At The Disco"/>
        <s v="Die drei ???"/>
        <s v="Sean Paul"/>
        <s v="MarÃƒÂ­lia MendonÃƒÂ§a"/>
        <s v="Martin Garrix"/>
        <s v="Justin Quiles"/>
        <s v="Lil Nas X"/>
        <s v="Roddy Ricch"/>
        <s v="Jhayco"/>
        <s v="Offset"/>
        <s v="Major Lazer"/>
        <s v="Arijit Singh"/>
        <s v="AC/DC"/>
        <s v="James Arthur"/>
        <s v="Tory Lanez"/>
        <s v="Playboi Carti"/>
        <s v="Pharrell Williams"/>
        <s v="blackbear"/>
        <s v="Fall Out Boy"/>
        <s v="Lenny TavÃƒÂ¡rez"/>
        <s v="John Mayer"/>
        <s v="Wisin"/>
        <s v="Kid Cudi"/>
        <s v="Disney"/>
        <s v="The Neighbourhood"/>
        <s v="NF"/>
        <s v="Lil Durk"/>
        <s v="USHER"/>
        <s v="Luis Miguel"/>
        <s v="5 Seconds of Summer"/>
        <s v="Machine Gun Kelly"/>
        <s v="Joji"/>
        <s v="Zedd"/>
        <s v="Chance the Rapper"/>
        <s v="Robin Schulz"/>
        <s v="Flo Rida"/>
        <s v="Becky G"/>
        <s v="Macklemore"/>
        <s v="Nirvana"/>
        <s v="The Kid LAROI"/>
        <s v="Britney Spears"/>
        <s v="Anne-Marie"/>
        <s v="Lauv"/>
        <s v="Lewis Capaldi"/>
        <s v="ZAYN"/>
        <s v="Akon"/>
        <s v="Anitta"/>
        <s v="Black Eyed Peas"/>
        <s v="French Montana"/>
        <s v="ROSALÃƒÂA"/>
        <s v="Zion &amp; Lennox"/>
        <s v="Luke Combs"/>
        <s v="Little Mix"/>
        <s v="Zara Larsson"/>
        <s v="Duki"/>
        <s v="Green Day"/>
        <s v="Lil Yachty"/>
        <s v="John Legend"/>
        <s v="Bizarrap"/>
        <s v="Camilo"/>
        <s v="Don Omar"/>
        <s v="DJ Khaled"/>
        <s v="Lil Tjay"/>
        <s v="Jorge &amp; Mateus"/>
        <s v="Fleetwood Mac"/>
        <s v="Skrillex"/>
        <s v="Pritam"/>
        <s v="Bob Marley &amp; The Wailers"/>
        <s v="Pink Floyd"/>
        <s v="Henrique &amp; Juliano"/>
        <s v="Childish Gambino"/>
        <s v="2Pac"/>
        <s v="Enrique Iglesias"/>
        <s v="Rick Ross"/>
        <s v="Michael BublÃƒÂ©"/>
        <s v="Guns N' Roses"/>
        <s v="Dr. Dre"/>
        <s v="Meek Mill"/>
        <s v="Meghan Trainor"/>
        <s v="Ne-Yo"/>
        <s v="Ava Max"/>
        <s v="Reik"/>
        <s v="Megan Thee Stallion"/>
        <s v="The Rolling Stones"/>
        <s v="Gorillaz"/>
        <s v="Florida Georgia Line"/>
        <s v="Christian Nodal"/>
        <s v="Morat"/>
        <s v="Alessia Cara"/>
        <s v="Miguel"/>
        <s v="Yandel"/>
        <s v="Clean Bandit"/>
        <s v="Bryson Tiller"/>
        <s v="Banda MS de Sergio LizÃƒÂ¡rraga"/>
        <s v="Mariah Carey"/>
        <s v="Jack Harlow"/>
        <s v="Russ"/>
        <s v="Hozier"/>
        <s v="Peso Pluma"/>
        <s v="Labrinth"/>
        <s v="Kali Uchis"/>
        <s v="Darell"/>
        <s v="Jeremih"/>
        <s v="Luis Fonsi"/>
        <s v="Gusttavo Lima"/>
        <s v="Jonas Blue"/>
        <s v="Alicia Keys"/>
        <s v="Junior H"/>
        <s v="Lorde"/>
        <s v="YG"/>
        <s v="Julia Michaels"/>
        <s v="Radiohead"/>
        <s v="Bastille"/>
        <s v="NAV"/>
        <s v="Christina Aguilera"/>
        <s v="Melanie Martinez"/>
        <s v="Wisin &amp; Yandel"/>
        <s v="David Bowie"/>
        <s v="TWICE"/>
        <s v="U2"/>
        <s v="Tame Impala"/>
        <s v="Jul"/>
        <s v="Don Toliver"/>
        <s v="Foo Fighters"/>
        <s v="Kehlani"/>
        <s v="The 1975"/>
        <s v="Ninho"/>
        <s v="Elvis Presley"/>
        <s v="Troye Sivan"/>
        <s v="The Notorious B.I.G."/>
        <s v="JhenÃƒÂ© Aiko"/>
        <s v="System Of A Down"/>
        <s v="blink-182"/>
        <s v="The Killers"/>
        <s v="Dalex"/>
        <s v="Paulo Londra"/>
        <s v="ABBA"/>
        <s v="Frank Sinatra"/>
        <s v="Tove Lo"/>
        <s v="6ix9ine"/>
        <s v="Led Zeppelin"/>
        <s v="T-Pain"/>
        <s v="Rita Ora"/>
        <s v="Paramore"/>
        <s v="Kesha"/>
        <s v="Slipknot"/>
        <s v="Rae Sremmurd"/>
        <s v="Rammstein"/>
        <s v="PARTYNEXTDOOR"/>
        <s v="NATTI NATASHA"/>
        <s v="De La Ghetto"/>
        <s v="Marc Anthony"/>
        <s v="Bon Jovi"/>
        <s v="Daniel Caesar"/>
        <s v="6LACK"/>
        <s v="Fetty Wap"/>
        <s v="Tainy"/>
        <s v="Anderson .Paak"/>
        <s v="ÃƒÂ‘engo Flow"/>
        <s v="Alok"/>
        <s v="Chencho Corleone"/>
        <s v="Madonna"/>
        <s v="Bonez MC"/>
        <s v="T.I."/>
        <s v="Luke Bryan"/>
        <s v="Creedence Clearwater Revival"/>
        <s v="Muse"/>
        <s v="Grupo Firme"/>
        <s v="Jennifer Lopez"/>
        <s v="Felix Jaehn"/>
        <s v="Jonas Brothers"/>
        <s v="Juicy J"/>
        <s v="ZÃƒÂ© Neto &amp; Cristiano"/>
        <s v="The Lumineers"/>
        <s v="Natanael Cano"/>
        <s v="Rels B"/>
        <s v="Oasis"/>
        <s v="Niall Horan"/>
        <s v="Jack Johnson"/>
        <s v="Steve Aoki"/>
        <s v="Charli XCX"/>
        <s v="Ludacris"/>
        <s v="Hailee Steinfeld"/>
        <s v="Eladio Carrion"/>
        <s v="Matheus &amp; Kauan"/>
        <s v="Wizkid"/>
        <s v="Jess Glynne"/>
        <s v="R3HAB"/>
        <s v="My Chemical Romance"/>
        <s v="Glass Animals"/>
        <s v="Lil Tecca"/>
        <s v="Bring Me The Horizon"/>
        <s v="Kevin Gates"/>
        <s v="Mumford &amp; Sons"/>
        <s v="Alesso"/>
        <s v="Bazzi"/>
        <s v="MÃƒÂ˜"/>
        <s v="Kid Ink"/>
        <s v="ScHoolboy Q"/>
        <s v="RAF Camora"/>
        <s v="Piso 21"/>
        <s v="Carin Leon"/>
        <s v="Quevedo"/>
        <s v="Florence + The Machine"/>
        <s v="Stray Kids"/>
        <s v="Whitney Houston"/>
        <s v="Bryant Myers"/>
        <s v="Mark Ronson"/>
        <s v="Maria Becerra"/>
        <s v="Nickelback"/>
        <s v="Sfera Ebbasta"/>
        <s v="Prince Royce"/>
        <s v="Bruce Springsteen"/>
        <s v="League of Legends"/>
        <s v="Disclosure"/>
        <s v="Cheat Codes"/>
        <s v="Stevie Wonder"/>
        <s v="Alejandro FernÃƒÂ¡ndez"/>
        <s v="Five Finger Death Punch"/>
        <s v="MÃƒÂ¥neskin"/>
        <s v="ManÃƒÂ¡"/>
        <s v="Conan Gray"/>
        <s v="Mora"/>
        <s v="Kane Brown"/>
        <s v="Cartel De Santa"/>
        <s v="Avril Lavigne"/>
        <s v="Brent Faiyaz"/>
        <s v="JID"/>
        <s v="Lizzo"/>
        <s v="Kelly Clarkson"/>
        <s v="Wesley SafadÃƒÂ£o"/>
        <s v="Ski Mask The Slump God"/>
        <s v="Summer Walker"/>
        <s v="The Script"/>
        <s v="Kings of Leon"/>
        <s v="Maiara &amp; Maraisa"/>
        <s v="Vance Joy"/>
        <s v="Aventura"/>
        <s v="Aerosmith"/>
        <s v="Galantis"/>
        <s v="iann dior"/>
        <s v="NLE Choppa"/>
        <s v="Jason Mraz"/>
        <s v="Giveon"/>
        <s v="Brytiago"/>
        <s v="Amy Winehouse"/>
        <s v="Rex Orange County"/>
        <s v="Trey Songz"/>
        <s v="Nate Dogg"/>
        <s v="YNW Melly"/>
        <s v="Fifth Harmony"/>
        <s v="Calibre 50"/>
        <s v="Thomas Rhett"/>
        <s v="Lil Skies"/>
        <s v="Johnny Cash"/>
        <s v="Macklemore &amp; Ryan Lewis"/>
        <s v="Danny Ocean"/>
        <s v="Billy Joel"/>
        <s v="Lost Frequencies"/>
        <s v="H.E.R."/>
        <s v="Ryan Lewis"/>
        <s v="Backstreet Boys"/>
        <s v="Timbaland"/>
        <s v="Chris Stapleton"/>
        <s v="Mustard"/>
        <s v="Alejandro Sanz"/>
        <s v="Tate McRae"/>
        <s v="Glee Cast"/>
        <s v="Nelly"/>
        <s v="Ricardo Arjona"/>
        <s v="Burna Boy"/>
        <s v="Bon Iver"/>
        <s v="Lil Pump"/>
        <s v="A$AP Ferg"/>
        <s v="El Alfa"/>
        <s v="Hans Zimmer"/>
        <s v="Jason Aldean"/>
        <s v="The Offspring"/>
        <s v="Disturbed"/>
        <s v="Nio Garcia"/>
        <s v="Anirudh Ravichander"/>
        <s v="DJ Luian"/>
        <s v="Pearl Jam"/>
        <s v="Steve Lacy"/>
        <s v="Eagles"/>
        <s v="TINI"/>
        <s v="The Strokes"/>
        <s v="Calum Scott"/>
        <s v="Juanes"/>
        <s v="Capital Bra"/>
        <s v="Fuerza Regida"/>
        <s v="24kGoldn"/>
        <s v="James Bay"/>
        <s v="Moneybagg Yo"/>
        <s v="Three Days Grace"/>
        <s v="George Ezra"/>
        <s v="Flume"/>
        <s v="Mac DeMarco"/>
        <s v="Avenged Sevenfold"/>
        <s v="Alec Benjamin"/>
        <s v="Phil Collins"/>
        <s v="Original Broadway Cast of Hamilton"/>
        <s v="Mambo Kingz"/>
        <s v="KHEA"/>
        <s v="AFROJACK"/>
        <s v="Tones And I"/>
        <s v="Dean Lewis"/>
        <s v="X Ambassadors"/>
        <s v="PnB Rock"/>
        <s v="B.o.B"/>
        <s v="Jay Wheeler"/>
        <s v="Pablo AlborÃƒÂ¡n"/>
        <s v="Rich The Kid"/>
        <s v="Dan + Shay"/>
        <s v="Noriel"/>
        <s v="benny blanco"/>
        <s v="Lunay"/>
        <s v="Ricky Martin"/>
        <s v="Bryan Adams"/>
        <s v="LANY"/>
        <s v="Lin-Manuel Miranda"/>
        <s v="CÃƒÂ©line Dion"/>
        <s v="Cigarettes After Sex"/>
        <s v="Train"/>
        <s v="Lil Mosey"/>
        <s v="Bee Gees"/>
        <s v="Dire Straits"/>
        <s v="Lukas Graham"/>
        <s v="MGMT"/>
        <s v="Dave"/>
        <s v="Daya"/>
        <s v="Jax Jones"/>
        <s v="Cazzu"/>
        <s v="Plan B"/>
        <s v="Outkast"/>
        <s v="Joan Sebastian"/>
        <s v="Vicente FernÃƒÂ¡ndez"/>
        <s v="Los ÃƒÂngeles Azules"/>
        <s v="Becky Hill"/>
        <s v="Jessie J"/>
        <s v="AJR"/>
        <s v="Iggy Azalea"/>
        <s v="Clairo"/>
        <s v="SEVENTEEN"/>
        <s v="Armin van Buuren"/>
        <s v="Maren Morris"/>
        <s v="Stormzy"/>
        <s v="The Police"/>
        <s v="will.i.am"/>
        <s v="ILLENIUM"/>
        <s v="Sam Feldt"/>
        <s v="Seeb"/>
        <s v="RAYE"/>
        <s v="La Arrolladora Banda El LimÃƒÂ³n De Rene Camacho"/>
        <s v="Damso"/>
        <s v="Luciano"/>
        <s v="Eslabon Armado"/>
        <s v="Jesse &amp; Joy"/>
        <s v="Zach Bryan"/>
        <s v="Jeremy Zucker"/>
        <s v="CNCO"/>
        <s v="Rod Wave"/>
        <s v="Passenger"/>
        <s v="Foster The People"/>
        <s v="Luis R Conriquez"/>
        <s v="Nas"/>
        <s v="Cage The Elephant"/>
        <s v="Carlos Vives"/>
        <s v="Mitski"/>
        <s v="MEDUZA"/>
        <s v="Sigala"/>
        <s v="Juan Gabriel"/>
        <s v="Sabrina Carpenter"/>
        <s v="Lyanno"/>
        <s v="Juan MagÃƒÂ¡n"/>
        <s v="The Cure"/>
        <s v="Bob Dylan"/>
        <s v="The Game"/>
        <s v="Marvin Gaye"/>
        <s v="Bibi und Tina"/>
        <s v="Korn"/>
        <s v="Blake Shelton"/>
        <s v="James Blunt"/>
        <s v="Zac Brown Band"/>
        <s v="John Williams"/>
        <s v="Wale"/>
        <s v="Chase Atlantic"/>
        <s v="Hillsong Worship"/>
        <s v="Nelly Furtado"/>
        <s v="Soda Stereo"/>
        <s v="Ufo361"/>
        <s v="Imanbek"/>
        <s v="Shreya Ghoshal"/>
        <s v="Gzuz"/>
        <s v="Mau y Ricky"/>
        <s v="Iron Maiden"/>
        <s v="Gwen Stefani"/>
        <s v="Pentatonix"/>
        <s v="Cosculluela"/>
        <s v="Madison Beer"/>
        <s v="Journey"/>
        <s v="Skillet"/>
        <s v="Nicki Nicole"/>
        <s v="Zion"/>
        <s v="Boyce Avenue"/>
        <s v="Lil Jon"/>
        <s v="Central Cee"/>
        <s v="PNL"/>
        <s v="Gerardo Ortiz"/>
        <s v="C. Tangana"/>
        <s v="Luan Santana"/>
        <s v="Carly Rae Jepsen"/>
        <s v="Depeche Mode"/>
        <s v="Eric Church"/>
        <s v="Tom Odell"/>
        <s v="Tiago PZK"/>
        <s v="Weezer"/>
        <s v="alt-J"/>
        <s v="Tim McGraw"/>
        <s v="The Doors"/>
        <s v="MARINA"/>
        <s v="Shaggy"/>
        <s v="A.R. Rahman"/>
        <s v="Santa Fe Klan"/>
        <s v="Rudimental"/>
        <s v="The Smiths"/>
        <s v="Joey Bada$$"/>
        <s v="bbno$"/>
        <s v="Mike Posner"/>
        <s v="Gera MX"/>
        <s v="Pusha T"/>
        <s v="Gente De Zona"/>
        <s v="The Black Keys"/>
        <s v="Rod Stewart"/>
        <s v="Birdy"/>
        <s v="LMFAO"/>
        <s v="Chief Keef"/>
        <s v="Noah Cyrus"/>
        <s v="Yeat"/>
        <s v="Joyner Lucas"/>
        <s v="Papa Roach"/>
        <s v="Skepta"/>
        <s v="SAINt JHN"/>
        <s v="Kenny Chesney"/>
        <s v="Rise Against"/>
        <s v="Yo Gotti"/>
        <s v="Swedish House Mafia"/>
        <s v="The Vamps"/>
        <s v="Ludovico Einaudi"/>
        <s v="Dermot Kennedy"/>
        <s v="Marco Antonio SolÃƒÂ­s"/>
        <s v="BROCKHAMPTON"/>
        <s v="Ice Cube"/>
        <s v="Surfaces"/>
        <s v="Why Don't We"/>
        <s v="Earth, Wind &amp; Fire"/>
        <s v="Paul McCartney"/>
        <s v="Jeezy"/>
        <s v="Joel Corry"/>
        <s v="TOMORROW X TOGETHER"/>
        <s v="Alex Rose"/>
        <s v="R.E.M."/>
        <s v="Baby Keem"/>
        <s v="Alfredo Olivas"/>
        <s v="DJ Nelson"/>
        <s v="Bea Miller"/>
        <s v="Aitana"/>
        <s v="Carlos Rivera"/>
        <s v="Os BarÃƒÂµes Da Pisadinha"/>
        <s v="Destiny's Child"/>
        <s v="Carrie Underwood"/>
        <s v="Oliver Tree"/>
        <s v="Keith Urban"/>
        <s v="Eric Clapton"/>
        <s v="The Beach Boys"/>
        <s v="Topic"/>
        <s v="JP Cooper"/>
        <s v="Norah Jones"/>
        <s v="George Michael"/>
        <s v="EXO"/>
        <s v="Grupo Frontera"/>
        <s v="Milky Chance"/>
        <s v="Limp Bizkit"/>
        <s v="El Fantasma"/>
        <s v="Jorja Smith"/>
        <s v="Busta Rhymes"/>
        <s v="AminÃƒÂ©"/>
        <s v="Mabel"/>
        <s v="Bradley Cooper"/>
        <s v="Simon &amp; Garfunkel"/>
        <s v="Sido"/>
        <s v="Gryffin"/>
        <s v="MNEK"/>
        <s v="GIMS"/>
        <s v="TOTO"/>
        <s v="Niska"/>
        <s v="Samra"/>
        <s v="Hillsong UNITED"/>
        <s v="Christina Perri"/>
        <s v="Leslie Odom Jr."/>
        <s v="Liam Payne"/>
        <s v="WILLOW"/>
        <s v="Jon Bellion"/>
        <s v="Los Tigres Del Norte"/>
        <s v="DNCE"/>
        <s v="Olivia O'Brien"/>
        <s v="JosÃƒÂ© JosÃƒÂ©"/>
        <s v="Missy Elliott"/>
        <s v="Juan Luis Guerra 4.40"/>
        <s v="Natalia Lafourcade"/>
        <s v="Breaking Benjamin"/>
        <s v="Cali Y El Dandee"/>
        <s v="Ha*Ash"/>
        <s v="Black Sabbath"/>
        <s v="Normani"/>
        <s v="Booba"/>
        <s v="Dimitri Vegas &amp; Like Mike"/>
        <s v="Adam Levine"/>
        <s v="Matoma"/>
        <s v="The Cranberries"/>
        <s v="Saweetie"/>
        <s v="Lynyrd Skynyrd"/>
        <s v="girl in red"/>
        <s v="Juhn"/>
        <s v="Years &amp; Years"/>
        <s v="Van Morrison"/>
        <s v="GuÃƒÂ¨"/>
        <s v="Volbeat"/>
        <s v="Kodaline"/>
        <s v="Robbie Williams"/>
        <s v="Julieta Venegas"/>
        <s v="Aya Nakamura"/>
        <s v="Ruth B."/>
        <s v="Deftones"/>
        <s v="Jimi Hendrix"/>
        <s v="Denzel Curry"/>
        <s v="Van Halen"/>
        <s v="LUDMILLA"/>
        <s v="Apache 207"/>
        <s v="Jessie Reyez"/>
        <s v="Sidhu Moose Wala"/>
        <s v="ODESZA"/>
        <s v="Shinedown"/>
        <s v="Sleepy Hallow"/>
        <s v="Sabaton"/>
        <s v="Melendi"/>
        <s v="Ella Mai"/>
        <s v="Wyclef Jean"/>
        <s v="ZoÃƒÂ©"/>
        <s v="Rage Against The Machine"/>
        <s v="George Strait"/>
        <s v="DÃƒÂ­melo Flow"/>
        <s v="Casper Magico"/>
        <s v="MatuÃƒÂª"/>
        <s v="David Bisbal"/>
        <s v="Bruno &amp; Marrone"/>
        <s v="Jowell &amp; Randy"/>
        <s v="The White Stripes"/>
        <s v="Internet Money"/>
        <s v="Nekfeu"/>
        <s v="All Time Low"/>
        <s v="Red Velvet"/>
        <s v="Ms. Lauryn Hill"/>
        <s v="Alan Jackson"/>
        <s v="Capo Plaza"/>
        <s v="Scorpions"/>
        <s v="Jaden"/>
        <s v="Andy Grammer"/>
        <s v="Diddy"/>
        <s v="Evanescence"/>
        <s v="Grey"/>
        <s v="Jasmine Thompson"/>
        <s v="The Fray"/>
        <s v="KISS"/>
        <s v="Phoebe Bridgers"/>
        <s v="Skylar Grey"/>
        <s v="Lord Huron"/>
        <s v="Young Dolph"/>
        <s v="Dolly Parton"/>
        <s v="Leon Bridges"/>
        <s v="Kontra K"/>
        <s v="Ray Dalton"/>
        <s v="Dilsinho"/>
        <s v="Sublime"/>
        <s v="The xx"/>
        <s v="Rag'n'Bone Man"/>
        <s v="Quinn XCII"/>
        <s v="Prince"/>
        <s v="Banda El Recodo"/>
        <s v="Hollywood Undead"/>
        <s v="Danna Paola"/>
        <s v="Mon Laferte"/>
        <s v="Daryl Hall &amp; John Oates"/>
        <s v="A Day To Remember"/>
        <s v="KYLE"/>
        <s v="Lazza"/>
        <s v="beabadoobee"/>
        <s v="Ozzy Osbourne"/>
        <s v="Enya"/>
        <s v="Los Temerarios"/>
        <s v="Jay Rock"/>
        <s v="Stromae"/>
        <s v="Shania Twain"/>
        <s v="Chelsea Cutler"/>
        <s v="Tinashe"/>
        <s v="King Von"/>
        <s v="Powfu"/>
        <s v="Mike WiLL Made-It"/>
        <s v="The Smashing Pumpkins"/>
        <s v="Sum 41"/>
        <s v="Pedro CapÃƒÂ³"/>
        <s v="Zendaya"/>
        <s v="R. Kelly"/>
        <s v="Charlie Brown Jr."/>
        <s v="Aretha Franklin"/>
        <s v="Jay Chou"/>
        <s v="SCH"/>
        <s v="KEVIN ROLDAN"/>
        <s v="AlemÃƒÂ¡n"/>
        <s v="Los Tucanes De Tijuana"/>
        <s v="Keane"/>
        <s v="Elevation Worship"/>
        <s v="Goodboys"/>
        <s v="DMX"/>
        <s v="Rich Brian"/>
        <s v="Kim Petras"/>
        <s v="Ciara"/>
        <s v="Electric Light Orchestra"/>
        <s v="Mc Don Juan"/>
        <s v="LP"/>
        <s v="Ezhel"/>
        <s v="Almighty"/>
        <s v="Ja Rule"/>
        <s v="Of Monsters and Men"/>
        <s v="Tyler Childers"/>
        <s v="WALK THE MOON"/>
        <s v="LuÃƒÂ­sa Sonza"/>
        <s v="Dominic Fike"/>
        <s v="Timmy Trumpet"/>
        <s v="MC Ryan SP"/>
        <s v="Ali Gatie"/>
        <s v="Martin Jensen"/>
        <s v="Desiigner"/>
        <s v="Ella Henderson"/>
        <s v="Sting"/>
        <s v="YOASOBI"/>
        <s v="Cavetown"/>
        <s v="Salmo"/>
        <s v="Miranda Lambert"/>
        <s v="Hardwell"/>
        <s v="Marracash"/>
        <s v="Blueface"/>
        <s v="Nick Jonas"/>
        <s v="Astrid S"/>
        <s v="Method Man"/>
        <s v="gnash"/>
        <s v="Kelsea Ballerini"/>
        <s v="Don Diablo"/>
        <s v="3 Doors Down"/>
        <s v="YUNGBLUD"/>
        <s v="MF DOOM"/>
        <s v="Jon Pardi"/>
        <s v="Rascal Flatts"/>
        <s v="Marilyn Manson"/>
        <s v="Willie Nelson"/>
        <s v="MC Kevinho"/>
        <s v="La Adictiva"/>
        <s v="Colbie Caillat"/>
        <s v="Mario"/>
        <s v="John Newman"/>
        <s v="Hugo &amp; Guilherme"/>
        <s v="BONES"/>
        <s v="Travis Barker"/>
        <s v="Sleeping At Last"/>
        <s v="JuliÃƒÂ³n ÃƒÂlvarez y su NorteÃƒÂ±o Banda"/>
        <s v="Willy William"/>
        <s v="Bill Withers"/>
        <s v="Oh Wonder"/>
        <s v="La Oreja de Van Gogh"/>
        <s v="CRO"/>
        <s v="Axwell /\ Ingrosso"/>
        <s v="Bethel Music"/>
        <s v="PNAU"/>
        <s v="Rafa PabÃƒÂ¶n"/>
        <s v="Stefflon Don"/>
        <s v="Louis Tomlinson"/>
        <s v="Gabry Ponte"/>
        <s v="Noah Kahan"/>
        <s v="LIT killah"/>
        <s v="Grupo Marca Registrada"/>
        <s v="Summer Cem"/>
        <s v="The Clash"/>
        <s v="Rema"/>
        <s v="Mary J. Blige"/>
        <s v="Naps"/>
        <s v="NewJeans"/>
        <s v="Tee Grizzley"/>
        <s v="Dadju"/>
        <s v="Tech N9ne"/>
        <s v="Yung Gravy"/>
        <s v="Tears For Fears"/>
        <s v="MÃƒÂ¶tley CrÃƒÂ¼e"/>
        <s v="M83"/>
        <s v="(G)I-DLE"/>
        <s v="Regard"/>
        <s v="Los Bukis"/>
        <s v="Annie Lennox"/>
        <s v="Wham!"/>
        <s v="MAX"/>
        <s v="Two Door Cinema Club"/>
        <s v="Dean Martin"/>
        <s v="Zac Efron"/>
        <s v="Ashanti"/>
        <s v="ANAVITÃƒÂ“RIA"/>
        <s v="Key Glock"/>
        <s v="Jubin Nautiyal"/>
        <s v="Beret"/>
        <s v="Dierks Bentley"/>
        <s v="Elley DuhÃƒÂ©"/>
        <s v="Tanishk Bagchi"/>
        <s v="Conor Maynard"/>
        <s v="Westlife"/>
        <s v="Ghostemane"/>
        <s v="Nacho"/>
        <s v="Mother Mother"/>
        <s v="Fergie"/>
        <s v="keshi"/>
        <s v="Kacey Musgraves"/>
        <s v="Trueno"/>
        <s v="Lofi Fruits Music"/>
        <s v="The Goo Goo Dolls"/>
        <s v="Deorro"/>
        <s v="NIKI"/>
        <s v="Sasha Alex Sloan"/>
        <s v="Nimo"/>
        <s v="Taio Cruz"/>
        <s v="Intocable"/>
        <s v="Kollegah"/>
        <s v="Alice In Chains"/>
        <s v="E-40"/>
        <s v="Two Feet"/>
        <s v="Nat King Cole"/>
        <s v="Lee Brice"/>
        <s v="IU"/>
        <s v="Loud Luxury"/>
        <s v="Queens of the Stone Age"/>
        <s v="Vintage Culture"/>
        <s v="Yuridia"/>
        <s v="Sin Bandera"/>
        <s v="Kylie Minogue"/>
        <s v="VIZE"/>
        <s v="thasup"/>
        <s v="Oliver Heldens"/>
        <s v="a-ha"/>
        <s v="Ghost"/>
        <s v="Vince Staples"/>
        <s v="Aloe Blacc"/>
        <s v="Owl City"/>
        <s v="Gemitaiz"/>
        <s v="Santana"/>
        <s v="Sean Kingston"/>
        <s v="Pepe Aguilar"/>
        <s v="Calle 13"/>
        <s v="John Lennon"/>
        <s v="Ben Howard"/>
        <s v="Morad"/>
        <s v="Arizona Zervas"/>
        <s v="Miky Woodz"/>
        <s v="Gustavo Mioto"/>
        <s v="Lady A"/>
        <s v="James Blake"/>
        <s v="The Kooks"/>
        <s v="Lily Allen"/>
        <s v="Ferrugem"/>
        <s v="The Pussycat Dolls"/>
        <s v="SofÃƒÂ­a Reyes"/>
        <s v="Silk Sonic"/>
        <s v="Portugal. The Man"/>
        <s v="Los Dos Carnales"/>
        <s v="AJ Tracey"/>
        <s v="Brray"/>
        <s v="Thirty Seconds To Mars"/>
        <s v="Israel &amp; Rodolffo"/>
        <s v="Dido"/>
        <s v="Gigi D'Agostino"/>
        <s v="JVKE"/>
        <s v="Carla Morrison"/>
        <s v="Jaymes Young"/>
        <s v="Thalia"/>
        <s v="G Herbo"/>
        <s v="Rich Homie Quan"/>
        <s v="A7S"/>
        <s v="Old Dominion"/>
        <s v="Tina Turner"/>
        <s v="Roxette"/>
        <s v="Jon Z"/>
        <s v="Ana Castela"/>
        <s v="Sade"/>
        <s v="Chayanne"/>
        <s v="Salaam Remi"/>
        <s v="Otis Redding"/>
        <s v="Louis Armstrong"/>
        <s v="D-Block Europe"/>
        <s v="Rvssian"/>
        <s v="Men At Work"/>
        <s v="Tori Kelly"/>
        <s v="Ella Fitzgerald"/>
        <s v="AURORA"/>
        <s v="J Alvarez"/>
        <s v="ENHYPEN"/>
        <s v="Incubus"/>
        <s v="Paul Simon"/>
        <s v="Guaynaa"/>
        <s v="Hugh Jackman"/>
        <s v="The Who"/>
        <s v="Sufjan Stevens"/>
        <s v="Snow Patrol"/>
        <s v="Trevor Daniel"/>
        <s v="Jung Kook"/>
        <s v="PLK"/>
        <s v="Moby"/>
        <s v="Thiaguinho"/>
        <s v="Vampire Weekend"/>
        <s v="Cris Mj"/>
        <s v="Nipsey Hussle"/>
        <s v="Nile Rodgers"/>
        <s v="Olly Murs"/>
        <s v="Neha Kakkar"/>
        <s v="MC Kevin o Chris"/>
        <s v="Empire of the Sun"/>
        <s v="L7NNON"/>
        <s v="Los Enanitos Verdes"/>
        <s v="Alka Yagnik"/>
        <s v="Sandro Cavazza"/>
        <s v="Beach House"/>
        <s v="MC Hariel"/>
        <s v="Lionel Richie"/>
        <s v="PinkPantheress"/>
        <s v="OMI"/>
        <s v="Canserbero"/>
        <s v="Kungs"/>
        <s v="Hippie Sabotage"/>
        <s v="fun."/>
        <s v="Maes"/>
        <s v="OFFICIAL HIGE DANDISM"/>
        <s v="Falling In Reverse"/>
        <s v="Bomba EstÃƒÂ©reo"/>
        <s v="MAGIC!"/>
        <s v="James TW"/>
        <s v="DENNIS"/>
        <s v="Gustavo Cerati"/>
        <s v="Yxng Bane"/>
        <s v="Badshah"/>
        <s v="Boney M."/>
        <s v="Greeicy"/>
        <s v="The Jackson 5"/>
        <s v="Soolking"/>
        <s v="Kelly Rowland"/>
        <s v="Diego &amp; Victor Hugo"/>
        <s v="Seether"/>
        <s v="Hungria Hip Hop"/>
        <s v="Mike Perry"/>
        <s v="NCT 127"/>
        <s v="Wallows"/>
        <s v="Brett Young"/>
        <s v="Yusuf / Cat Stevens"/>
        <s v="ITZY"/>
        <s v="Sara Bareilles"/>
        <s v="deadmau5"/>
        <s v="JesÃƒÂºs AdriÃƒÂ¡n Romero"/>
        <s v="Selena"/>
        <s v="Ofenbach"/>
        <s v="Tulus"/>
        <s v="Lalo Ebratt"/>
        <s v="Cyndi Lauper"/>
        <s v="Bunbury"/>
        <s v="Dynoro"/>
        <s v="$NOT"/>
        <s v="Dread Mar I"/>
        <s v="Kina"/>
        <s v="TLC"/>
        <s v="Bing Crosby"/>
        <s v="Kevin Kaarl"/>
        <s v="Pierce The Veil"/>
        <s v="Leona Lewis"/>
        <s v="Chris Young"/>
        <s v="Vishal-Shekhar"/>
        <s v="Camila"/>
        <s v="Beastie Boys"/>
        <s v="Cristian Castro"/>
        <s v="Fabolous"/>
        <s v="Tracy Chapman"/>
        <s v="Sam Hunt"/>
        <s v="NCT DREAM"/>
        <s v="Digital Farm Animals"/>
        <s v="Sid Sriram"/>
        <s v="UZI"/>
        <s v="Nina Simone"/>
        <s v="MKTO"/>
        <s v="Lenny Kravitz"/>
        <s v="The Score"/>
        <s v="Mari Fernandez"/>
        <s v="Tom Walker"/>
        <s v="BoyWithUke"/>
        <s v="Gloria Trevi"/>
        <s v="Pink Sweat$"/>
        <s v="Guilherme &amp; Benuto"/>
        <s v="AndrÃƒÂ©s Calamaro"/>
        <s v="Lennon Stella"/>
        <s v="Amitabh Bhattacharya"/>
        <s v="KALEO"/>
        <s v="Ronnie Flex"/>
        <s v="Evaluna Montaner"/>
        <s v="Max Richter"/>
        <s v="Bo Burnham"/>
        <s v="Bullet For My Valentine"/>
        <s v="Tion Wayne"/>
        <s v="Tom Grennan"/>
        <s v="Billy Ray Cyrus"/>
        <s v="ZZ Top"/>
        <s v="Geolier"/>
        <s v="The National"/>
        <s v="Latto"/>
        <s v="Ella Eyre"/>
        <s v="Fivio Foreign"/>
        <s v="Hombres G"/>
        <s v="Martin Solveig"/>
        <s v="Freddie Dredd"/>
        <s v="Blur"/>
        <s v="Arcade Fire"/>
        <s v="Tinie Tempah"/>
        <s v="KSHMR"/>
        <s v="Angus &amp; Julia Stone"/>
        <s v="KAYTRANADA"/>
        <s v="Dennis Lloyd"/>
        <s v="KSI"/>
        <s v="Gesaffelstein"/>
        <s v="Lykke Li"/>
        <s v="Kiiara"/>
        <s v="Pabllo Vittar"/>
        <s v="Gazo"/>
        <s v="Bronco"/>
        <s v="Laura Pausini"/>
        <s v="TV Girl"/>
        <s v="Brooks &amp; Dunn"/>
        <s v="Lil Dicky"/>
        <s v="Cuco"/>
        <s v="Mr. Probz"/>
        <s v="JoaquÃƒÂ­n Sabina"/>
        <s v="Boef"/>
        <s v="Lupe Fiasco"/>
        <s v="Cody Johnson"/>
        <s v="Quality Control"/>
        <s v="Jacquees"/>
        <s v="Pixies"/>
        <s v="Rkomi"/>
        <s v="CHVRCHES"/>
        <s v="*NSYNC"/>
        <s v="Arcane"/>
        <s v="Emeli SandÃƒÂ©"/>
        <s v="RÃƒÂœFÃƒÂœS DU SOL"/>
        <s v="CafÃƒÂ© Tacvba"/>
        <s v="T3R Elemento"/>
        <s v="Lauren Daigle"/>
        <s v="Banda Los Recoditos"/>
        <s v="Andrea Bocelli"/>
        <s v="Eros Ramazzotti"/>
        <s v="BÃƒÂ˜RNS"/>
        <s v="Lary Over"/>
        <s v="Audioslave"/>
        <s v="CKay"/>
        <s v="KK"/>
        <s v="MadeinTYO"/>
        <s v="Toby Keith"/>
        <s v="Gym Class Heroes"/>
        <s v="Ryan Castro"/>
        <s v="ONE OK ROCK"/>
        <s v="Frenna"/>
        <s v="Janelle MonÃƒÂ¡e"/>
        <s v="Sage The Gemini"/>
        <s v="The Greatest Showman Ensemble"/>
        <s v="Megadeth"/>
        <s v="Tom Petty"/>
        <s v="Tungevaag"/>
        <s v="Grupo Menos ÃƒÂ‰ Mais"/>
        <s v="Dance Fruits Music"/>
        <s v="John Denver"/>
        <s v="KC Rebell"/>
        <s v="Yellow Claw"/>
        <s v="Marca MP"/>
        <s v="ZÃƒÂ© Felipe"/>
        <s v="Shiva"/>
        <s v="Majid Jordan"/>
        <s v="Alvaro Soler"/>
        <s v="City Girls"/>
        <s v="Ben&amp;Ben"/>
        <s v="Filipe Ret"/>
        <s v="UB40"/>
        <s v="Aitch"/>
        <s v="42 Dugg"/>
        <s v="Dardan"/>
        <s v="Lil Tracy"/>
        <s v="Tedua"/>
        <s v="Robin Thicke"/>
        <s v="Kate Bush"/>
        <s v="Will Smith"/>
        <s v="Spice Girls"/>
        <s v="Olexesh"/>
        <s v="Jimin"/>
        <s v="Brantley Gilbert"/>
        <s v="Foreigner"/>
        <s v="M.I.A."/>
        <s v="Micro TDH"/>
        <s v="Djadja &amp; Dinaz"/>
        <s v="Icona Pop"/>
        <s v="Cordae"/>
        <s v="Lil Kleine"/>
        <s v="Ashnikko"/>
        <s v="RÃƒÂ­o Roma"/>
        <s v="Dove Cameron"/>
        <s v="Natiruts"/>
        <s v="Talking Heads"/>
        <s v="Jordan Davis"/>
        <s v="Lenin RamÃƒÂ­rez"/>
        <s v="C.R.O"/>
        <s v="Turma do Pagode"/>
        <s v="Raekwon"/>
        <s v="Sezen Aksu"/>
        <s v="Cash Cash"/>
        <s v="Purple Disco Machine"/>
        <s v="Blxst"/>
        <s v="ZHU"/>
        <s v="Marc E. Bassy"/>
        <s v="Wu-Tang Clan"/>
        <s v="Counting Crows"/>
        <s v="Ultimo"/>
        <s v="Melim"/>
        <s v="Sorriso Maroto"/>
        <s v="Pouya"/>
        <s v="Ramin Djawadi"/>
        <s v="Mainstreet"/>
        <s v="Simone &amp; Simaria"/>
        <s v="Bausa"/>
        <s v="Descemer Bueno"/>
        <s v="Night Lovell"/>
        <s v="Johann Sebastian Bach"/>
        <s v="Fat Joe"/>
        <s v="Ruel"/>
        <s v="Soulja Boy"/>
        <s v="Yuvan Shankar Raja"/>
        <s v="Brad Paisley"/>
        <s v="Snakehips"/>
        <s v="Darshan Raval"/>
        <s v="Jack ÃƒÂœ"/>
        <s v="Taco Hemingway"/>
        <s v="JoÃƒÂ£o Gomes"/>
        <s v="Franco De Vita"/>
        <s v="Manu Chao"/>
        <s v="Ricardo Montaner"/>
        <s v="Simone Sommerland"/>
        <s v="Kidd Keo"/>
        <s v="Grimes"/>
        <s v="GoldLink"/>
        <s v="TarcÃƒÂ­sio do Acordeon"/>
        <s v="Jelly Roll"/>
        <s v="Orelsan"/>
        <s v="Gavin James"/>
        <s v="Kris Kross Amsterdam"/>
        <s v="Cher"/>
        <s v="Karsten GlÃƒÂ¼ck"/>
        <s v="Supertramp"/>
        <s v="Alina Baraz"/>
        <s v="Maxwell"/>
        <s v="Pantera"/>
        <s v="Die Kita-FrÃƒÂ¶sche"/>
        <s v="Cole Swindell"/>
        <s v="Moira Dela Torre"/>
        <s v="Gotye"/>
        <s v="Xand AviÃƒÂ£o"/>
        <s v="Daveed Diggs"/>
        <s v="Shoreline Mafia"/>
        <s v="Jamie Foxx"/>
        <s v="Earl Sweatshirt"/>
        <s v="AlunaGeorge"/>
        <s v="Koba LaD"/>
        <s v="HAIM"/>
        <s v="Lomepal"/>
        <s v="Young Nudy"/>
        <s v="Matisse"/>
        <s v="Fonseca"/>
        <s v="Jenni Rivera"/>
        <s v="Blondie"/>
        <s v="Tom Petty and the Heartbreakers"/>
        <s v="Kimbra"/>
        <s v="Dustin Lynch"/>
        <s v="TOOL"/>
        <s v="RADWIMPS"/>
        <s v="d4vd"/>
        <s v="AngÃƒÂ¨le"/>
        <s v="Estopa"/>
        <s v="Ratatat"/>
        <s v="Kaskade"/>
        <s v="Udit Narayan"/>
        <s v="Bruno Martini"/>
        <s v="FINNEAS"/>
        <s v="Eurythmics"/>
        <s v="John Martin"/>
        <s v="Lucenzo"/>
        <s v="Blessd"/>
        <s v="Alanis Morissette"/>
        <s v="ATEEZ"/>
        <s v="LSD"/>
        <s v="Chris Jedi"/>
        <s v="Beck"/>
        <s v="Riton"/>
        <s v="RIN"/>
        <s v="The Temptations"/>
        <s v="Tems"/>
        <s v="Kidz Bop Kids"/>
        <s v="Selena Gomez &amp; The Scene"/>
        <s v="grandson"/>
        <s v="MC Cabelinho"/>
        <s v="The All-American Rejects"/>
        <s v="Kenshi Yonezu"/>
        <s v="PEDRO SAMPAIO"/>
        <s v="Kid Rock"/>
        <s v="LISA"/>
        <s v="White 2115"/>
        <s v="DRAM"/>
        <s v="Jarabe De Palo"/>
        <s v="BeÃƒÂ©le"/>
        <s v="Lindsey Stirling"/>
        <s v="Tego CalderÃƒÂ³n"/>
        <s v="Dreamville"/>
        <s v="YBN Nahmir"/>
        <s v="INNA"/>
        <s v="WOS"/>
        <s v="August Alsina"/>
        <s v="Waka Flocka Flame"/>
        <s v="I Prevail"/>
        <s v="Ke Personajes"/>
        <s v="Chicago"/>
        <s v="Bryce Vine"/>
        <s v="88rising"/>
        <s v="Nanpa BÃƒÂ¡sico"/>
        <s v="Stephen Sanchez"/>
        <s v="Ed Maverick"/>
        <s v="Maggie Lindemann"/>
        <s v="Godsmack"/>
        <s v="Upchurch"/>
        <s v="Leo Santana"/>
        <s v="JP Saxe"/>
        <s v="James Taylor"/>
        <s v="A Tribe Called Quest"/>
        <s v="Billy Currington"/>
        <s v="Miguel BosÃƒÂ©"/>
        <s v="Brando"/>
        <s v="Sam Cooke"/>
        <s v="Duke Dumont"/>
        <s v="Def Leppard"/>
        <s v="Craig David"/>
        <s v="Los Legendarios"/>
        <s v="Caifanes"/>
        <s v="Juanka"/>
        <s v="RocÃƒÂ­o DÃƒÂºrcal"/>
        <s v="Darius Rucker"/>
        <s v="Tom Misch"/>
        <s v="J Hus"/>
        <s v="Shiloh Dynasty"/>
        <s v="Alle Farben"/>
        <s v="Masego"/>
        <s v="Thundercat"/>
        <s v="Jake Owen"/>
        <s v="Bas"/>
        <s v="SYML"/>
        <s v="INXS"/>
        <s v="FrÃƒÂ©dÃƒÂ©ric Chopin"/>
        <s v="Smokepurpp"/>
        <s v="PolimÃƒÂ¡ Westcoast"/>
        <s v="Showtek"/>
        <s v="NOTD"/>
        <s v="Cypress Hill"/>
        <s v="Petit Biscuit"/>
        <s v="Paloma Faith"/>
        <s v="Dillon Francis"/>
        <s v="Duran Duran"/>
        <s v="ValentÃƒÂ­n Elizalde"/>
        <s v="Soundgarden"/>
        <s v="AP Dhillon"/>
        <s v="Azet"/>
        <s v="Orochi"/>
        <s v="XamÃƒÂ£"/>
        <s v="Mc Livinho"/>
        <s v="HONNE"/>
        <s v="Novo Amor"/>
        <s v="Yelawolf"/>
        <s v="Young the Giant"/>
        <s v="BENEE"/>
        <s v="Neil Diamond"/>
        <s v="W&amp;W"/>
        <s v="MIKA"/>
        <s v="iamjakehill"/>
        <s v="Emilia"/>
        <s v="Kenny Rogers"/>
        <s v="Waylon Jennings"/>
        <s v="Headie One"/>
        <s v="No Doubt"/>
        <s v="Coez"/>
        <s v="London Grammar"/>
        <s v="Khruangbin"/>
        <s v="The Head And The Heart"/>
        <s v="Virlan Garcia"/>
        <s v="Emmanuel"/>
        <s v="Ice Spice"/>
        <s v="YSY A"/>
        <s v="Carpenters"/>
        <s v="The Living Tombstone"/>
        <s v="William Singe"/>
        <s v="Matchbox Twenty"/>
        <s v="Jamiroquai"/>
        <s v="Tito &quot;El Bambino&quot;"/>
        <s v="Damian Marley"/>
        <s v="Jack &amp; Jack"/>
        <s v="GROUPLOVE"/>
        <s v="Jimmy Eat World"/>
        <s v="Nicky Romero"/>
        <s v="Omar Varela"/>
        <s v="Keala Settle"/>
        <s v="Anthony Ramos"/>
        <s v="Ana Gabriel"/>
        <s v="Air Supply"/>
        <s v="Los Fabulosos Cadillacs"/>
        <s v="Julio Iglesias"/>
        <s v="Fuse ODG"/>
        <s v="Bedoes 2115"/>
        <s v="Agust D"/>
        <s v="Jim Croce"/>
        <s v="Los AutÃƒÂ©nticos Decadentes"/>
        <s v="Genesis"/>
        <s v="Belinda"/>
        <s v="Masked Wolf"/>
        <s v="Sofi Tukker"/>
        <s v="Josh A"/>
        <s v="Ghostface Killah"/>
        <s v="Coolio"/>
        <s v="The Wombats"/>
        <s v="American Authors"/>
        <s v="El Komander"/>
        <s v="Kenny Loggins"/>
        <s v="Mr Eazi"/>
        <s v="Maite Perroni"/>
        <s v="Rusherking"/>
        <s v="Yo-Yo Ma"/>
        <s v="ÃƒÂ‘ejo"/>
        <s v="j-hope"/>
        <s v="Foals"/>
        <s v="Bushido"/>
        <s v="Survivor"/>
        <s v="HARDY"/>
        <s v="Elderbrook"/>
        <s v="Los Plebes del Rancho de Ariel Camacho"/>
        <s v="Disciples"/>
        <s v="The Kinks"/>
        <s v="BIGBANG"/>
        <s v="Manuel Medrano"/>
        <s v="Mike BahÃƒÂ­a"/>
        <s v="The Doobie Brothers"/>
        <s v="Louis The Child"/>
        <s v="BLANCO"/>
        <s v="The-Dream"/>
        <s v="Lacrim"/>
        <s v="Okieriete Onaodowan"/>
        <s v="London Symphony Orchestra"/>
        <s v="RM"/>
        <s v="Boyz II Men"/>
        <s v="Sonu Nigam"/>
        <s v="Phillipa Soo"/>
        <s v="Death Cab for Cutie"/>
        <s v="Brett Eldredge"/>
        <s v="Snow"/>
        <s v="BIA"/>
        <s v="Stone Sour"/>
        <s v="Chris Tomlin"/>
        <s v="Duelo"/>
        <s v="Pailita"/>
        <s v="Stone Temple Pilots"/>
        <s v="The Chicks"/>
        <s v="Farid Bang"/>
        <s v="AnnenMayKantereit"/>
        <s v="Deep Purple"/>
        <s v="shy martin"/>
        <s v="Mrs. GREEN APPLE"/>
        <s v="AWOLNATION"/>
        <s v="BlocBoy JB"/>
        <s v="Patrick Watson"/>
        <s v="Ariel Camacho y Los Plebes Del Rancho"/>
        <s v="Popcaan"/>
        <s v="DVBBS"/>
        <s v="Ashe"/>
        <s v="Isaiah Rashad"/>
        <s v="Karan Aujla"/>
        <s v="Far East Movement"/>
        <s v="Steely Dan"/>
        <s v="Franz Ferdinand"/>
        <s v="Ovy On The Drums"/>
        <s v="Pooh Shiesty"/>
        <s v="Asking Alexandria"/>
        <s v="Billy Idol"/>
        <s v="LeÃƒÂ³n Larregui"/>
        <s v="AntÃƒÂ´nio Carlos Jobim"/>
        <s v="Sheck Wes"/>
        <s v="Veronica Maggio"/>
        <s v="Phoenix"/>
        <s v="Takeoff"/>
        <s v="Fabri Fibra"/>
        <s v="Kordhell"/>
        <s v="Ana Mena"/>
        <s v="Pablo Chill-E"/>
        <s v="Sofia Carson"/>
        <s v="MK"/>
        <s v="Roberto Carlos"/>
        <s v="Dave Matthews Band"/>
        <s v="La Santa Grifa"/>
        <s v="Josylvio"/>
        <s v="Grupo Bryndis"/>
        <s v="Crookers"/>
        <s v="Coi Leray"/>
        <s v="Conrad Sewell"/>
        <s v="Tayc"/>
        <s v="Edwin Luna y La Trakalosa de Monterrey"/>
        <s v="Leonard Cohen"/>
        <s v="Yiruma"/>
        <s v="MÃƒÂ¤go de Oz"/>
        <s v="Heuss L'enfoirÃƒÂ©"/>
        <s v="A R I Z O N A"/>
        <s v="Jay Sean"/>
        <s v="LegiÃƒÂ£o Urbana"/>
        <s v="Roy Woods"/>
        <s v="Chalino Sanchez"/>
        <s v="Smash Mouth"/>
        <s v="MERO"/>
        <s v="Armaan Malik"/>
        <s v="Tony Dize"/>
        <s v="Good Charlotte"/>
        <s v="Nico &amp; Vinz"/>
        <s v="Lil Xan"/>
        <s v="Alligatoah"/>
        <s v="Wolfgang Amadeus Mozart"/>
        <s v="Erykah Badu"/>
        <s v="Fitz and The Tantrums"/>
        <s v="FISHER"/>
        <s v="Sachin-Jigar"/>
        <s v="Davido"/>
        <s v="Charles Ans"/>
        <s v="Cardenales De Nuevo LeÃƒÂ³n"/>
        <s v="Fedez"/>
        <s v="Omar Montes"/>
        <s v="Murda"/>
        <s v="Simply Red"/>
        <s v="mike."/>
        <s v="Antonio Aguilar"/>
        <s v="BabasÃƒÂ³nicos"/>
        <s v="Russ Millions"/>
        <s v="JosÃƒÂ© GonzÃƒÂ¡lez"/>
        <s v="George Harrison"/>
        <s v="FKJ"/>
        <s v="ZÃƒÂ© Vaqueiro"/>
        <s v="John Coltrane"/>
        <s v="Capital Cities"/>
        <s v="Rainbow Kitten Surprise"/>
        <s v="Au/Ra"/>
        <s v="Alejandra Guzman"/>
        <s v="Ray Charles"/>
        <s v="Ghali"/>
        <s v="Famous Dex"/>
        <s v="Smino"/>
        <s v="Los Invasores De Nuevo LeÃƒÂ³n"/>
        <s v="L-Gante"/>
        <s v="Still Woozy"/>
        <s v="070 Shake"/>
        <s v="Mohit Chauhan"/>
        <s v="Kany GarcÃƒÂ­a"/>
        <s v="K-391"/>
        <s v="Creed"/>
        <s v="N.W.A."/>
        <s v="MONSTA X"/>
        <s v="Paolo Nutini"/>
        <s v="EDEN"/>
        <s v="Jawsh 685"/>
        <s v="Gavin DeGraw"/>
        <s v="Zacari"/>
        <s v="Bonobo"/>
        <s v="Vald"/>
        <s v="Hamza"/>
        <s v="Sheff G"/>
        <s v="Ernia"/>
        <s v="Iron &amp; Wine"/>
        <s v="Abel Pintos"/>
        <s v="Rvfv"/>
        <s v="No Te Va Gustar"/>
        <s v="Vicetone"/>
        <s v="Maggie Rogers"/>
        <s v="Kenia OS"/>
        <s v="Cults"/>
        <s v="Tiziano Ferro"/>
        <s v="A Great Big World"/>
        <s v="Janet Jackson"/>
        <s v="Sticky Fingers"/>
        <s v="Willie ColÃƒÂ³n"/>
        <s v="Grateful Dead"/>
        <s v="New Order"/>
        <s v="Keri Hilson"/>
        <s v="Hayley Williams"/>
        <s v="Dirty Heads"/>
        <s v="FMK"/>
        <s v="MotÃƒÂ¶rhead"/>
        <s v="SnÃƒÂ¸w"/>
        <s v="Brendon Urie"/>
        <s v="The Verve"/>
        <s v="Ramones"/>
        <s v="SLANDER"/>
        <s v="Pet Shop Boys"/>
        <s v="Baby Rasta"/>
        <s v="Conjunto Primavera"/>
        <s v="ROZES"/>
        <s v="Madlib"/>
        <s v="KayBlack"/>
        <s v="Bonnie Tyler"/>
        <s v="Caetano Veloso"/>
        <s v="Etta James"/>
        <s v="Sunidhi Chauhan"/>
        <s v="Jimmy Buffett"/>
        <s v="Lucas &amp; Steve"/>
        <s v="Gabito Ballesteros"/>
        <s v="Adriel Favela"/>
        <s v="MAMAMOO"/>
        <s v="Nine Inch Nails"/>
        <s v="Diljit Dosanjh"/>
        <s v="Boston"/>
        <s v="Rush"/>
        <s v="Theory of a Deadman"/>
        <s v="Felipe AraÃƒÂºjo"/>
        <s v="Mata"/>
        <s v="Mc Kevin"/>
        <s v="Amenazzy"/>
        <s v="Simple Minds"/>
        <s v="Mc Davi"/>
        <s v="Mobb Deep"/>
        <s v="Shankar Mahadevan"/>
        <s v="Chuck Berry"/>
        <s v="Fred again.."/>
        <s v="Bacilos"/>
        <s v="The Wanted"/>
        <s v="Heart"/>
        <s v="K CAMP"/>
        <s v="LEA"/>
        <s v="Judas Priest"/>
        <s v="Sky Rompiendo"/>
        <s v="JACKBOYS"/>
        <s v="Chet Faker"/>
        <s v="Sleeping With Sirens"/>
        <s v="C-Kan"/>
        <s v="ÃƒÂngela Aguilar"/>
        <s v="Modest Mouse"/>
        <s v="Jamule"/>
        <s v="Dimitri Vegas"/>
        <s v="James Morrison"/>
        <s v="Simple Plan"/>
        <s v="Freddie Gibbs"/>
        <s v="Comethazine"/>
        <s v="Nightwish"/>
        <s v="Miranda!"/>
        <s v="The Prodigy"/>
        <s v="Bipolar Sunshine"/>
        <s v="Lola Indigo"/>
        <s v="Fleet Foxes"/>
        <s v="Neon Trees"/>
        <s v="DeJ Loaf"/>
        <s v="Duncan Laurence"/>
        <s v="LuchÃƒÂ¨"/>
        <s v="Catfish and the Bottlemen"/>
        <s v="The Piano Guys"/>
        <s v="aespa"/>
        <s v="TIAGO IORC"/>
        <s v="America"/>
        <s v="mxmtoon"/>
        <s v="Lauren Alaina"/>
        <s v="Olivia Newton-John"/>
        <s v="In Flames"/>
        <s v="TheFatRat"/>
        <s v="Steve Miller Band"/>
        <s v="Projota"/>
        <s v="Fugees"/>
        <s v="Gloria Groove"/>
        <s v="Slim Jxmmi"/>
        <s v="Atif Aslam"/>
        <s v="Elefante"/>
        <s v="Alexis y Fido"/>
        <s v="LUM!X"/>
        <s v="Hopsin"/>
        <s v="Emis Killa"/>
        <s v="Billy Talent"/>
        <s v="Chino &amp; Nacho"/>
        <s v="Keyshia Cole"/>
        <s v="Lecrae"/>
        <s v="Diana Ross"/>
        <s v="Heroes Del Silencio"/>
        <s v="Eve"/>
        <s v="Los Cadetes De Linares"/>
        <s v="Little Big Town"/>
        <s v="B Praak"/>
        <s v="GAYLE"/>
        <s v="Axwell"/>
        <s v="Bob Seger"/>
        <s v="NEEDTOBREATHE"/>
        <s v="Dallass"/>
        <s v="MadMan"/>
        <s v="Natasha Bedingfield"/>
        <s v="Nothing But Thieves"/>
        <s v="TAEYEON"/>
        <s v="Silvestre Dangond"/>
        <s v="Placebo"/>
        <s v="Daughtry"/>
        <s v="Eyedress"/>
        <s v="Vishal Dadlani"/>
        <s v="Mura Masa"/>
        <s v="SDP"/>
        <s v="Twista"/>
        <s v="CORPSE"/>
        <s v="Nikhita Gandhi"/>
        <s v="Bruno Major"/>
        <s v="Paulina Rubio"/>
        <s v="Scooter"/>
        <s v="Lijpe"/>
        <s v="Al Green"/>
        <s v="Elvis Crespo"/>
        <s v="Kool &amp; The Gang"/>
        <s v="AnahÃƒÂ­"/>
        <s v="R. City"/>
        <s v="Cascada"/>
        <s v="Thousand Foot Krutch"/>
        <s v="MC Davo"/>
        <s v="Mariah Angeliq"/>
        <s v="Russell Dickerson"/>
        <s v="EARTHGANG"/>
        <s v="Elle King"/>
        <s v="Ricky Montgomery"/>
        <s v="Rachel Platten"/>
        <s v="FLETCHER"/>
        <s v="PXNDX"/>
        <s v="Project Pat"/>
        <s v="Abraham Mateo"/>
        <s v="Dan Caplen"/>
        <s v="Killer Mike"/>
        <s v="Social House"/>
        <s v="Plain White T's"/>
        <s v="Jaani"/>
        <s v="Rich Music LTD"/>
        <s v="Lifehouse"/>
        <s v="ItaloBrothers"/>
        <s v="Aimyon"/>
        <s v="Emily Warren"/>
        <s v="BANNERS"/>
        <s v="Pamungkas"/>
        <s v="Royal Blood"/>
        <s v="Yann Tiersen"/>
        <s v="Alonzo"/>
        <s v="Bizzey"/>
        <s v="Pinguini Tattici Nucleari"/>
        <s v="A$AP Mob"/>
        <s v="IVE"/>
        <s v="Kansas"/>
        <s v="Seafret"/>
        <s v="Bad Gyal"/>
        <s v="LX"/>
        <s v="Gloria Gaynor"/>
        <s v="Daughter"/>
        <s v="Andy Williams"/>
        <s v="Dulce MarÃƒÂ­a"/>
        <s v="Lloyd"/>
        <s v="Loredana"/>
        <s v="Eric Bellinger"/>
        <s v="RBD"/>
        <s v="Molotov"/>
        <s v="Lil' Kim"/>
        <s v="Murda Beatz"/>
        <s v="Rocco Hunt"/>
        <s v="Felipe Amorim"/>
        <s v="HRVY"/>
        <s v="Ivan Cornejo"/>
        <s v="Ray LaMontagne"/>
        <s v="Fernando &amp; Sorocaba"/>
        <s v="James Hype"/>
        <s v="Sevn Alias"/>
        <s v="back number"/>
        <s v="Young Miko"/>
        <s v="Christopher Jackson"/>
        <s v="Hoobastank"/>
        <s v="JJ Lin"/>
        <s v="K.I.Z"/>
        <s v="Jonna Fraser"/>
        <s v="Teto"/>
        <s v="Omar Apollo"/>
        <s v="Standly"/>
        <s v="The Walters"/>
        <s v="Pesado"/>
        <s v="RunÃ¢Â€Â“D.M.C."/>
        <s v="RZA"/>
        <s v="Gorgon City"/>
        <s v="Tulsi Kumar"/>
        <s v="Zeeba"/>
        <s v="Eden MuÃƒÂ±oz"/>
        <s v="Bone Thugs-N-Harmony"/>
        <s v="Tammi Terrell"/>
        <s v="MOTi"/>
        <s v="Leto"/>
        <s v="BloodPopÃ‚Â®"/>
        <s v="Hov1"/>
        <s v="The Paper Kites"/>
        <s v="Interpol"/>
        <s v="Josh Turner"/>
        <s v="Xzibit"/>
        <s v="Jadakiss"/>
        <s v="Ina Wroldsen"/>
        <s v="Djonga"/>
        <s v="Chase Rice"/>
        <s v="Whethan"/>
        <s v="Tujamo"/>
        <s v="LE SSERAFIM"/>
        <s v="Vigiland"/>
        <s v="Sub Urban"/>
        <s v="Capo"/>
        <s v="Robyn"/>
        <s v="Killswitch Engage"/>
        <s v="K.Flay"/>
        <s v="Third Eye Blind"/>
        <s v="Beach Bunny"/>
        <s v="CeeLo Green"/>
        <s v="Faith Evans"/>
        <s v="Mike Williams"/>
        <s v="Tony Bennett"/>
        <s v="Shindy"/>
        <s v="Tiakola"/>
        <s v="Boosie Badazz"/>
        <s v="Bishop Briggs"/>
        <s v="Quebonafide"/>
        <s v="Andy Rivera"/>
        <s v="Hillsong Young &amp; Free"/>
        <s v="Massive Attack"/>
        <s v="Shubh"/>
        <s v="Murilo Huff"/>
        <s v="Surf Curse"/>
        <s v="MarÃƒÂ­a JosÃƒÂ©"/>
        <s v="First Aid Kit"/>
        <s v="HÃƒÂ¥kan HellstrÃƒÂ¶m"/>
        <s v="Brandy"/>
        <s v="King"/>
        <s v="Panteon Rococo"/>
        <s v="Dzeko"/>
        <s v="Fito y Fitipaldis"/>
        <s v="Money Man"/>
        <s v="O Rappa"/>
        <s v="Roy Orbison"/>
        <s v="Paloma Mami"/>
        <s v="Los Inquietos Del Norte"/>
        <s v="Kunaal Vermaa"/>
        <s v="Yo Yo Honey Singh"/>
        <s v="Vaundy"/>
        <s v="Sebastian Ingrosso"/>
        <s v="NATHY PELUSO"/>
        <s v="Cultura ProfÃƒÂ©tica"/>
        <s v="AOA"/>
        <s v="Jungle"/>
        <s v="Landon Cube"/>
        <s v="La K'onga"/>
        <s v="Fuego"/>
        <s v="Christian ChÃƒÂ¡vez"/>
        <s v="Cedric Gervais"/>
        <s v="AK AUSSERKONTROLLE"/>
        <s v="Sabrina Claudio"/>
        <s v="Edward Sharpe &amp; The Magnetic Zeros"/>
        <s v="Grupo Niche"/>
        <s v="Bakermat"/>
        <s v="Yeah Yeah Yeahs"/>
        <s v="GOT7"/>
        <s v="Sofiane"/>
        <s v="Nando Reis"/>
        <s v="Kina Grannis"/>
        <n v="112"/>
        <s v="Shouse"/>
        <s v="Phantogram"/>
        <s v="DAY6"/>
        <s v="BANKS"/>
        <s v="Boza"/>
        <s v="Kendo Kaponi"/>
        <s v="Pinkfong"/>
        <s v="Racionais MC's"/>
        <s v="John Mellencamp"/>
        <s v="Vasco Rossi"/>
        <s v="TobyMac"/>
        <s v="Benny Benassi"/>
        <s v="Matt Simons"/>
        <s v="Slayer"/>
        <s v="Fito Paez"/>
        <s v="Joey Montana"/>
        <s v="Kasabian"/>
        <s v="CamelPhat"/>
        <s v="Bugzy Malone"/>
        <s v="1nonly"/>
        <s v="HUGEL"/>
        <s v="HVME"/>
        <s v="Staind"/>
        <s v="Clinton Kane"/>
        <s v="Reykon"/>
        <s v="Kaaris"/>
        <s v="Omarion"/>
        <s v="The MarÃƒÂ­as"/>
        <s v="sanah"/>
        <s v="Fujii Kaze"/>
        <s v="Skank"/>
        <s v="Carlos Baute"/>
        <s v="PÃƒÂ©ricles"/>
        <s v="Jorge Drexler"/>
        <s v="Diana Krall"/>
        <s v="The Wiggles"/>
        <s v="MHD"/>
        <s v="King Gnu"/>
        <s v="The Mamas &amp; The Papas"/>
        <s v="Dayglow"/>
        <s v="Dakota"/>
        <s v="Parson James"/>
        <s v="Y2K"/>
        <s v="Zola"/>
        <s v="Gipsy Kings"/>
        <s v="Motionless In White"/>
        <s v="Gabriela Rocha"/>
        <s v="Adam Lambert"/>
        <s v="Vegedream"/>
        <s v="Bob Sinclar"/>
        <s v="Run The Jewels"/>
        <s v="Justin Moore"/>
        <s v="Pia Mia"/>
        <s v="Fredo"/>
        <s v="Colby O'Donis"/>
        <s v="Pancho Barraza"/>
        <s v="Ol' Dirty Bastard"/>
        <s v="Young Stoner Life"/>
        <s v="NATTAN"/>
        <s v="Rahat Fateh Ali Khan"/>
        <s v="Darkiel"/>
        <s v="Leo Dan"/>
        <s v="Matthew Koma"/>
        <s v="Broederliefde"/>
        <s v="Lanek"/>
        <s v="Gus Dapperton"/>
        <s v="Baco Exu do Blues"/>
        <s v="Patricio Rey y sus Redonditos de Ricota"/>
        <s v="Aimer"/>
        <s v="Dropkick Murphys"/>
        <s v="KitschKrieg"/>
        <s v="Hunter Hayes"/>
        <s v="YFN Lucci"/>
        <s v="Lagum"/>
        <s v="Casting Crowns"/>
        <s v="Sam Fischer"/>
        <s v="King Princess"/>
        <s v="Yung Lean"/>
        <s v="Ludwig van Beethoven"/>
        <s v="Veigh"/>
        <s v="Mc Paiva ZS"/>
        <s v="Helene Fischer"/>
        <s v="Neto PeÃƒÂ±a"/>
        <s v="ÃƒÂ“lafur Arnalds"/>
        <s v="Whitesnake"/>
        <s v="Deepend"/>
        <s v="J-AX"/>
        <s v="Preme"/>
        <s v="Zuna"/>
        <s v="NEIKED"/>
        <s v="Joe Cocker"/>
        <s v="Maneva"/>
        <s v="The Animals"/>
        <s v="Veysel"/>
        <s v="Jay Park"/>
        <s v="Michael Kiwanuka"/>
        <s v="Auli'i Cravalho"/>
        <s v="Klingande"/>
        <s v="ZezÃƒÂ© Di Camargo &amp; Luciano"/>
        <s v="Mijares"/>
        <s v="JÃƒÂ£o"/>
        <s v="Mecano"/>
        <s v="Zack Tabudlo"/>
        <s v="Regina Spektor"/>
        <s v="Redman"/>
        <s v="Lvbel C5"/>
        <s v="Tay-K"/>
        <s v="Ado"/>
        <s v="Passion Pit"/>
        <s v="James Brown"/>
        <s v="IZA"/>
        <s v="Barry White"/>
        <s v="RaÃƒÂ­ Saia Rodada"/>
        <s v="Eduardo Costa"/>
        <s v="The Supremes"/>
        <s v="Vicentico"/>
        <s v="Sam Martin"/>
        <s v="Rob Thomas"/>
        <s v="The Cars"/>
        <s v="Naughty Boy"/>
        <s v="D12"/>
        <s v="Hoodie Allen"/>
        <s v="Irama"/>
        <s v="Gaab"/>
        <s v="Asees Kaur"/>
        <s v="Duman"/>
        <s v="Janieck"/>
        <s v="Remmy Valenzuela"/>
        <s v="Stevie Nicks"/>
        <s v="Ryan Riback"/>
        <s v="Sam Fender"/>
        <s v="cakal"/>
        <s v="Tenacious D"/>
        <s v="Neck Deep"/>
        <s v="Joe"/>
        <s v="Lilly Wood and The Prick"/>
        <s v="Surf Mesa"/>
        <s v="Tash Sultana"/>
        <s v="The Shins"/>
        <s v="Neo Beats"/>
        <s v="Cookin' On 3 Burners"/>
        <s v="Sagopa Kajmer"/>
        <s v="Too $hort"/>
        <s v="Vacations"/>
        <s v="Brothers Osborne"/>
        <s v="Mark Forster"/>
        <s v="Ivete Sangalo"/>
        <s v="Rob Zombie"/>
        <s v="Anson Seabra"/>
        <s v="Sampha"/>
        <s v="Snelle"/>
        <s v="Parov Stelar"/>
        <s v="Gilberto Santa Rosa"/>
        <s v="Mozzy"/>
        <s v="Kip Moore"/>
        <s v="Trettmann"/>
        <s v="Maverick City Music"/>
        <s v="Crystal Castles"/>
        <s v="Kool Savas"/>
        <s v="Ovi"/>
        <s v="Koe Wetzel"/>
        <s v="SUGA"/>
        <s v="Hannah Montana"/>
        <s v="Lauana Prado"/>
        <s v="Stereophonics"/>
        <s v="PRETTYMUCH"/>
        <s v="Adolescent's Orquesta"/>
        <s v="Halestorm"/>
        <s v="Vitor Kley"/>
        <s v="Michael Bolton"/>
        <s v="Hank Williams, Jr."/>
        <s v="Billie Holiday"/>
        <s v="V"/>
        <s v="Kevin"/>
        <s v="La Factoria"/>
        <s v="Starley"/>
        <s v="Marcos &amp; Belutti"/>
        <s v="Quintino"/>
        <s v="SFR"/>
        <s v="Giggs"/>
        <s v="Ben E. King"/>
        <s v="FKA twigs"/>
        <s v="HÃƒÂ©ctor &quot;El Father&quot;"/>
        <s v="EinÃƒÂ¡r"/>
        <s v="CADE"/>
        <s v="Em Beihold"/>
        <s v="Nightcrawlers"/>
        <s v="Kelis"/>
        <s v="Brenda Lee"/>
        <s v="Marcianeke"/>
        <s v="Madcon"/>
        <s v="iKON"/>
        <s v="Di PropÃƒÂ³sito"/>
        <s v="Jerry Smith"/>
        <s v="Bill Evans"/>
        <s v="Sheila On 7"/>
        <s v="Gnarls Barkley"/>
        <s v="Ari Lennox"/>
        <s v="Take That"/>
        <s v="Ying Yang Twins"/>
        <s v="dvsn"/>
        <s v="BJ The Chicago Kid"/>
        <s v="Commodores"/>
        <s v="Jessie Ware"/>
        <s v="Iyaz"/>
        <s v="Shy Glizzy"/>
        <s v="Haze"/>
        <s v="Jordin Sparks"/>
        <s v="The Knocks"/>
        <s v="Porter Robinson"/>
        <s v="Echosmith"/>
        <s v="Sheryl Crow"/>
        <s v="Emir Can Ã„Â°Ã„ÂŸrek"/>
        <s v="Crowded House"/>
        <s v="BiaÃ…Â‚as"/>
        <s v="Super Yei"/>
        <s v="Starship"/>
        <s v="Rico Nasty"/>
        <s v="Atitude 67"/>
        <s v="WIU"/>
        <s v="The Temper Trap"/>
        <s v="JoJo"/>
        <s v="Timeflies"/>
        <s v="Brooks"/>
        <s v="Klaas"/>
        <s v="Grupo RevelaÃƒÂ§ÃƒÂ£o"/>
        <s v="Dubdogz"/>
        <s v="Gracie Abrams"/>
        <s v="Trivium"/>
        <s v="Tai Verdes"/>
        <s v="Young M.A"/>
        <s v="Silvio RodrÃƒÂ­guez"/>
        <s v="Malik Montana"/>
        <s v="KEVVO"/>
        <s v="Jovanotti"/>
        <s v="ATB"/>
        <s v="Tribo da Periferia"/>
        <s v="Grupo Codiciado"/>
        <s v="Savage Garden"/>
        <s v="for KING &amp; COUNTRY"/>
        <s v="Kiana LedÃƒÂ©"/>
        <s v="Joy Division"/>
        <s v="Vanesa MartÃƒÂ­n"/>
        <s v="Modern Talking"/>
        <s v="Hilltop Hoods"/>
        <s v="Damas Gratis"/>
        <s v="SG Lewis"/>
        <s v="Curren$y"/>
        <s v="Jory Boy"/>
        <s v="Harris Jayaraj"/>
        <s v="Chinmayi"/>
        <s v="Alabama Shakes"/>
        <s v="The Avett Brothers"/>
        <s v="December Avenue"/>
        <s v="Broiler"/>
        <s v="Matheus Fernandes"/>
        <s v="Fiersa Besari"/>
        <s v="Allman Brothers Band"/>
        <s v="Warren G"/>
        <s v="Mahmood"/>
        <s v="CJ"/>
        <s v="El Canto Del Loco"/>
        <s v="The Lonely Island"/>
        <s v="Nick Cave &amp; The Bad Seeds"/>
        <s v="kent"/>
        <s v="Mc Pedrinho"/>
        <s v="El-P"/>
        <s v="REO Speedwagon"/>
        <s v="Fireboy DML"/>
        <s v="Seal"/>
        <s v="Corinne Bailey Rae"/>
        <s v="Barbra Streisand"/>
        <s v="Foxes"/>
        <s v="Ingrid Michaelson"/>
        <s v="Zoe Wees"/>
        <s v="Aqua"/>
        <s v="GASHI"/>
        <s v="Mahalini"/>
        <s v="Damien Rice"/>
        <s v="Mase"/>
        <s v="Witt Lowry"/>
        <s v="Aleks Syntek"/>
        <s v="Siddhartha"/>
        <s v="Rick Astley"/>
        <s v="Syd"/>
        <s v="Dizzee Rascal"/>
        <s v="Big Time Rush"/>
        <s v="Naza"/>
        <s v="Miksu / Macloud"/>
        <s v="ALMA"/>
        <s v="Donna Summer"/>
        <s v="High School Musical Cast"/>
        <s v="Lucas Lucco"/>
        <s v="WWE"/>
        <s v="The Velvet Underground"/>
        <s v="Perera DJ"/>
        <s v="Xavier Wulf"/>
        <s v="Swizz Beatz"/>
        <s v="Plies"/>
        <s v="Camilo Sesto"/>
        <s v="Soprano"/>
        <s v="Janis Joplin"/>
        <s v="S. P. Balasubrahmanyam"/>
        <s v="Charly GarcÃƒÂ­a"/>
        <s v="Crush"/>
        <s v="Michael Giacchino"/>
        <s v="Gilli"/>
        <s v="Solange"/>
        <s v="Saba"/>
        <s v="Leony"/>
        <s v="Alex &amp; Sierra"/>
        <s v="Zaz"/>
        <s v="Europe"/>
        <s v="Toni Braxton"/>
        <s v="Young Money"/>
        <s v="Rochak Kohli"/>
        <s v="Parkway Drive"/>
        <s v="Sigrid"/>
        <s v="Juju"/>
        <s v="Snoh Aalegra"/>
        <s v="Lamb of God"/>
        <s v="OHGEESY"/>
        <s v="Miles Davis"/>
        <s v="Travie McCoy"/>
        <s v="Millonario"/>
        <s v="COIN"/>
        <s v="Royal Philharmonic Orchestra"/>
        <s v="Taiu"/>
        <s v="Cher Lloyd"/>
        <s v="Los Acosta"/>
        <s v="Guru Randhawa"/>
        <s v="VIC MENSA"/>
        <s v="RANI"/>
        <s v="Natos y Waor"/>
        <s v="Riley Green"/>
        <s v="LUCKI"/>
        <s v="YÃƒÂ¼zyÃƒÂ¼zeyken KonuÃ…ÂŸuruz"/>
        <s v="The Civil Wars"/>
        <s v="Band of Horses"/>
        <s v="Vanessa Carlton"/>
        <s v="Carnage"/>
        <s v="R.K.M &amp; Ken-Y"/>
        <s v="Lou Reed"/>
        <s v="Common"/>
        <s v="OBOY"/>
        <s v="Nego do Borel"/>
        <s v="Ennio Morricone"/>
        <s v="Yung Bleu"/>
        <s v="LÃƒÂ‰ON"/>
        <s v="Emilee"/>
        <s v="Faith Hill"/>
        <s v="Father John Misty"/>
        <s v="YouNotUs"/>
        <s v="Flipp Dinero"/>
        <s v="The Alchemist"/>
        <s v="Rosa Linn"/>
        <s v="Rombai"/>
        <s v="Our Last Night"/>
        <s v="NCT U"/>
        <s v="Huncho Jack"/>
        <s v="La Quinta Estacion"/>
        <s v="Semicenk"/>
        <s v="Krewella"/>
        <s v="Brian Eno"/>
        <s v="James Newton Howard"/>
        <s v="DDG"/>
        <s v="Chevelle"/>
        <s v="Jonita Gandhi"/>
        <s v="ChitÃƒÂ£ozinho &amp; XororÃƒÂ³"/>
        <s v="K/DA"/>
        <s v="Dopebwoy"/>
        <s v="BHZ"/>
        <s v="Espinoza Paz"/>
        <s v="1Kilo"/>
        <s v="Shilpa Rao"/>
        <s v="Wrabel"/>
        <s v="Henrique &amp; Diego"/>
        <s v="Izi"/>
        <s v="Mitchell Tenpenny"/>
        <s v="Haftbefehl"/>
        <s v="AJ Mitchell"/>
        <s v="Tom Rosenthal"/>
        <s v="Manuel Carrasco"/>
        <s v="Nardo Wick"/>
        <s v="Neeti Mohan"/>
        <s v="Blackstreet"/>
        <s v="Nico Santos"/>
        <s v="Action Bronson"/>
        <s v="DELLAFUENTE"/>
        <s v="Shankar-Ehsaan-Loy"/>
        <s v="Pashanim"/>
        <s v="Vitor Fernandes"/>
        <s v="The Chemical Brothers"/>
        <s v="Eason Chan"/>
        <s v="Indila"/>
        <s v="Eazy-E"/>
        <s v="Dawid PodsiadÃ…Â‚o"/>
        <s v="Raaban"/>
        <s v="Little Dragon"/>
        <s v="Fernandinho"/>
        <s v="Kenny G"/>
        <s v="Juelz Santana"/>
        <s v="VitÃƒÂ£o"/>
        <s v="VASSY"/>
        <s v="Phora"/>
        <s v="Hikaru Utada"/>
        <s v="Estelle"/>
        <s v="Paul Kalkbrenner"/>
        <s v="Saint Motel"/>
        <s v="Cream"/>
        <s v="Lasso"/>
        <s v="Chimbala"/>
        <s v="Fred De Palma"/>
        <s v="Leiva"/>
        <s v="Emicida"/>
        <s v="Lost Kings"/>
        <s v="Cochise"/>
        <s v="Oscar Maydon"/>
        <s v="Anna Kendrick"/>
        <s v="LEGADO 7"/>
        <s v="Chris Lake"/>
        <s v="MC WM"/>
        <s v="Die Antwoord"/>
        <s v="Fatboy Slim"/>
        <s v="LeeHi"/>
        <s v="Sigma"/>
        <s v="Dusty Springfield"/>
        <s v="Yuuri"/>
        <s v="EDX"/>
        <s v="Lartiste"/>
        <s v="Inspector"/>
        <s v="Yellowcard"/>
        <s v="Austin Mahone"/>
        <s v="Mayday Parade"/>
        <s v="The Cardigans"/>
        <s v="Rodney Atkins"/>
        <s v="boy pablo"/>
        <s v="Gabrielle Aplin"/>
        <s v="Burl Ives"/>
        <s v="RK"/>
        <s v="G. V. Prakash"/>
        <s v="Luther Vandross"/>
        <s v="Yng Lvcas"/>
        <s v="Marco Mengoni"/>
        <s v="Hariharan"/>
        <s v="A Perfect Circle"/>
        <s v="Stephanie Beatriz"/>
        <s v="AronChupa"/>
        <s v="DigDat"/>
        <s v="Belly"/>
        <s v="Quando Rondo"/>
        <s v="Eric Prydz"/>
        <s v="The Isley Brothers"/>
        <s v="Loote"/>
        <s v="Mabel Matiz"/>
        <s v="Cold War Kids"/>
        <s v="Bread"/>
        <s v="Cruz CafunÃƒÂ©"/>
        <s v="Four Tops"/>
        <s v="Jerry Rivera"/>
        <s v="Birdman"/>
        <s v="MC Kekel"/>
        <s v="Callejero Fino"/>
        <s v="Kizo"/>
        <s v="Iggy Pop"/>
        <s v="Aaliyah"/>
        <s v="India Martinez"/>
        <s v="Los Huracanes del Norte"/>
        <s v="Bailey Zimmerman"/>
        <s v="DIVINE"/>
        <s v="Baby Gang"/>
        <s v="Jazmine Sullivan"/>
        <s v="Achille Lauro"/>
        <s v="Chris Lane"/>
        <s v="Tyla Yaweh"/>
        <s v="Nina Nesbitt"/>
        <s v="Fort Minor"/>
        <s v="Ximena SariÃƒÂ±ana"/>
        <s v="Wolfine"/>
        <s v="Cashmere Cat"/>
        <s v="Mandy Moore"/>
        <s v="Pendulum"/>
        <s v="Gazzelle"/>
        <s v="Randy"/>
        <s v="Dolu Kadehi Ters Tut"/>
        <s v="Bhad Bhabie"/>
        <s v="Young Igi"/>
        <s v="Don McLean"/>
        <s v="Mc IG"/>
        <s v="Eli Young Band"/>
        <s v="Residente"/>
        <s v="Sefo"/>
        <s v="Lele Pons"/>
        <s v="Wings"/>
        <s v="DJ Antoine"/>
        <s v="Andrew Lloyd Webber"/>
        <s v="George Henrique &amp; Rodrigo"/>
        <s v="Claptone"/>
        <s v="347aidan"/>
        <s v="Madame"/>
        <s v="Matt Maeson"/>
        <s v="MÃƒÂ¼slÃƒÂ¼m GÃƒÂ¼rses"/>
        <s v="Bleachers"/>
        <s v="Ele A El Dominio"/>
        <s v="Motive"/>
        <s v="Freeze corleone"/>
        <s v="Lucky Daye"/>
        <s v="Yorushika"/>
        <s v="Omah Lay"/>
        <s v="MalÃƒÂº"/>
        <s v="Syn Cole"/>
        <s v="Dylan Scott"/>
        <s v="San Holo"/>
        <s v="Miriam Bryant"/>
        <s v="Stevie Ray Vaughan"/>
        <s v="Ulices Chaidez"/>
        <s v="Los Cafres"/>
        <s v="Sheppard"/>
        <s v="Eric Chou"/>
        <s v="VÃƒÂ­ctor Manuelle"/>
        <s v="Men I Trust"/>
        <s v="Big Soto"/>
        <s v="Tarkan"/>
        <s v="Nicole Scherzinger"/>
        <s v="CAKE"/>
        <s v="Rizky Febian"/>
        <s v="Beny Jr"/>
        <s v="James Vincent McMorrow"/>
        <s v="Alice Cooper"/>
        <s v="Marisa Monte"/>
        <s v="Alan Gomez"/>
        <s v="The Band"/>
        <s v="Biffy Clyro"/>
        <s v="Not3s"/>
        <s v="3OH!3"/>
        <s v="ZillaKami"/>
        <s v="Declan McKenna"/>
        <s v="John Travolta"/>
        <s v="Parker McCollum"/>
        <s v="EST Gee"/>
        <s v="Flo Milli"/>
        <s v="Steve Void"/>
        <s v="Benson Boone"/>
        <s v="El Cuarteto De Nos"/>
        <s v="Vybz Kartel"/>
        <s v="Ronan Keating"/>
        <s v="FRENSHIP"/>
        <s v="Alabama"/>
        <s v="Blue ÃƒÂ–yster Cult"/>
        <s v="Grupo Arriesgado"/>
        <s v="Eddie Vedder"/>
        <s v="Sachet Tandon"/>
        <s v="Loyle Carner"/>
        <s v="Dj Guuga"/>
        <s v="Tritonal"/>
        <s v="Black Veil Brides"/>
        <s v="TREASURE"/>
        <s v="SiR"/>
        <s v="Josman"/>
        <s v="David Kushner"/>
        <s v="Seven Lions"/>
        <s v="Vishal Mishra"/>
        <s v="Binomio de Oro de AmÃƒÂ©rica"/>
        <s v="Javed Ali"/>
        <s v="Ã…Â»abson"/>
        <s v="RomÃƒÂ©o Elvis"/>
        <s v="Dopamine"/>
        <s v="Mahalia"/>
        <s v="Charly Black"/>
        <s v="Teyana Taylor"/>
        <s v="Pyotr Ilyich Tchaikovsky"/>
        <s v="Nitro"/>
        <s v="Maty Noyes"/>
        <s v="Gurinder Gill"/>
        <s v="Hotel Ugly"/>
        <s v="KIDS SEE GHOSTS"/>
        <s v="Djavan"/>
        <s v="ArrDee"/>
        <s v="Montell Fish"/>
        <s v="Maisie Peters"/>
        <s v="ECKO"/>
        <s v="JoÃƒÂ£o Gilberto"/>
        <s v="SoMo"/>
        <s v="Toro y Moi"/>
        <s v="Walker Hayes"/>
        <s v="MoStack"/>
        <s v="Mufasa &amp; Hypeman"/>
        <s v="Massimo Pericolo"/>
        <s v="Konshens"/>
        <s v="Girls' Generation"/>
        <s v="Future Islands"/>
        <s v="jxdn"/>
        <s v="El Guincho"/>
        <s v="Gloria Estefan"/>
        <s v="Timal"/>
        <s v="Seu Jorge"/>
        <s v="RÃƒÂ¶yksopp"/>
        <s v="We The Kings"/>
        <s v="Ace of Base"/>
        <s v="Jamby El Favo"/>
        <s v="Lauren Spencer Smith"/>
        <s v="Tz da Coronel"/>
        <s v="Yebba"/>
        <s v="Ajaxx"/>
        <s v="DannyLux"/>
        <s v="Benny Dayal"/>
        <s v="Cherish"/>
        <s v="Antonio Vivaldi"/>
        <s v="Jota Quest"/>
        <s v="Pol Granch"/>
        <s v="Alida"/>
        <s v="JosÃƒÂ© Luis Perales"/>
        <s v="Aldo Trujillo"/>
        <s v="Pretenders"/>
        <s v="Carl Brave"/>
        <s v="Scarlxrd"/>
        <n v="311"/>
        <s v="Meat Loaf"/>
        <s v="Huey Lewis &amp; The News"/>
        <s v="Fenix Flexin"/>
        <s v="Queen Naija"/>
        <s v="Marisela"/>
        <s v="Los Caligaris"/>
        <s v="Ben Harper"/>
        <s v="Misfits"/>
        <s v="Marteria"/>
        <s v="reezy"/>
        <s v="Against The Current"/>
        <s v="Jamie xx"/>
        <s v="The Used"/>
        <s v="Timbiriche"/>
        <s v="Idina Menzel"/>
        <s v="George Benson"/>
        <s v="Natalie Cole"/>
        <s v="Buena Vista Social Club"/>
        <s v="Sarcastic Sounds"/>
        <s v="SHAED"/>
        <s v="Mithoon"/>
        <s v="Kenny Beats"/>
        <s v="Mr.Kitty"/>
        <s v="Eddie Santiago"/>
        <s v="Los Pericos"/>
        <s v="A-Trak"/>
        <s v="Paula Fernandes"/>
        <s v="Dalmata"/>
        <s v="ACRAZE"/>
        <s v="Laylow"/>
        <s v="Poison"/>
        <s v="Lars WinnerbÃƒÂ¤ck"/>
        <s v="The Ronettes"/>
        <s v="ILOVEMAKONNEN"/>
        <s v="Supernova Ent"/>
        <s v="NGHTMRE"/>
        <s v="Danny Brown"/>
        <s v="Little Sis Nora"/>
        <s v="PSY"/>
        <s v="D'Angelo"/>
        <s v="Marcynho SensaÃƒÂ§ÃƒÂ£o"/>
        <s v="AndrÃƒÂ©s Cepeda"/>
        <s v="Rhye"/>
        <s v="Local Natives"/>
        <s v="Lizzy McAlpine"/>
        <s v="JosÃƒÂ© Feliciano"/>
        <s v="Paty CantÃƒÂº"/>
        <s v="Lulu Santos"/>
        <s v="MÃƒÂ½a"/>
        <s v="Enjambre"/>
        <s v="Nathan Evans"/>
        <s v="Bankrol Hayden"/>
        <s v="Rob $tone"/>
        <s v="Brennan Heart"/>
        <s v="Flux Pavilion"/>
        <s v="Unknown Mortal Orchestra"/>
        <s v="Digga D"/>
        <s v="Don Henley"/>
        <s v="Metronomy"/>
        <s v="Thin Lizzy"/>
        <s v="Dvicio"/>
        <s v="Bobby Shmurda"/>
        <s v="In This Moment"/>
        <s v="FIFTY FIFTY"/>
        <s v="Bowling For Soup"/>
        <s v="Frankie Valli &amp; The Four Seasons"/>
        <s v="GoonRock"/>
        <s v="RÃƒÂ©gulo Caro"/>
        <s v="FiNCH"/>
        <s v="Within Temptation"/>
        <s v="The Internet"/>
        <s v="Rixton"/>
        <s v="Caloncho"/>
        <s v="Leslie Grace"/>
        <s v="Benjamin Ingrosso"/>
        <s v="Above &amp; Beyond"/>
        <s v="Frankie Ruiz"/>
        <s v="M Huncho"/>
        <s v="Pixote"/>
        <s v="HIRAIDAI"/>
        <s v="Nicky Youre"/>
        <s v="Sarah McLachlan"/>
        <s v="Mark Knopfler"/>
        <s v="Vulgo FK"/>
        <s v="Ryan Adams"/>
        <s v="LOONA"/>
        <s v="Chaka Khan"/>
        <s v="Bad Religion"/>
        <s v="Parokya Ni Edgar"/>
        <s v="Milo j"/>
        <s v="Paky"/>
        <s v="Miss Li"/>
        <s v="Blasterjaxx"/>
        <s v="Phillip Phillips"/>
        <s v="Lil Jon &amp; The East Side Boyz"/>
        <s v="Claude Debussy"/>
        <s v="The Cinematic Orchestra"/>
        <s v="Alex Ubago"/>
        <s v="Mos Def"/>
        <s v="Crosby, Stills, Nash &amp; Young"/>
        <s v="Mc Poze do Rodo"/>
        <s v="Ace Hood"/>
        <s v="Hurts"/>
        <s v="G.E.M."/>
        <s v="Agnes Obel"/>
        <s v="Freya Ridings"/>
        <s v="Monica"/>
        <s v="Jagged Edge"/>
        <s v="Dax"/>
        <s v="Peter Gabriel"/>
        <s v="SHINee"/>
        <s v="The Red Jumpsuit Apparatus"/>
        <s v="DVRST"/>
        <s v="Aphex Twin"/>
        <s v="Culture Club"/>
        <s v="The Magician"/>
        <s v="Nea"/>
        <s v="Carole King"/>
        <s v="Elisa"/>
        <s v="Hornet La Frappe"/>
        <s v="VINAI"/>
        <s v="Natalia JimÃƒÂ©nez"/>
        <s v="Cem Adrian"/>
        <s v="Los Angeles De Charly"/>
        <s v="Eiffel 65"/>
        <s v="The Outfield"/>
        <s v="Puddle Of Mudd"/>
        <s v="Mako"/>
        <s v="Escape the Fate"/>
        <s v="Fleurie"/>
        <s v="Bombay Bicycle Club"/>
        <s v="Alter Bridge"/>
        <s v="Rashmi Virag"/>
        <s v="Los Caminantes"/>
        <s v="Vengaboys"/>
        <s v="Marco Borsato"/>
        <s v="Sixpence None The Richer"/>
        <s v="P.O.D."/>
        <s v="Hiphop Tamizha"/>
        <s v="Alvaro Diaz"/>
        <s v="Luccas Carlos"/>
        <s v="Diego Torres"/>
        <s v="Julie Bergan"/>
        <s v="Baby Bash"/>
        <s v="Armandinho"/>
        <s v="GIULIA BE"/>
        <s v="Chase &amp; Status"/>
        <s v="Jet"/>
        <s v="187 Strassenbande"/>
        <s v="Christopher"/>
        <s v="Antonio Orozco"/>
        <s v="Guy Sebastian"/>
        <s v="Frankie Valli"/>
        <s v="Shirin David"/>
        <s v="Frah Quintale"/>
        <s v="Tommee Profitt"/>
        <s v="RenÃƒÂ©e Elise Goldsberry"/>
        <s v="Gilberto Gil"/>
        <s v="RL Grime"/>
        <s v="dodie"/>
        <s v="Banda Carnaval"/>
        <s v="3robi"/>
        <s v="4 Non Blondes"/>
        <s v="Alexandre Desplat"/>
        <s v="Jack Stauber"/>
        <s v="Nessa Barrett"/>
        <s v="Ben Rector"/>
        <s v="Nils Frahm"/>
        <s v="Charlie Wilson"/>
        <s v="JubÃƒÂ«l"/>
        <s v="Ahmet Kaya"/>
        <s v="El Bebeto"/>
        <s v="JosÃƒÂ© Alfredo Jimenez"/>
        <s v="Miel San Marcos"/>
        <s v="Amit Trivedi"/>
        <s v="Blood Orange"/>
        <s v="MC G15"/>
        <s v="Michael Schulte"/>
        <s v="Q-Tip"/>
        <s v="MisterWives"/>
        <s v="Mula B"/>
        <s v="Yung Hurn"/>
        <s v="Engenheiros Do Hawaii"/>
        <s v="Tierry"/>
        <s v="PA Sports"/>
        <s v="Los Prisioneros"/>
        <s v="Lovejoy"/>
        <s v="City and Colour"/>
        <s v="Jesse McCartney"/>
        <s v="Gigolo Y La Exce"/>
        <s v="Kirk Franklin"/>
        <s v="Hindia"/>
        <s v="Sueco"/>
        <s v="Szpaku"/>
        <s v="Perry Como"/>
        <s v="Santhosh Narayanan"/>
        <s v="LCD Soundsystem"/>
        <s v="DEV"/>
        <s v="Niro"/>
        <s v="Brandi Carlile"/>
        <s v="The Pointer Sisters"/>
        <s v="The Glitch Mob"/>
        <s v="Teoman"/>
        <s v="Krept &amp; Konan"/>
        <s v="Bloodhound Gang"/>
        <s v="Callejeros"/>
        <s v="Nora En Pure"/>
        <s v="LL COOL J"/>
        <s v="Jeff Buckley"/>
        <s v="SAYGRACE"/>
        <s v="Justin Hurwitz"/>
        <s v="NOFX"/>
        <s v="The Roots"/>
        <s v="Dhanush"/>
        <s v="Chord Overstreet"/>
        <s v="Trap Capos"/>
        <s v="Remy Ma"/>
        <s v="Royce Da 5'9&quot;"/>
        <s v="Dhvani Bhanushali"/>
        <s v="Rei"/>
        <s v="The War On Drugs"/>
        <s v="ÃƒÂ˜neheart"/>
        <s v="salvia palth"/>
        <s v="PVRIS"/>
        <s v="Shallou"/>
        <s v="Krono"/>
        <s v="Rondodasosa"/>
        <s v="Gojira"/>
        <s v="Hayden James"/>
        <s v="RY X"/>
        <s v="B.B. King"/>
        <s v="Lefty Sm"/>
        <s v="Alexander 23"/>
        <s v="SDM"/>
        <s v="Luh Kel"/>
        <s v="Styles Of Beyond"/>
        <s v="RaÃƒÂ§a Negra"/>
        <s v="Gang Starr"/>
        <s v="Nagalli"/>
        <s v="DaniLeigh"/>
        <s v="Coyote Beatz"/>
        <s v="Jackson Browne"/>
        <s v="Tiara Andini"/>
        <s v="ARASHI"/>
        <s v="Yung Joc"/>
        <s v="MercyMe"/>
        <s v="Die Toten Hosen"/>
        <s v="Kraantje Pappie"/>
        <s v="Karthik"/>
        <s v="GAMPER &amp; DADONI"/>
        <s v="The Monkees"/>
        <s v="Lloyd Banks"/>
        <s v="Skip Marley"/>
        <s v="A Touch Of Class"/>
        <s v="Alan Menken"/>
        <s v="Aaron Smith"/>
        <s v="Faith No More"/>
        <s v="Steppenwolf"/>
        <s v="Caravan Palace"/>
        <s v="Extremoduro"/>
        <s v="Of Mice &amp; Men"/>
        <s v="Bladee"/>
        <s v="Bigflo &amp; Oli"/>
        <s v="Young T &amp; Bugsey"/>
        <s v="Flatbush Zombies"/>
        <s v="Madeon"/>
        <s v="Bagua Records"/>
        <s v="Amaal Mallik"/>
        <s v="Yung Pinch"/>
        <s v="Bhavi"/>
        <s v="BjÃƒÂ¶rk"/>
        <s v="Ben Platt"/>
        <s v="Klangkarussell"/>
        <s v="Calboy"/>
        <s v="The Bangles"/>
        <s v="Luis Alfonso Partida El Yaki"/>
        <s v="BÃƒÂ¶hse Onkelz"/>
        <s v="Harry Nach"/>
        <s v="PiÃ¢Â€Â™erre Bourne"/>
        <s v="The Proclaimers"/>
        <s v="Ruelle"/>
        <s v="Lata Mangeshkar"/>
        <s v="Don Patricio"/>
        <s v="Ayo &amp; Teo"/>
        <s v="Bloc Party"/>
        <s v="KVSH"/>
        <s v="CORBAL"/>
        <s v="JoÃƒÂ£o Bosco &amp; Vinicius"/>
        <s v="StaySolidRocky"/>
        <s v="Victoria MonÃƒÂ©t"/>
        <s v="Gibbs"/>
        <s v="Kukon"/>
        <s v="Uncle Kracker"/>
        <s v="Gabby Barrett"/>
        <s v="Arthur Nery"/>
        <s v="Mark Morrison"/>
        <s v="Georgia Ku"/>
        <s v="Dinos"/>
        <s v="Zak Abel"/>
        <s v="Boomdabash"/>
        <s v="DEAN"/>
        <s v="Reynmen"/>
        <s v="Wall Hein"/>
        <s v="Marc SeguÃƒÂ­"/>
        <s v="Reyli Barba"/>
        <s v="Andre Hazes"/>
        <s v="Vini Vici"/>
        <s v="ZAAC"/>
        <s v="Exaltasamba"/>
        <s v="Toosii"/>
        <s v="Charlotte Lawrence"/>
        <s v="Stunna 4 Vegas"/>
        <s v="Baby Tate"/>
        <s v="Amaranthe"/>
        <s v="Los Bunkers"/>
        <s v="Fedde Le Grand"/>
        <s v="Jone Quest"/>
        <s v="Randy Travis"/>
        <s v="Luciano Pereyra"/>
        <s v="Vetusta Morla"/>
        <s v="Jackson Wang"/>
        <s v="Andy Mineo"/>
        <s v="Sidoka"/>
        <s v="IZAL"/>
        <s v="Justice"/>
        <s v="Unlike Pluto"/>
        <s v="The Drifters"/>
        <s v="El Jordan 23"/>
        <s v="Seeed"/>
        <s v="dazy"/>
        <s v="Edgardo NuÃƒÂ±ez"/>
        <s v="Encanto - Cast"/>
        <s v="BIN"/>
        <s v="Gaullin"/>
        <s v="Eno"/>
        <s v="Migrantes"/>
        <s v="Mimi Webb"/>
        <s v="Vanessa Hudgens"/>
        <s v="KREAM"/>
        <s v="Dave East"/>
        <s v="SB Maffija"/>
        <s v="Herencia de Patrones"/>
        <s v="Bhaskar"/>
        <s v="Yuri"/>
        <s v="dhruv"/>
        <s v="Pk"/>
        <s v="ZÃƒÂ© Ramalho"/>
        <s v="N.E.R.D"/>
        <s v="Nathan Dawe"/>
        <s v="Hayley Kiyoko"/>
        <s v="INTERWORLD"/>
        <s v="Josh Groban"/>
        <s v="GZA"/>
        <s v="Naiara Azevedo"/>
        <s v="Neo Pistea"/>
        <s v="Cami"/>
        <s v="Marama"/>
        <s v="Thaman S"/>
        <s v="Three 6 Mafia"/>
        <s v="Franglish"/>
        <s v="La Joaqui"/>
        <s v="LIZOT"/>
        <s v="Ummet Ozcan"/>
        <s v="La Roux"/>
        <s v="Count Basie"/>
        <s v="Amon Amarth"/>
        <s v="Chivv"/>
        <s v="Belo"/>
        <s v="Norlie &amp; KKV"/>
        <s v="Banda Machos"/>
        <s v="Kiesza"/>
        <s v="t-low"/>
        <s v="Bonn"/>
        <s v="Dr. Dog"/>
        <s v="Tom Jones"/>
        <s v="JÃƒÂ³sean Log"/>
        <s v="Good Times Ahead"/>
        <s v="Zeynep BastÃ„Â±k"/>
        <s v="Tom Waits"/>
        <s v="Soft Cell"/>
        <s v="Bassjackers"/>
        <s v="Kumaar"/>
        <s v="SIX60"/>
        <s v="Takagi &amp; Ketra"/>
        <s v="Buddy"/>
        <s v="IZ*ONE"/>
        <s v="Alta Consigna"/>
        <s v="Mohombi"/>
        <s v="Marcus &amp; Martinus"/>
        <s v="Enigma NorteÃƒÂ±o"/>
        <s v="Kurupt"/>
        <s v="Walk off the Earth"/>
        <s v="Dani MartÃƒÂ­n"/>
        <s v="Miike Snow"/>
        <s v="Harris &amp; Ford"/>
        <s v="Pras"/>
        <s v="Otto Knows"/>
        <s v="BAEKHYUN"/>
        <s v="Wilbur Soot"/>
        <s v="HÃƒÂ©ctor Lavoe"/>
        <s v="Jake Bugg"/>
        <s v="Colt Ford"/>
        <s v="Bahamas"/>
        <s v="Berner"/>
        <s v="CHUNG HA"/>
        <s v="Aluna"/>
        <s v="Dark Polo Gang"/>
        <s v="Haddaway"/>
        <s v="Gregory Porter"/>
        <s v="Edward Maya"/>
        <s v="Young Buck"/>
        <s v="Styx"/>
        <s v="Molly SandÃƒÂ©n"/>
        <s v="Zeds Dead"/>
        <s v="Luar La L"/>
        <s v="Lali"/>
        <s v="Sachet-Parampara"/>
        <s v="Oki"/>
        <s v="Anna of the North"/>
        <s v="Luan Pereira"/>
        <s v="Tamia"/>
        <s v="Zhavia"/>
        <s v="Eraserheads"/>
        <s v="Soso Maness"/>
        <s v="Redimi2"/>
        <s v="salem ilese"/>
        <s v="Wiley"/>
        <s v="Maelo Ruiz"/>
        <s v="Victor Leksell"/>
        <s v="Justin Jesso"/>
        <s v="You Me At Six"/>
        <s v="Chris Rea"/>
        <s v="Basshunter"/>
        <s v="Daniel Hope"/>
        <s v="MamboLosco"/>
        <s v="Belanova"/>
        <s v="Kranium"/>
        <s v="AndrÃƒÂ© 3000"/>
        <s v="Kishore Kumar"/>
        <s v="Richard Marx"/>
        <s v="Silent Sanctuary"/>
        <s v="Ska-P"/>
        <s v="Yves V"/>
        <s v="Azealia Banks"/>
        <s v="Yot Club"/>
        <s v="Marian Hill"/>
        <s v="Grupo Recluta"/>
        <s v="SALES"/>
        <s v="David Gray"/>
        <s v="Pat Benatar"/>
        <s v="Big Wild"/>
        <s v="Marwa Loud"/>
        <s v="Styles P"/>
        <s v="Maverick Sabre"/>
        <s v="Glenn Fredly"/>
        <s v="Erik Satie"/>
        <s v="Dexys Midnight Runners"/>
        <s v="Bush"/>
        <s v="Costa Gold"/>
        <s v="Justine Skye"/>
        <s v="Shekhar Ravjiani"/>
        <s v="Leonel GarcÃƒÂ­a"/>
        <s v="Ak4:20"/>
        <s v="MC Rogerinho"/>
        <s v="Ice Nine Kills"/>
        <s v="Toploader"/>
        <s v="Tycho"/>
        <s v="Mayday"/>
        <s v="Mc Danny"/>
        <s v="Wincent Weiss"/>
        <s v="The Stone Roses"/>
        <s v="The Amity Affliction"/>
        <s v="El de La Guitarra"/>
        <s v="Nadin Amizah"/>
        <s v="ARTY"/>
        <s v="Burak Yeter"/>
        <s v="KC &amp; The Sunshine Band"/>
        <s v="Cat Dealers"/>
        <s v="Sonny Fodera"/>
        <s v="Lexa"/>
        <s v="Drowning Pool"/>
        <s v="Feist"/>
        <s v="MÃ…Â“nia"/>
        <s v="LiberaciÃƒÂ³n"/>
        <s v="Bobby Helms"/>
        <s v="Bad Wolves"/>
        <s v="Travis Tritt"/>
        <s v="Night Skinny"/>
        <s v="Reba McEntire"/>
        <s v="Nao"/>
        <s v="ÃƒÂ‘ejo &amp; Dalmata"/>
        <s v="Dario Marianelli"/>
        <s v="Luciano Pavarotti"/>
        <s v="Dylan Matthew"/>
        <s v="TAEYANG"/>
        <s v="Connor Price"/>
        <s v="Maikel Delacalle"/>
        <s v="ilyTOMMY"/>
        <s v="Luis Angel &quot;El Flaco&quot;"/>
        <s v="Tymek"/>
        <s v="Cheap Trick"/>
        <s v="J.I the Prince of N.Y"/>
        <s v="Wankelmut"/>
        <s v="Casper"/>
        <s v="Andmesh"/>
        <s v="Noyz Narcos"/>
        <s v="The Drums"/>
        <s v="Natalie Imbruglia"/>
        <s v="Big K.R.I.T."/>
        <s v="Silk City"/>
        <s v="Larry"/>
        <s v="JayDaYoungan"/>
        <s v="Chris Isaak"/>
        <s v="DrefQuila"/>
        <s v="Slimane"/>
        <s v="Lil Keed"/>
        <s v="Example"/>
        <s v="Haikaiss"/>
        <s v="Twisted Sister"/>
        <s v="Rochy RD"/>
        <s v="Extreme"/>
        <s v="Hiroyuki Sawano"/>
        <s v="Kubi Producent"/>
        <s v="Ky-Mani Marley"/>
        <s v="O.T. Genasis"/>
        <s v="MC Fioti"/>
        <s v="Headhunterz"/>
        <s v="The Hollies"/>
        <s v="Maddie &amp; Tae"/>
        <s v="Brian McKnight"/>
        <s v="The Calling"/>
        <s v="Kari Jobe"/>
        <s v="G-Unit"/>
        <s v="Mala RodrÃƒÂ­guez"/>
        <s v="Pinhani"/>
        <s v="Ab-Soul"/>
        <s v="Sabino"/>
        <s v="Matt Maltese"/>
        <s v="Sevenn"/>
        <s v="Ziggy Alberts"/>
        <s v="Cauty"/>
        <s v="ReTo"/>
        <s v="Da Tweekaz"/>
        <s v="FousheÃƒÂ©"/>
        <s v="Michelle Williams"/>
        <s v="KALIM"/>
        <s v="Nena"/>
        <s v="BADBADNOTGOOD"/>
        <s v="Maan"/>
        <s v="Young Cister"/>
        <s v="Joan Jett &amp; the Blackhearts"/>
        <s v="CÃƒÂ¡ssia Eller"/>
        <s v="Capital Inicial"/>
        <s v="Loren Allred"/>
        <s v="Madvillain"/>
        <s v="Billy Ocean"/>
        <s v="The Band CAMINO"/>
        <s v="Joseph Vincent"/>
        <s v="Majestic"/>
        <s v="Grover Washington, Jr."/>
        <s v="Vicente Garcia"/>
        <s v="Yasin"/>
        <s v="Vedo"/>
        <s v="Kings of Convenience"/>
        <s v="Ayra Starr"/>
      </sharedItems>
    </cacheField>
    <cacheField name="Streams" numFmtId="0">
      <sharedItems containsSemiMixedTypes="0" containsString="0" containsNumber="1" minValue="728.6" maxValue="85041.3"/>
    </cacheField>
    <cacheField name="Daily" numFmtId="0">
      <sharedItems containsString="0" containsBlank="1" containsNumber="1" minValue="2E-3" maxValue="85.793000000000006"/>
    </cacheField>
    <cacheField name="As lead" numFmtId="0">
      <sharedItems containsString="0" containsBlank="1" containsNumber="1" minValue="0.5" maxValue="57252.6"/>
    </cacheField>
    <cacheField name="Solo" numFmtId="0">
      <sharedItems containsString="0" containsBlank="1" containsNumber="1" minValue="0.1" maxValue="50425.7"/>
    </cacheField>
    <cacheField name="As feature" numFmtId="0">
      <sharedItems containsString="0" containsBlank="1" containsNumber="1" minValue="0.1" maxValue="27788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ll" refreshedDate="45212.734252430557" createdVersion="6" refreshedVersion="6" minRefreshableVersion="3" recordCount="3001">
  <cacheSource type="worksheet">
    <worksheetSource ref="A1:F1048576" sheet="artists"/>
  </cacheSource>
  <cacheFields count="6">
    <cacheField name="Artist" numFmtId="0">
      <sharedItems containsBlank="1" containsMixedTypes="1" containsNumber="1" containsInteger="1" minValue="112" maxValue="311" count="2999">
        <s v="Drake"/>
        <s v="Bad Bunny"/>
        <s v="Taylor Swift"/>
        <s v="The Weeknd"/>
        <s v="Ed Sheeran"/>
        <s v="Justin Bieber"/>
        <s v="Eminem"/>
        <s v="Ariana Grande"/>
        <s v="J Balvin"/>
        <s v="Post Malone"/>
        <s v="Kanye West"/>
        <s v="Travis Scott"/>
        <s v="BTS"/>
        <s v="Rihanna"/>
        <s v="Ozuna"/>
        <s v="Juice WRLD"/>
        <s v="Future"/>
        <s v="Nicki Minaj"/>
        <s v="Kendrick Lamar"/>
        <s v="Billie Eilish"/>
        <s v="XXXTENTACION"/>
        <s v="Chris Brown"/>
        <s v="Imagine Dragons"/>
        <s v="Khalid"/>
        <s v="Coldplay"/>
        <s v="Bruno Mars"/>
        <s v="Dua Lipa"/>
        <s v="Daddy Yankee"/>
        <s v="Lil Wayne"/>
        <s v="David Guetta"/>
        <s v="Lil Baby"/>
        <s v="Anuel AA"/>
        <s v="Maroon 5"/>
        <s v="21 Savage"/>
        <s v="Lil Uzi Vert"/>
        <s v="Maluma"/>
        <s v="BeyoncÃƒÂ©"/>
        <s v="Shawn Mendes"/>
        <s v="Calvin Harris"/>
        <s v="Young Thug"/>
        <s v="Sia"/>
        <s v="Rauw Alejandro"/>
        <s v="Sam Smith"/>
        <s v="J. Cole"/>
        <s v="Farruko"/>
        <s v="Lana Del Rey"/>
        <s v="Queen"/>
        <s v="Nicky Jam"/>
        <s v="Selena Gomez"/>
        <s v="Halsey"/>
        <s v="Harry Styles"/>
        <s v="Lady Gaga"/>
        <s v="One Direction"/>
        <s v="Ty Dolla $ign"/>
        <s v="Myke Towers"/>
        <s v="Adele"/>
        <s v="Doja Cat"/>
        <s v="KAROL G"/>
        <s v="Wiz Khalifa"/>
        <s v="The Chainsmokers"/>
        <s v="Shakira"/>
        <s v="Cardi B"/>
        <s v="Katy Perry"/>
        <s v="SZA"/>
        <s v="The Beatles"/>
        <s v="Marshmello"/>
        <s v="Linkin Park"/>
        <s v="DaBaby"/>
        <s v="Camila Cabello"/>
        <s v="Gunna"/>
        <s v="Arctic Monkeys"/>
        <s v="Miley Cyrus"/>
        <s v="JAY-Z"/>
        <s v="Avicii"/>
        <s v="Kygo"/>
        <s v="Quavo"/>
        <s v="A$AP Rocky"/>
        <s v="Twenty One Pilots"/>
        <s v="Pitbull"/>
        <s v="Sech"/>
        <s v="Tyga"/>
        <s v="Feid"/>
        <s v="Jason Derulo"/>
        <s v="Metro Boomin"/>
        <s v="Trippie Redd"/>
        <s v="Snoop Dogg"/>
        <s v="Demi Lovato"/>
        <s v="Red Hot Chili Peppers"/>
        <s v="OneRepublic"/>
        <s v="Frank Ocean"/>
        <s v="Tyler, The Creator"/>
        <s v="Bebe Rexha"/>
        <s v="Big Sean"/>
        <s v="Migos"/>
        <s v="A Boogie Wit da Hoodie"/>
        <s v="Mac Miller"/>
        <s v="Michael Jackson"/>
        <s v="Pop Smoke"/>
        <s v="Charlie Puth"/>
        <s v="Swae Lee"/>
        <s v="ArcÃƒÂ¡ngel"/>
        <s v="Olivia Rodrigo"/>
        <s v="Kodak Black"/>
        <s v="Sebastian Yatra"/>
        <s v="G-Eazy"/>
        <s v="YoungBoy Never Broke Again"/>
        <s v="Diplo"/>
        <s v="Elton John"/>
        <s v="TiÃƒÂ«sto"/>
        <s v="Gucci Mane"/>
        <s v="Morgan Wallen"/>
        <s v="50 Cent"/>
        <s v="2 Chainz"/>
        <s v="BLACKPINK"/>
        <s v="Ellie Goulding"/>
        <s v="Alan Walker"/>
        <s v="DJ Snake"/>
        <s v="Metallica"/>
        <s v="Lil Peep"/>
        <s v="Polo G"/>
        <s v="$uicideboy$"/>
        <s v="Romeo Santos"/>
        <s v="Logic"/>
        <s v="Daft Punk"/>
        <s v="Manuel Turizo"/>
        <s v="P!nk"/>
        <s v="Justin Timberlake"/>
        <s v="Panic! At The Disco"/>
        <s v="Die drei ???"/>
        <s v="Sean Paul"/>
        <s v="MarÃƒÂ­lia MendonÃƒÂ§a"/>
        <s v="Martin Garrix"/>
        <s v="Justin Quiles"/>
        <s v="Lil Nas X"/>
        <s v="Roddy Ricch"/>
        <s v="Jhayco"/>
        <s v="Offset"/>
        <s v="Major Lazer"/>
        <s v="Arijit Singh"/>
        <s v="AC/DC"/>
        <s v="James Arthur"/>
        <s v="Tory Lanez"/>
        <s v="Playboi Carti"/>
        <s v="Pharrell Williams"/>
        <s v="blackbear"/>
        <s v="Fall Out Boy"/>
        <s v="Lenny TavÃƒÂ¡rez"/>
        <s v="John Mayer"/>
        <s v="Wisin"/>
        <s v="Kid Cudi"/>
        <s v="Disney"/>
        <s v="The Neighbourhood"/>
        <s v="NF"/>
        <s v="Lil Durk"/>
        <s v="USHER"/>
        <s v="Luis Miguel"/>
        <s v="5 Seconds of Summer"/>
        <s v="Machine Gun Kelly"/>
        <s v="Joji"/>
        <s v="Zedd"/>
        <s v="Chance the Rapper"/>
        <s v="Robin Schulz"/>
        <s v="Flo Rida"/>
        <s v="Becky G"/>
        <s v="Macklemore"/>
        <s v="Nirvana"/>
        <s v="The Kid LAROI"/>
        <s v="Britney Spears"/>
        <s v="Anne-Marie"/>
        <s v="Lauv"/>
        <s v="Lewis Capaldi"/>
        <s v="ZAYN"/>
        <s v="Akon"/>
        <s v="Anitta"/>
        <s v="Black Eyed Peas"/>
        <s v="French Montana"/>
        <s v="ROSALÃƒÂA"/>
        <s v="Zion &amp; Lennox"/>
        <s v="Luke Combs"/>
        <s v="Little Mix"/>
        <s v="Zara Larsson"/>
        <s v="Duki"/>
        <s v="Green Day"/>
        <s v="Lil Yachty"/>
        <s v="John Legend"/>
        <s v="Bizarrap"/>
        <s v="Camilo"/>
        <s v="Don Omar"/>
        <s v="DJ Khaled"/>
        <s v="Lil Tjay"/>
        <s v="Jorge &amp; Mateus"/>
        <s v="Fleetwood Mac"/>
        <s v="Skrillex"/>
        <s v="Pritam"/>
        <s v="Bob Marley &amp; The Wailers"/>
        <s v="Pink Floyd"/>
        <s v="Henrique &amp; Juliano"/>
        <s v="Childish Gambino"/>
        <s v="2Pac"/>
        <s v="Enrique Iglesias"/>
        <s v="Rick Ross"/>
        <s v="Michael BublÃƒÂ©"/>
        <s v="Guns N' Roses"/>
        <s v="Dr. Dre"/>
        <s v="Meek Mill"/>
        <s v="Meghan Trainor"/>
        <s v="Ne-Yo"/>
        <s v="Ava Max"/>
        <s v="Reik"/>
        <s v="Megan Thee Stallion"/>
        <s v="The Rolling Stones"/>
        <s v="Gorillaz"/>
        <s v="Florida Georgia Line"/>
        <s v="Christian Nodal"/>
        <s v="Morat"/>
        <s v="Alessia Cara"/>
        <s v="Miguel"/>
        <s v="Yandel"/>
        <s v="Clean Bandit"/>
        <s v="Bryson Tiller"/>
        <s v="Banda MS de Sergio LizÃƒÂ¡rraga"/>
        <s v="Mariah Carey"/>
        <s v="Jack Harlow"/>
        <s v="Russ"/>
        <s v="Hozier"/>
        <s v="Peso Pluma"/>
        <s v="Labrinth"/>
        <s v="Kali Uchis"/>
        <s v="Darell"/>
        <s v="Jeremih"/>
        <s v="Luis Fonsi"/>
        <s v="Gusttavo Lima"/>
        <s v="Jonas Blue"/>
        <s v="Alicia Keys"/>
        <s v="Junior H"/>
        <s v="Lorde"/>
        <s v="YG"/>
        <s v="Julia Michaels"/>
        <s v="Radiohead"/>
        <s v="Bastille"/>
        <s v="NAV"/>
        <s v="Christina Aguilera"/>
        <s v="Melanie Martinez"/>
        <s v="Wisin &amp; Yandel"/>
        <s v="David Bowie"/>
        <s v="TWICE"/>
        <s v="U2"/>
        <s v="Tame Impala"/>
        <s v="Jul"/>
        <s v="Don Toliver"/>
        <s v="Foo Fighters"/>
        <s v="Kehlani"/>
        <s v="The 1975"/>
        <s v="Ninho"/>
        <s v="Elvis Presley"/>
        <s v="Troye Sivan"/>
        <s v="The Notorious B.I.G."/>
        <s v="JhenÃƒÂ© Aiko"/>
        <s v="System Of A Down"/>
        <s v="blink-182"/>
        <s v="The Killers"/>
        <s v="Dalex"/>
        <s v="Paulo Londra"/>
        <s v="ABBA"/>
        <s v="Frank Sinatra"/>
        <s v="Tove Lo"/>
        <s v="6ix9ine"/>
        <s v="Led Zeppelin"/>
        <s v="T-Pain"/>
        <s v="Rita Ora"/>
        <s v="Paramore"/>
        <s v="Kesha"/>
        <s v="Slipknot"/>
        <s v="Rae Sremmurd"/>
        <s v="Rammstein"/>
        <s v="PARTYNEXTDOOR"/>
        <s v="NATTI NATASHA"/>
        <s v="De La Ghetto"/>
        <s v="Marc Anthony"/>
        <s v="Bon Jovi"/>
        <s v="Daniel Caesar"/>
        <s v="6LACK"/>
        <s v="Fetty Wap"/>
        <s v="Tainy"/>
        <s v="Anderson .Paak"/>
        <s v="ÃƒÂ‘engo Flow"/>
        <s v="Alok"/>
        <s v="Chencho Corleone"/>
        <s v="Madonna"/>
        <s v="Bonez MC"/>
        <s v="T.I."/>
        <s v="Luke Bryan"/>
        <s v="Creedence Clearwater Revival"/>
        <s v="Muse"/>
        <s v="Grupo Firme"/>
        <s v="Jennifer Lopez"/>
        <s v="Felix Jaehn"/>
        <s v="Jonas Brothers"/>
        <s v="Juicy J"/>
        <s v="ZÃƒÂ© Neto &amp; Cristiano"/>
        <s v="The Lumineers"/>
        <s v="Natanael Cano"/>
        <s v="Rels B"/>
        <s v="Oasis"/>
        <s v="Niall Horan"/>
        <s v="Jack Johnson"/>
        <s v="Steve Aoki"/>
        <s v="Charli XCX"/>
        <s v="Ludacris"/>
        <s v="Hailee Steinfeld"/>
        <s v="Eladio Carrion"/>
        <s v="Matheus &amp; Kauan"/>
        <s v="Wizkid"/>
        <s v="Jess Glynne"/>
        <s v="R3HAB"/>
        <s v="My Chemical Romance"/>
        <s v="Glass Animals"/>
        <s v="Lil Tecca"/>
        <s v="Bring Me The Horizon"/>
        <s v="Kevin Gates"/>
        <s v="Mumford &amp; Sons"/>
        <s v="Alesso"/>
        <s v="Bazzi"/>
        <s v="MÃƒÂ˜"/>
        <s v="Kid Ink"/>
        <s v="ScHoolboy Q"/>
        <s v="RAF Camora"/>
        <s v="Piso 21"/>
        <s v="Carin Leon"/>
        <s v="Quevedo"/>
        <s v="Florence + The Machine"/>
        <s v="Stray Kids"/>
        <s v="Whitney Houston"/>
        <s v="Bryant Myers"/>
        <s v="Mark Ronson"/>
        <s v="Maria Becerra"/>
        <s v="Nickelback"/>
        <s v="Sfera Ebbasta"/>
        <s v="Prince Royce"/>
        <s v="Bruce Springsteen"/>
        <s v="League of Legends"/>
        <s v="Disclosure"/>
        <s v="Cheat Codes"/>
        <s v="Stevie Wonder"/>
        <s v="Alejandro FernÃƒÂ¡ndez"/>
        <s v="Five Finger Death Punch"/>
        <s v="MÃƒÂ¥neskin"/>
        <s v="ManÃƒÂ¡"/>
        <s v="Conan Gray"/>
        <s v="Mora"/>
        <s v="Kane Brown"/>
        <s v="Cartel De Santa"/>
        <s v="Avril Lavigne"/>
        <s v="Brent Faiyaz"/>
        <s v="JID"/>
        <s v="Lizzo"/>
        <s v="Kelly Clarkson"/>
        <s v="Wesley SafadÃƒÂ£o"/>
        <s v="Ski Mask The Slump God"/>
        <s v="Summer Walker"/>
        <s v="The Script"/>
        <s v="Kings of Leon"/>
        <s v="Maiara &amp; Maraisa"/>
        <s v="Vance Joy"/>
        <s v="Aventura"/>
        <s v="Aerosmith"/>
        <s v="Galantis"/>
        <s v="iann dior"/>
        <s v="NLE Choppa"/>
        <s v="Jason Mraz"/>
        <s v="Giveon"/>
        <s v="Brytiago"/>
        <s v="Amy Winehouse"/>
        <s v="Rex Orange County"/>
        <s v="Trey Songz"/>
        <s v="Nate Dogg"/>
        <s v="YNW Melly"/>
        <s v="Fifth Harmony"/>
        <s v="Calibre 50"/>
        <s v="Thomas Rhett"/>
        <s v="Lil Skies"/>
        <s v="Johnny Cash"/>
        <s v="Macklemore &amp; Ryan Lewis"/>
        <s v="Danny Ocean"/>
        <s v="Billy Joel"/>
        <s v="Lost Frequencies"/>
        <s v="H.E.R."/>
        <s v="Ryan Lewis"/>
        <s v="Backstreet Boys"/>
        <s v="Timbaland"/>
        <s v="Chris Stapleton"/>
        <s v="Mustard"/>
        <s v="Alejandro Sanz"/>
        <s v="Tate McRae"/>
        <s v="Glee Cast"/>
        <s v="Nelly"/>
        <s v="Ricardo Arjona"/>
        <s v="Burna Boy"/>
        <s v="Bon Iver"/>
        <s v="Lil Pump"/>
        <s v="A$AP Ferg"/>
        <s v="El Alfa"/>
        <s v="Hans Zimmer"/>
        <s v="Jason Aldean"/>
        <s v="The Offspring"/>
        <s v="Disturbed"/>
        <s v="Nio Garcia"/>
        <s v="Anirudh Ravichander"/>
        <s v="DJ Luian"/>
        <s v="Pearl Jam"/>
        <s v="Steve Lacy"/>
        <s v="Eagles"/>
        <s v="TINI"/>
        <s v="The Strokes"/>
        <s v="Calum Scott"/>
        <s v="Juanes"/>
        <s v="Capital Bra"/>
        <s v="Fuerza Regida"/>
        <s v="24kGoldn"/>
        <s v="James Bay"/>
        <s v="Moneybagg Yo"/>
        <s v="Three Days Grace"/>
        <s v="George Ezra"/>
        <s v="Flume"/>
        <s v="Mac DeMarco"/>
        <s v="Avenged Sevenfold"/>
        <s v="Alec Benjamin"/>
        <s v="Phil Collins"/>
        <s v="Original Broadway Cast of Hamilton"/>
        <s v="Mambo Kingz"/>
        <s v="KHEA"/>
        <s v="AFROJACK"/>
        <s v="Tones And I"/>
        <s v="Dean Lewis"/>
        <s v="X Ambassadors"/>
        <s v="PnB Rock"/>
        <s v="B.o.B"/>
        <s v="Jay Wheeler"/>
        <s v="Pablo AlborÃƒÂ¡n"/>
        <s v="Rich The Kid"/>
        <s v="Dan + Shay"/>
        <s v="Noriel"/>
        <s v="benny blanco"/>
        <s v="Lunay"/>
        <s v="Ricky Martin"/>
        <s v="Bryan Adams"/>
        <s v="LANY"/>
        <s v="Lin-Manuel Miranda"/>
        <s v="CÃƒÂ©line Dion"/>
        <s v="Cigarettes After Sex"/>
        <s v="Train"/>
        <s v="Lil Mosey"/>
        <s v="Bee Gees"/>
        <s v="Dire Straits"/>
        <s v="Lukas Graham"/>
        <s v="MGMT"/>
        <s v="Dave"/>
        <s v="Daya"/>
        <s v="Jax Jones"/>
        <s v="Cazzu"/>
        <s v="Plan B"/>
        <s v="Outkast"/>
        <s v="Joan Sebastian"/>
        <s v="Vicente FernÃƒÂ¡ndez"/>
        <s v="Los ÃƒÂngeles Azules"/>
        <s v="Becky Hill"/>
        <s v="Jessie J"/>
        <s v="AJR"/>
        <s v="Iggy Azalea"/>
        <s v="Clairo"/>
        <s v="SEVENTEEN"/>
        <s v="Armin van Buuren"/>
        <s v="Maren Morris"/>
        <s v="Stormzy"/>
        <s v="The Police"/>
        <s v="will.i.am"/>
        <s v="ILLENIUM"/>
        <s v="Sam Feldt"/>
        <s v="Seeb"/>
        <s v="RAYE"/>
        <s v="La Arrolladora Banda El LimÃƒÂ³n De Rene Camacho"/>
        <s v="Damso"/>
        <s v="Luciano"/>
        <s v="Eslabon Armado"/>
        <s v="Jesse &amp; Joy"/>
        <s v="Zach Bryan"/>
        <s v="Jeremy Zucker"/>
        <s v="CNCO"/>
        <s v="Rod Wave"/>
        <s v="Passenger"/>
        <s v="Foster The People"/>
        <s v="Luis R Conriquez"/>
        <s v="Nas"/>
        <s v="Cage The Elephant"/>
        <s v="Carlos Vives"/>
        <s v="Mitski"/>
        <s v="MEDUZA"/>
        <s v="Sigala"/>
        <s v="Juan Gabriel"/>
        <s v="Sabrina Carpenter"/>
        <s v="Lyanno"/>
        <s v="Juan MagÃƒÂ¡n"/>
        <s v="The Cure"/>
        <s v="Bob Dylan"/>
        <s v="The Game"/>
        <s v="Marvin Gaye"/>
        <s v="Bibi und Tina"/>
        <s v="Korn"/>
        <s v="Blake Shelton"/>
        <s v="James Blunt"/>
        <s v="Zac Brown Band"/>
        <s v="John Williams"/>
        <s v="Wale"/>
        <s v="Chase Atlantic"/>
        <s v="Hillsong Worship"/>
        <s v="Nelly Furtado"/>
        <s v="Soda Stereo"/>
        <s v="Ufo361"/>
        <s v="Imanbek"/>
        <s v="Shreya Ghoshal"/>
        <s v="Gzuz"/>
        <s v="Mau y Ricky"/>
        <s v="Iron Maiden"/>
        <s v="Gwen Stefani"/>
        <s v="Pentatonix"/>
        <s v="Cosculluela"/>
        <s v="Madison Beer"/>
        <s v="Journey"/>
        <s v="Skillet"/>
        <s v="Nicki Nicole"/>
        <s v="Zion"/>
        <s v="Boyce Avenue"/>
        <s v="Lil Jon"/>
        <s v="Central Cee"/>
        <s v="PNL"/>
        <s v="Gerardo Ortiz"/>
        <s v="C. Tangana"/>
        <s v="Luan Santana"/>
        <s v="Carly Rae Jepsen"/>
        <s v="Depeche Mode"/>
        <s v="Eric Church"/>
        <s v="Tom Odell"/>
        <s v="Tiago PZK"/>
        <s v="Weezer"/>
        <s v="alt-J"/>
        <s v="Tim McGraw"/>
        <s v="The Doors"/>
        <s v="MARINA"/>
        <s v="Shaggy"/>
        <s v="A.R. Rahman"/>
        <s v="Santa Fe Klan"/>
        <s v="Rudimental"/>
        <s v="The Smiths"/>
        <s v="Joey Bada$$"/>
        <s v="bbno$"/>
        <s v="Mike Posner"/>
        <s v="Gera MX"/>
        <s v="Pusha T"/>
        <s v="Gente De Zona"/>
        <s v="The Black Keys"/>
        <s v="Rod Stewart"/>
        <s v="Birdy"/>
        <s v="LMFAO"/>
        <s v="Chief Keef"/>
        <s v="Noah Cyrus"/>
        <s v="Yeat"/>
        <s v="Joyner Lucas"/>
        <s v="Papa Roach"/>
        <s v="Skepta"/>
        <s v="SAINt JHN"/>
        <s v="Kenny Chesney"/>
        <s v="Rise Against"/>
        <s v="Yo Gotti"/>
        <s v="Swedish House Mafia"/>
        <s v="The Vamps"/>
        <s v="Ludovico Einaudi"/>
        <s v="Dermot Kennedy"/>
        <s v="Marco Antonio SolÃƒÂ­s"/>
        <s v="BROCKHAMPTON"/>
        <s v="Ice Cube"/>
        <s v="Surfaces"/>
        <s v="Why Don't We"/>
        <s v="Earth, Wind &amp; Fire"/>
        <s v="Paul McCartney"/>
        <s v="Jeezy"/>
        <s v="Joel Corry"/>
        <s v="TOMORROW X TOGETHER"/>
        <s v="Alex Rose"/>
        <s v="R.E.M."/>
        <s v="Baby Keem"/>
        <s v="Alfredo Olivas"/>
        <s v="DJ Nelson"/>
        <s v="Bea Miller"/>
        <s v="Aitana"/>
        <s v="Carlos Rivera"/>
        <s v="Os BarÃƒÂµes Da Pisadinha"/>
        <s v="Destiny's Child"/>
        <s v="Carrie Underwood"/>
        <s v="Oliver Tree"/>
        <s v="Keith Urban"/>
        <s v="Eric Clapton"/>
        <s v="The Beach Boys"/>
        <s v="Topic"/>
        <s v="JP Cooper"/>
        <s v="Norah Jones"/>
        <s v="George Michael"/>
        <s v="EXO"/>
        <s v="Grupo Frontera"/>
        <s v="Milky Chance"/>
        <s v="Limp Bizkit"/>
        <s v="El Fantasma"/>
        <s v="Jorja Smith"/>
        <s v="Busta Rhymes"/>
        <s v="AminÃƒÂ©"/>
        <s v="Mabel"/>
        <s v="Bradley Cooper"/>
        <s v="Simon &amp; Garfunkel"/>
        <s v="Sido"/>
        <s v="Gryffin"/>
        <s v="MNEK"/>
        <s v="GIMS"/>
        <s v="TOTO"/>
        <s v="Niska"/>
        <s v="Samra"/>
        <s v="Hillsong UNITED"/>
        <s v="Christina Perri"/>
        <s v="Leslie Odom Jr."/>
        <s v="Liam Payne"/>
        <s v="WILLOW"/>
        <s v="Jon Bellion"/>
        <s v="Los Tigres Del Norte"/>
        <s v="DNCE"/>
        <s v="Olivia O'Brien"/>
        <s v="JosÃƒÂ© JosÃƒÂ©"/>
        <s v="Missy Elliott"/>
        <s v="Juan Luis Guerra 4.40"/>
        <s v="Natalia Lafourcade"/>
        <s v="Breaking Benjamin"/>
        <s v="Cali Y El Dandee"/>
        <s v="Ha*Ash"/>
        <s v="Black Sabbath"/>
        <s v="Normani"/>
        <s v="Booba"/>
        <s v="Dimitri Vegas &amp; Like Mike"/>
        <s v="Adam Levine"/>
        <s v="Matoma"/>
        <s v="The Cranberries"/>
        <s v="Saweetie"/>
        <s v="Lynyrd Skynyrd"/>
        <s v="girl in red"/>
        <s v="Juhn"/>
        <s v="Years &amp; Years"/>
        <s v="Van Morrison"/>
        <s v="GuÃƒÂ¨"/>
        <s v="Volbeat"/>
        <s v="Kodaline"/>
        <s v="Robbie Williams"/>
        <s v="Julieta Venegas"/>
        <s v="Aya Nakamura"/>
        <s v="Ruth B."/>
        <s v="Deftones"/>
        <s v="Jimi Hendrix"/>
        <s v="Denzel Curry"/>
        <s v="Van Halen"/>
        <s v="LUDMILLA"/>
        <s v="Apache 207"/>
        <s v="Jessie Reyez"/>
        <s v="Sidhu Moose Wala"/>
        <s v="ODESZA"/>
        <s v="Shinedown"/>
        <s v="Sleepy Hallow"/>
        <s v="Sabaton"/>
        <s v="Melendi"/>
        <s v="Ella Mai"/>
        <s v="Wyclef Jean"/>
        <s v="ZoÃƒÂ©"/>
        <s v="Rage Against The Machine"/>
        <s v="George Strait"/>
        <s v="DÃƒÂ­melo Flow"/>
        <s v="Casper Magico"/>
        <s v="MatuÃƒÂª"/>
        <s v="David Bisbal"/>
        <s v="Bruno &amp; Marrone"/>
        <s v="Jowell &amp; Randy"/>
        <s v="The White Stripes"/>
        <s v="Internet Money"/>
        <s v="Nekfeu"/>
        <s v="All Time Low"/>
        <s v="Red Velvet"/>
        <s v="Ms. Lauryn Hill"/>
        <s v="Alan Jackson"/>
        <s v="Capo Plaza"/>
        <s v="Scorpions"/>
        <s v="Jaden"/>
        <s v="Andy Grammer"/>
        <s v="Diddy"/>
        <s v="Evanescence"/>
        <s v="Grey"/>
        <s v="Jasmine Thompson"/>
        <s v="The Fray"/>
        <s v="KISS"/>
        <s v="Phoebe Bridgers"/>
        <s v="Skylar Grey"/>
        <s v="Lord Huron"/>
        <s v="Young Dolph"/>
        <s v="Dolly Parton"/>
        <s v="Leon Bridges"/>
        <s v="Kontra K"/>
        <s v="Ray Dalton"/>
        <s v="Dilsinho"/>
        <s v="Sublime"/>
        <s v="The xx"/>
        <s v="Rag'n'Bone Man"/>
        <s v="Quinn XCII"/>
        <s v="Prince"/>
        <s v="Banda El Recodo"/>
        <s v="Hollywood Undead"/>
        <s v="Danna Paola"/>
        <s v="Mon Laferte"/>
        <s v="Daryl Hall &amp; John Oates"/>
        <s v="A Day To Remember"/>
        <s v="KYLE"/>
        <s v="Lazza"/>
        <s v="beabadoobee"/>
        <s v="Ozzy Osbourne"/>
        <s v="Enya"/>
        <s v="Los Temerarios"/>
        <s v="Jay Rock"/>
        <s v="Stromae"/>
        <s v="Shania Twain"/>
        <s v="Chelsea Cutler"/>
        <s v="Tinashe"/>
        <s v="King Von"/>
        <s v="Powfu"/>
        <s v="Mike WiLL Made-It"/>
        <s v="The Smashing Pumpkins"/>
        <s v="Sum 41"/>
        <s v="Pedro CapÃƒÂ³"/>
        <s v="Zendaya"/>
        <s v="R. Kelly"/>
        <s v="Charlie Brown Jr."/>
        <s v="Aretha Franklin"/>
        <s v="Jay Chou"/>
        <s v="SCH"/>
        <s v="KEVIN ROLDAN"/>
        <s v="AlemÃƒÂ¡n"/>
        <s v="Los Tucanes De Tijuana"/>
        <s v="Keane"/>
        <s v="Elevation Worship"/>
        <s v="Goodboys"/>
        <s v="DMX"/>
        <s v="Rich Brian"/>
        <s v="Kim Petras"/>
        <s v="Ciara"/>
        <s v="Electric Light Orchestra"/>
        <s v="Mc Don Juan"/>
        <s v="LP"/>
        <s v="Ezhel"/>
        <s v="Almighty"/>
        <s v="Ja Rule"/>
        <s v="Of Monsters and Men"/>
        <s v="Tyler Childers"/>
        <s v="WALK THE MOON"/>
        <s v="LuÃƒÂ­sa Sonza"/>
        <s v="Dominic Fike"/>
        <s v="Timmy Trumpet"/>
        <s v="MC Ryan SP"/>
        <s v="Ali Gatie"/>
        <s v="Martin Jensen"/>
        <s v="Desiigner"/>
        <s v="Ella Henderson"/>
        <s v="Sting"/>
        <s v="YOASOBI"/>
        <s v="Cavetown"/>
        <s v="Salmo"/>
        <s v="Miranda Lambert"/>
        <s v="Hardwell"/>
        <s v="Marracash"/>
        <s v="Blueface"/>
        <s v="Nick Jonas"/>
        <s v="Astrid S"/>
        <s v="Method Man"/>
        <s v="gnash"/>
        <s v="Kelsea Ballerini"/>
        <s v="Don Diablo"/>
        <s v="3 Doors Down"/>
        <s v="YUNGBLUD"/>
        <s v="MF DOOM"/>
        <s v="Jon Pardi"/>
        <s v="Rascal Flatts"/>
        <s v="Marilyn Manson"/>
        <s v="Willie Nelson"/>
        <s v="MC Kevinho"/>
        <s v="La Adictiva"/>
        <s v="Colbie Caillat"/>
        <s v="Mario"/>
        <s v="John Newman"/>
        <s v="Hugo &amp; Guilherme"/>
        <s v="BONES"/>
        <s v="Travis Barker"/>
        <s v="Sleeping At Last"/>
        <s v="JuliÃƒÂ³n ÃƒÂlvarez y su NorteÃƒÂ±o Banda"/>
        <s v="Willy William"/>
        <s v="Bill Withers"/>
        <s v="Oh Wonder"/>
        <s v="La Oreja de Van Gogh"/>
        <s v="CRO"/>
        <s v="Axwell /\ Ingrosso"/>
        <s v="Bethel Music"/>
        <s v="PNAU"/>
        <s v="Rafa PabÃƒÂ¶n"/>
        <s v="Stefflon Don"/>
        <s v="Louis Tomlinson"/>
        <s v="Gabry Ponte"/>
        <s v="Noah Kahan"/>
        <s v="LIT killah"/>
        <s v="Grupo Marca Registrada"/>
        <s v="Summer Cem"/>
        <s v="The Clash"/>
        <s v="Rema"/>
        <s v="Mary J. Blige"/>
        <s v="Naps"/>
        <s v="NewJeans"/>
        <s v="Tee Grizzley"/>
        <s v="Dadju"/>
        <s v="Tech N9ne"/>
        <s v="Yung Gravy"/>
        <s v="Tears For Fears"/>
        <s v="MÃƒÂ¶tley CrÃƒÂ¼e"/>
        <s v="M83"/>
        <s v="(G)I-DLE"/>
        <s v="Regard"/>
        <s v="Los Bukis"/>
        <s v="Annie Lennox"/>
        <s v="Wham!"/>
        <s v="MAX"/>
        <s v="Two Door Cinema Club"/>
        <s v="Dean Martin"/>
        <s v="Zac Efron"/>
        <s v="Ashanti"/>
        <s v="ANAVITÃƒÂ“RIA"/>
        <s v="Key Glock"/>
        <s v="Jubin Nautiyal"/>
        <s v="Beret"/>
        <s v="Dierks Bentley"/>
        <s v="Elley DuhÃƒÂ©"/>
        <s v="Tanishk Bagchi"/>
        <s v="Conor Maynard"/>
        <s v="Westlife"/>
        <s v="Ghostemane"/>
        <s v="Nacho"/>
        <s v="Mother Mother"/>
        <s v="Fergie"/>
        <s v="keshi"/>
        <s v="Kacey Musgraves"/>
        <s v="Trueno"/>
        <s v="Lofi Fruits Music"/>
        <s v="The Goo Goo Dolls"/>
        <s v="Deorro"/>
        <s v="NIKI"/>
        <s v="Sasha Alex Sloan"/>
        <s v="Nimo"/>
        <s v="Taio Cruz"/>
        <s v="Intocable"/>
        <s v="Kollegah"/>
        <s v="Alice In Chains"/>
        <s v="E-40"/>
        <s v="Two Feet"/>
        <s v="Nat King Cole"/>
        <s v="Lee Brice"/>
        <s v="IU"/>
        <s v="Loud Luxury"/>
        <s v="Queens of the Stone Age"/>
        <s v="Vintage Culture"/>
        <s v="Yuridia"/>
        <s v="Sin Bandera"/>
        <s v="Kylie Minogue"/>
        <s v="VIZE"/>
        <s v="thasup"/>
        <s v="Oliver Heldens"/>
        <s v="a-ha"/>
        <s v="Ghost"/>
        <s v="Vince Staples"/>
        <s v="Aloe Blacc"/>
        <s v="Owl City"/>
        <s v="Gemitaiz"/>
        <s v="Santana"/>
        <s v="Sean Kingston"/>
        <s v="Pepe Aguilar"/>
        <s v="Calle 13"/>
        <s v="John Lennon"/>
        <s v="Ben Howard"/>
        <s v="Morad"/>
        <s v="Arizona Zervas"/>
        <s v="Miky Woodz"/>
        <s v="Gustavo Mioto"/>
        <s v="Lady A"/>
        <s v="James Blake"/>
        <s v="The Kooks"/>
        <s v="Lily Allen"/>
        <s v="Ferrugem"/>
        <s v="The Pussycat Dolls"/>
        <s v="SofÃƒÂ­a Reyes"/>
        <s v="Silk Sonic"/>
        <s v="Portugal. The Man"/>
        <s v="Los Dos Carnales"/>
        <s v="AJ Tracey"/>
        <s v="Brray"/>
        <s v="Thirty Seconds To Mars"/>
        <s v="Israel &amp; Rodolffo"/>
        <s v="Dido"/>
        <s v="Gigi D'Agostino"/>
        <s v="JVKE"/>
        <s v="Carla Morrison"/>
        <s v="Jaymes Young"/>
        <s v="Thalia"/>
        <s v="G Herbo"/>
        <s v="Rich Homie Quan"/>
        <s v="A7S"/>
        <s v="Old Dominion"/>
        <s v="Tina Turner"/>
        <s v="Roxette"/>
        <s v="Jon Z"/>
        <s v="Ana Castela"/>
        <s v="Sade"/>
        <s v="Chayanne"/>
        <s v="Salaam Remi"/>
        <s v="Otis Redding"/>
        <s v="Louis Armstrong"/>
        <s v="D-Block Europe"/>
        <s v="Rvssian"/>
        <s v="Men At Work"/>
        <s v="Tori Kelly"/>
        <s v="Ella Fitzgerald"/>
        <s v="AURORA"/>
        <s v="J Alvarez"/>
        <s v="ENHYPEN"/>
        <s v="Incubus"/>
        <s v="Paul Simon"/>
        <s v="Guaynaa"/>
        <s v="Hugh Jackman"/>
        <s v="The Who"/>
        <s v="Sufjan Stevens"/>
        <s v="Snow Patrol"/>
        <s v="Trevor Daniel"/>
        <s v="Jung Kook"/>
        <s v="PLK"/>
        <s v="Moby"/>
        <s v="Thiaguinho"/>
        <s v="Vampire Weekend"/>
        <s v="Cris Mj"/>
        <s v="Nipsey Hussle"/>
        <s v="Nile Rodgers"/>
        <s v="Olly Murs"/>
        <s v="Neha Kakkar"/>
        <s v="MC Kevin o Chris"/>
        <s v="Empire of the Sun"/>
        <s v="L7NNON"/>
        <s v="Los Enanitos Verdes"/>
        <s v="Alka Yagnik"/>
        <s v="Sandro Cavazza"/>
        <s v="Beach House"/>
        <s v="MC Hariel"/>
        <s v="Lionel Richie"/>
        <s v="PinkPantheress"/>
        <s v="OMI"/>
        <s v="Canserbero"/>
        <s v="Kungs"/>
        <s v="Hippie Sabotage"/>
        <s v="fun."/>
        <s v="Maes"/>
        <s v="OFFICIAL HIGE DANDISM"/>
        <s v="Falling In Reverse"/>
        <s v="Bomba EstÃƒÂ©reo"/>
        <s v="MAGIC!"/>
        <s v="James TW"/>
        <s v="DENNIS"/>
        <s v="Gustavo Cerati"/>
        <s v="Yxng Bane"/>
        <s v="Badshah"/>
        <s v="Boney M."/>
        <s v="Greeicy"/>
        <s v="The Jackson 5"/>
        <s v="Soolking"/>
        <s v="Kelly Rowland"/>
        <s v="Diego &amp; Victor Hugo"/>
        <s v="Seether"/>
        <s v="Hungria Hip Hop"/>
        <s v="Mike Perry"/>
        <s v="NCT 127"/>
        <s v="Wallows"/>
        <s v="Brett Young"/>
        <s v="Yusuf / Cat Stevens"/>
        <s v="ITZY"/>
        <s v="Sara Bareilles"/>
        <s v="deadmau5"/>
        <s v="JesÃƒÂºs AdriÃƒÂ¡n Romero"/>
        <s v="Selena"/>
        <s v="Ofenbach"/>
        <s v="Tulus"/>
        <s v="Lalo Ebratt"/>
        <s v="Cyndi Lauper"/>
        <s v="Bunbury"/>
        <s v="Dynoro"/>
        <s v="$NOT"/>
        <s v="Dread Mar I"/>
        <s v="Kina"/>
        <s v="TLC"/>
        <s v="Bing Crosby"/>
        <s v="Kevin Kaarl"/>
        <s v="Pierce The Veil"/>
        <s v="Leona Lewis"/>
        <s v="Chris Young"/>
        <s v="Vishal-Shekhar"/>
        <s v="Camila"/>
        <s v="Beastie Boys"/>
        <s v="Cristian Castro"/>
        <s v="Fabolous"/>
        <s v="Tracy Chapman"/>
        <s v="Sam Hunt"/>
        <s v="NCT DREAM"/>
        <s v="Digital Farm Animals"/>
        <s v="Sid Sriram"/>
        <s v="UZI"/>
        <s v="Nina Simone"/>
        <s v="MKTO"/>
        <s v="Lenny Kravitz"/>
        <s v="The Score"/>
        <s v="Mari Fernandez"/>
        <s v="Tom Walker"/>
        <s v="BoyWithUke"/>
        <s v="Gloria Trevi"/>
        <s v="Pink Sweat$"/>
        <s v="Guilherme &amp; Benuto"/>
        <s v="AndrÃƒÂ©s Calamaro"/>
        <s v="Lennon Stella"/>
        <s v="Amitabh Bhattacharya"/>
        <s v="KALEO"/>
        <s v="Ronnie Flex"/>
        <s v="Evaluna Montaner"/>
        <s v="Max Richter"/>
        <s v="Bo Burnham"/>
        <s v="Bullet For My Valentine"/>
        <s v="Tion Wayne"/>
        <s v="Tom Grennan"/>
        <s v="Billy Ray Cyrus"/>
        <s v="ZZ Top"/>
        <s v="Geolier"/>
        <s v="The National"/>
        <s v="Latto"/>
        <s v="Ella Eyre"/>
        <s v="Fivio Foreign"/>
        <s v="Hombres G"/>
        <s v="Martin Solveig"/>
        <s v="Freddie Dredd"/>
        <s v="Blur"/>
        <s v="Arcade Fire"/>
        <s v="Tinie Tempah"/>
        <s v="KSHMR"/>
        <s v="Angus &amp; Julia Stone"/>
        <s v="KAYTRANADA"/>
        <s v="Dennis Lloyd"/>
        <s v="KSI"/>
        <s v="Gesaffelstein"/>
        <s v="Lykke Li"/>
        <s v="Kiiara"/>
        <s v="Pabllo Vittar"/>
        <s v="Gazo"/>
        <s v="Bronco"/>
        <s v="Laura Pausini"/>
        <s v="TV Girl"/>
        <s v="Brooks &amp; Dunn"/>
        <s v="Lil Dicky"/>
        <s v="Cuco"/>
        <s v="Mr. Probz"/>
        <s v="JoaquÃƒÂ­n Sabina"/>
        <s v="Boef"/>
        <s v="Lupe Fiasco"/>
        <s v="Cody Johnson"/>
        <s v="Quality Control"/>
        <s v="Jacquees"/>
        <s v="Pixies"/>
        <s v="Rkomi"/>
        <s v="CHVRCHES"/>
        <s v="*NSYNC"/>
        <s v="Arcane"/>
        <s v="Emeli SandÃƒÂ©"/>
        <s v="RÃƒÂœFÃƒÂœS DU SOL"/>
        <s v="CafÃƒÂ© Tacvba"/>
        <s v="T3R Elemento"/>
        <s v="Lauren Daigle"/>
        <s v="Banda Los Recoditos"/>
        <s v="Andrea Bocelli"/>
        <s v="Eros Ramazzotti"/>
        <s v="BÃƒÂ˜RNS"/>
        <s v="Lary Over"/>
        <s v="Audioslave"/>
        <s v="CKay"/>
        <s v="KK"/>
        <s v="MadeinTYO"/>
        <s v="Toby Keith"/>
        <s v="Gym Class Heroes"/>
        <s v="Ryan Castro"/>
        <s v="ONE OK ROCK"/>
        <s v="Frenna"/>
        <s v="Janelle MonÃƒÂ¡e"/>
        <s v="Sage The Gemini"/>
        <s v="The Greatest Showman Ensemble"/>
        <s v="Megadeth"/>
        <s v="Tom Petty"/>
        <s v="Tungevaag"/>
        <s v="Grupo Menos ÃƒÂ‰ Mais"/>
        <s v="Dance Fruits Music"/>
        <s v="John Denver"/>
        <s v="KC Rebell"/>
        <s v="Yellow Claw"/>
        <s v="Marca MP"/>
        <s v="ZÃƒÂ© Felipe"/>
        <s v="Shiva"/>
        <s v="Majid Jordan"/>
        <s v="Alvaro Soler"/>
        <s v="City Girls"/>
        <s v="Ben&amp;Ben"/>
        <s v="Filipe Ret"/>
        <s v="UB40"/>
        <s v="Aitch"/>
        <s v="42 Dugg"/>
        <s v="Dardan"/>
        <s v="Lil Tracy"/>
        <s v="Tedua"/>
        <s v="Robin Thicke"/>
        <s v="Kate Bush"/>
        <s v="Will Smith"/>
        <s v="Spice Girls"/>
        <s v="Olexesh"/>
        <s v="Jimin"/>
        <s v="Brantley Gilbert"/>
        <s v="Foreigner"/>
        <s v="M.I.A."/>
        <s v="Micro TDH"/>
        <s v="Djadja &amp; Dinaz"/>
        <s v="Icona Pop"/>
        <s v="Cordae"/>
        <s v="Lil Kleine"/>
        <s v="Ashnikko"/>
        <s v="RÃƒÂ­o Roma"/>
        <s v="Dove Cameron"/>
        <s v="Natiruts"/>
        <s v="Talking Heads"/>
        <s v="Jordan Davis"/>
        <s v="Lenin RamÃƒÂ­rez"/>
        <s v="C.R.O"/>
        <s v="Turma do Pagode"/>
        <s v="Raekwon"/>
        <s v="Sezen Aksu"/>
        <s v="Cash Cash"/>
        <s v="Purple Disco Machine"/>
        <s v="Blxst"/>
        <s v="ZHU"/>
        <s v="Marc E. Bassy"/>
        <s v="Wu-Tang Clan"/>
        <s v="Counting Crows"/>
        <s v="Ultimo"/>
        <s v="Melim"/>
        <s v="Sorriso Maroto"/>
        <s v="Pouya"/>
        <s v="Ramin Djawadi"/>
        <s v="Mainstreet"/>
        <s v="Simone &amp; Simaria"/>
        <s v="Bausa"/>
        <s v="Descemer Bueno"/>
        <s v="Night Lovell"/>
        <s v="Johann Sebastian Bach"/>
        <s v="Fat Joe"/>
        <s v="Ruel"/>
        <s v="Soulja Boy"/>
        <s v="Yuvan Shankar Raja"/>
        <s v="Brad Paisley"/>
        <s v="Snakehips"/>
        <s v="Darshan Raval"/>
        <s v="Jack ÃƒÂœ"/>
        <s v="Taco Hemingway"/>
        <s v="JoÃƒÂ£o Gomes"/>
        <s v="Franco De Vita"/>
        <s v="Manu Chao"/>
        <s v="Ricardo Montaner"/>
        <s v="Simone Sommerland"/>
        <s v="Kidd Keo"/>
        <s v="Grimes"/>
        <s v="GoldLink"/>
        <s v="TarcÃƒÂ­sio do Acordeon"/>
        <s v="Jelly Roll"/>
        <s v="Orelsan"/>
        <s v="Gavin James"/>
        <s v="Kris Kross Amsterdam"/>
        <s v="Cher"/>
        <s v="Karsten GlÃƒÂ¼ck"/>
        <s v="Supertramp"/>
        <s v="Alina Baraz"/>
        <s v="Maxwell"/>
        <s v="Pantera"/>
        <s v="Die Kita-FrÃƒÂ¶sche"/>
        <s v="Cole Swindell"/>
        <s v="Moira Dela Torre"/>
        <s v="Gotye"/>
        <s v="Xand AviÃƒÂ£o"/>
        <s v="Daveed Diggs"/>
        <s v="Shoreline Mafia"/>
        <s v="Jamie Foxx"/>
        <s v="Earl Sweatshirt"/>
        <s v="AlunaGeorge"/>
        <s v="Koba LaD"/>
        <s v="HAIM"/>
        <s v="Lomepal"/>
        <s v="Young Nudy"/>
        <s v="Matisse"/>
        <s v="Fonseca"/>
        <s v="Jenni Rivera"/>
        <s v="Blondie"/>
        <s v="Tom Petty and the Heartbreakers"/>
        <s v="Kimbra"/>
        <s v="Dustin Lynch"/>
        <s v="TOOL"/>
        <s v="RADWIMPS"/>
        <s v="d4vd"/>
        <s v="AngÃƒÂ¨le"/>
        <s v="Estopa"/>
        <s v="Ratatat"/>
        <s v="Kaskade"/>
        <s v="Udit Narayan"/>
        <s v="Bruno Martini"/>
        <s v="FINNEAS"/>
        <s v="Eurythmics"/>
        <s v="John Martin"/>
        <s v="Lucenzo"/>
        <s v="Blessd"/>
        <s v="Alanis Morissette"/>
        <s v="ATEEZ"/>
        <s v="LSD"/>
        <s v="Chris Jedi"/>
        <s v="Beck"/>
        <s v="Riton"/>
        <s v="RIN"/>
        <s v="The Temptations"/>
        <s v="Tems"/>
        <s v="Kidz Bop Kids"/>
        <s v="Selena Gomez &amp; The Scene"/>
        <s v="grandson"/>
        <s v="MC Cabelinho"/>
        <s v="The All-American Rejects"/>
        <s v="Kenshi Yonezu"/>
        <s v="PEDRO SAMPAIO"/>
        <s v="Kid Rock"/>
        <s v="LISA"/>
        <s v="White 2115"/>
        <s v="DRAM"/>
        <s v="Jarabe De Palo"/>
        <s v="BeÃƒÂ©le"/>
        <s v="Lindsey Stirling"/>
        <s v="Tego CalderÃƒÂ³n"/>
        <s v="Dreamville"/>
        <s v="YBN Nahmir"/>
        <s v="INNA"/>
        <s v="WOS"/>
        <s v="August Alsina"/>
        <s v="Waka Flocka Flame"/>
        <s v="I Prevail"/>
        <s v="Ke Personajes"/>
        <s v="Chicago"/>
        <s v="Bryce Vine"/>
        <s v="88rising"/>
        <s v="Nanpa BÃƒÂ¡sico"/>
        <s v="Stephen Sanchez"/>
        <s v="Ed Maverick"/>
        <s v="Maggie Lindemann"/>
        <s v="Godsmack"/>
        <s v="Upchurch"/>
        <s v="Leo Santana"/>
        <s v="JP Saxe"/>
        <s v="James Taylor"/>
        <s v="A Tribe Called Quest"/>
        <s v="Billy Currington"/>
        <s v="Miguel BosÃƒÂ©"/>
        <s v="Brando"/>
        <s v="Sam Cooke"/>
        <s v="Duke Dumont"/>
        <s v="Def Leppard"/>
        <s v="Craig David"/>
        <s v="Los Legendarios"/>
        <s v="Caifanes"/>
        <s v="Juanka"/>
        <s v="RocÃƒÂ­o DÃƒÂºrcal"/>
        <s v="Darius Rucker"/>
        <s v="Tom Misch"/>
        <s v="J Hus"/>
        <s v="Shiloh Dynasty"/>
        <s v="Alle Farben"/>
        <s v="Masego"/>
        <s v="Thundercat"/>
        <s v="Jake Owen"/>
        <s v="Bas"/>
        <s v="SYML"/>
        <s v="INXS"/>
        <s v="FrÃƒÂ©dÃƒÂ©ric Chopin"/>
        <s v="Smokepurpp"/>
        <s v="PolimÃƒÂ¡ Westcoast"/>
        <s v="Showtek"/>
        <s v="NOTD"/>
        <s v="Cypress Hill"/>
        <s v="Petit Biscuit"/>
        <s v="Paloma Faith"/>
        <s v="Dillon Francis"/>
        <s v="Duran Duran"/>
        <s v="ValentÃƒÂ­n Elizalde"/>
        <s v="Soundgarden"/>
        <s v="AP Dhillon"/>
        <s v="Azet"/>
        <s v="Orochi"/>
        <s v="XamÃƒÂ£"/>
        <s v="Mc Livinho"/>
        <s v="HONNE"/>
        <s v="Novo Amor"/>
        <s v="Yelawolf"/>
        <s v="Young the Giant"/>
        <s v="BENEE"/>
        <s v="Neil Diamond"/>
        <s v="W&amp;W"/>
        <s v="MIKA"/>
        <s v="iamjakehill"/>
        <s v="Emilia"/>
        <s v="Kenny Rogers"/>
        <s v="Waylon Jennings"/>
        <s v="Headie One"/>
        <s v="No Doubt"/>
        <s v="Coez"/>
        <s v="London Grammar"/>
        <s v="Khruangbin"/>
        <s v="The Head And The Heart"/>
        <s v="Virlan Garcia"/>
        <s v="Emmanuel"/>
        <s v="Ice Spice"/>
        <s v="YSY A"/>
        <s v="Carpenters"/>
        <s v="The Living Tombstone"/>
        <s v="William Singe"/>
        <s v="Matchbox Twenty"/>
        <s v="Jamiroquai"/>
        <s v="Tito &quot;El Bambino&quot;"/>
        <s v="Damian Marley"/>
        <s v="Jack &amp; Jack"/>
        <s v="GROUPLOVE"/>
        <s v="Jimmy Eat World"/>
        <s v="Nicky Romero"/>
        <s v="Omar Varela"/>
        <s v="Keala Settle"/>
        <s v="Anthony Ramos"/>
        <s v="Ana Gabriel"/>
        <s v="Air Supply"/>
        <s v="Los Fabulosos Cadillacs"/>
        <s v="Julio Iglesias"/>
        <s v="Fuse ODG"/>
        <s v="Bedoes 2115"/>
        <s v="Agust D"/>
        <s v="Jim Croce"/>
        <s v="Los AutÃƒÂ©nticos Decadentes"/>
        <s v="Genesis"/>
        <s v="Belinda"/>
        <s v="Masked Wolf"/>
        <s v="Sofi Tukker"/>
        <s v="Josh A"/>
        <s v="Ghostface Killah"/>
        <s v="Coolio"/>
        <s v="The Wombats"/>
        <s v="American Authors"/>
        <s v="El Komander"/>
        <s v="Kenny Loggins"/>
        <s v="Mr Eazi"/>
        <s v="Maite Perroni"/>
        <s v="Rusherking"/>
        <s v="Yo-Yo Ma"/>
        <s v="ÃƒÂ‘ejo"/>
        <s v="j-hope"/>
        <s v="Foals"/>
        <s v="Bushido"/>
        <s v="Survivor"/>
        <s v="HARDY"/>
        <s v="Elderbrook"/>
        <s v="Los Plebes del Rancho de Ariel Camacho"/>
        <s v="Disciples"/>
        <s v="The Kinks"/>
        <s v="BIGBANG"/>
        <s v="Manuel Medrano"/>
        <s v="Mike BahÃƒÂ­a"/>
        <s v="The Doobie Brothers"/>
        <s v="Louis The Child"/>
        <s v="BLANCO"/>
        <s v="The-Dream"/>
        <s v="Lacrim"/>
        <s v="Okieriete Onaodowan"/>
        <s v="London Symphony Orchestra"/>
        <s v="RM"/>
        <s v="Boyz II Men"/>
        <s v="Sonu Nigam"/>
        <s v="Phillipa Soo"/>
        <s v="Death Cab for Cutie"/>
        <s v="Brett Eldredge"/>
        <s v="Snow"/>
        <s v="BIA"/>
        <s v="Stone Sour"/>
        <s v="Chris Tomlin"/>
        <s v="Duelo"/>
        <s v="Pailita"/>
        <s v="Stone Temple Pilots"/>
        <s v="The Chicks"/>
        <s v="Farid Bang"/>
        <s v="AnnenMayKantereit"/>
        <s v="Deep Purple"/>
        <s v="shy martin"/>
        <s v="Mrs. GREEN APPLE"/>
        <s v="AWOLNATION"/>
        <s v="BlocBoy JB"/>
        <s v="Patrick Watson"/>
        <s v="Ariel Camacho y Los Plebes Del Rancho"/>
        <s v="Popcaan"/>
        <s v="DVBBS"/>
        <s v="Ashe"/>
        <s v="Isaiah Rashad"/>
        <s v="Karan Aujla"/>
        <s v="Far East Movement"/>
        <s v="Steely Dan"/>
        <s v="Franz Ferdinand"/>
        <s v="Ovy On The Drums"/>
        <s v="Pooh Shiesty"/>
        <s v="Asking Alexandria"/>
        <s v="Billy Idol"/>
        <s v="LeÃƒÂ³n Larregui"/>
        <s v="AntÃƒÂ´nio Carlos Jobim"/>
        <s v="Sheck Wes"/>
        <s v="Veronica Maggio"/>
        <s v="Phoenix"/>
        <s v="Takeoff"/>
        <s v="Fabri Fibra"/>
        <s v="Kordhell"/>
        <s v="Ana Mena"/>
        <s v="Pablo Chill-E"/>
        <s v="Sofia Carson"/>
        <s v="MK"/>
        <s v="Roberto Carlos"/>
        <s v="Dave Matthews Band"/>
        <s v="La Santa Grifa"/>
        <s v="Josylvio"/>
        <s v="Grupo Bryndis"/>
        <s v="Crookers"/>
        <s v="Coi Leray"/>
        <s v="Conrad Sewell"/>
        <s v="Tayc"/>
        <s v="Edwin Luna y La Trakalosa de Monterrey"/>
        <s v="Leonard Cohen"/>
        <s v="Yiruma"/>
        <s v="MÃƒÂ¤go de Oz"/>
        <s v="Heuss L'enfoirÃƒÂ©"/>
        <s v="A R I Z O N A"/>
        <s v="Jay Sean"/>
        <s v="LegiÃƒÂ£o Urbana"/>
        <s v="Roy Woods"/>
        <s v="Chalino Sanchez"/>
        <s v="Smash Mouth"/>
        <s v="MERO"/>
        <s v="Armaan Malik"/>
        <s v="Tony Dize"/>
        <s v="Good Charlotte"/>
        <s v="Nico &amp; Vinz"/>
        <s v="Lil Xan"/>
        <s v="Alligatoah"/>
        <s v="Wolfgang Amadeus Mozart"/>
        <s v="Erykah Badu"/>
        <s v="Fitz and The Tantrums"/>
        <s v="FISHER"/>
        <s v="Sachin-Jigar"/>
        <s v="Davido"/>
        <s v="Charles Ans"/>
        <s v="Cardenales De Nuevo LeÃƒÂ³n"/>
        <s v="Fedez"/>
        <s v="Omar Montes"/>
        <s v="Murda"/>
        <s v="Simply Red"/>
        <s v="mike."/>
        <s v="Antonio Aguilar"/>
        <s v="BabasÃƒÂ³nicos"/>
        <s v="Russ Millions"/>
        <s v="JosÃƒÂ© GonzÃƒÂ¡lez"/>
        <s v="George Harrison"/>
        <s v="FKJ"/>
        <s v="ZÃƒÂ© Vaqueiro"/>
        <s v="John Coltrane"/>
        <s v="Capital Cities"/>
        <s v="Rainbow Kitten Surprise"/>
        <s v="Au/Ra"/>
        <s v="Alejandra Guzman"/>
        <s v="Ray Charles"/>
        <s v="Ghali"/>
        <s v="Famous Dex"/>
        <s v="Smino"/>
        <s v="Los Invasores De Nuevo LeÃƒÂ³n"/>
        <s v="L-Gante"/>
        <s v="Still Woozy"/>
        <s v="070 Shake"/>
        <s v="Mohit Chauhan"/>
        <s v="Kany GarcÃƒÂ­a"/>
        <s v="K-391"/>
        <s v="Creed"/>
        <s v="N.W.A."/>
        <s v="MONSTA X"/>
        <s v="Paolo Nutini"/>
        <s v="EDEN"/>
        <s v="Jawsh 685"/>
        <s v="Gavin DeGraw"/>
        <s v="Zacari"/>
        <s v="Bonobo"/>
        <s v="Vald"/>
        <s v="Hamza"/>
        <s v="Sheff G"/>
        <s v="Ernia"/>
        <s v="Iron &amp; Wine"/>
        <s v="Abel Pintos"/>
        <s v="Rvfv"/>
        <s v="No Te Va Gustar"/>
        <s v="Vicetone"/>
        <s v="Maggie Rogers"/>
        <s v="Kenia OS"/>
        <s v="Cults"/>
        <s v="Tiziano Ferro"/>
        <s v="A Great Big World"/>
        <s v="Janet Jackson"/>
        <s v="Sticky Fingers"/>
        <s v="Willie ColÃƒÂ³n"/>
        <s v="Grateful Dead"/>
        <s v="New Order"/>
        <s v="Keri Hilson"/>
        <s v="Hayley Williams"/>
        <s v="Dirty Heads"/>
        <s v="FMK"/>
        <s v="MotÃƒÂ¶rhead"/>
        <s v="SnÃƒÂ¸w"/>
        <s v="Brendon Urie"/>
        <s v="The Verve"/>
        <s v="Ramones"/>
        <s v="SLANDER"/>
        <s v="Pet Shop Boys"/>
        <s v="Baby Rasta"/>
        <s v="Conjunto Primavera"/>
        <s v="ROZES"/>
        <s v="Madlib"/>
        <s v="KayBlack"/>
        <s v="Bonnie Tyler"/>
        <s v="Caetano Veloso"/>
        <s v="Etta James"/>
        <s v="Sunidhi Chauhan"/>
        <s v="Jimmy Buffett"/>
        <s v="Lucas &amp; Steve"/>
        <s v="Gabito Ballesteros"/>
        <s v="Adriel Favela"/>
        <s v="MAMAMOO"/>
        <s v="Nine Inch Nails"/>
        <s v="Diljit Dosanjh"/>
        <s v="Boston"/>
        <s v="Rush"/>
        <s v="Theory of a Deadman"/>
        <s v="Felipe AraÃƒÂºjo"/>
        <s v="Mata"/>
        <s v="Mc Kevin"/>
        <s v="Amenazzy"/>
        <s v="Simple Minds"/>
        <s v="Mc Davi"/>
        <s v="Mobb Deep"/>
        <s v="Shankar Mahadevan"/>
        <s v="Chuck Berry"/>
        <s v="Fred again.."/>
        <s v="Bacilos"/>
        <s v="The Wanted"/>
        <s v="Heart"/>
        <s v="K CAMP"/>
        <s v="LEA"/>
        <s v="Judas Priest"/>
        <s v="Sky Rompiendo"/>
        <s v="JACKBOYS"/>
        <s v="Chet Faker"/>
        <s v="Sleeping With Sirens"/>
        <s v="C-Kan"/>
        <s v="ÃƒÂngela Aguilar"/>
        <s v="Modest Mouse"/>
        <s v="Jamule"/>
        <s v="Dimitri Vegas"/>
        <s v="James Morrison"/>
        <s v="Simple Plan"/>
        <s v="Freddie Gibbs"/>
        <s v="Comethazine"/>
        <s v="Nightwish"/>
        <s v="Miranda!"/>
        <s v="The Prodigy"/>
        <s v="Bipolar Sunshine"/>
        <s v="Lola Indigo"/>
        <s v="Fleet Foxes"/>
        <s v="Neon Trees"/>
        <s v="DeJ Loaf"/>
        <s v="Duncan Laurence"/>
        <s v="LuchÃƒÂ¨"/>
        <s v="Catfish and the Bottlemen"/>
        <s v="The Piano Guys"/>
        <s v="aespa"/>
        <s v="TIAGO IORC"/>
        <s v="America"/>
        <s v="mxmtoon"/>
        <s v="Lauren Alaina"/>
        <s v="Olivia Newton-John"/>
        <s v="In Flames"/>
        <s v="TheFatRat"/>
        <s v="Steve Miller Band"/>
        <s v="Projota"/>
        <s v="Fugees"/>
        <s v="Gloria Groove"/>
        <s v="Slim Jxmmi"/>
        <s v="Atif Aslam"/>
        <s v="Elefante"/>
        <s v="Alexis y Fido"/>
        <s v="LUM!X"/>
        <s v="Hopsin"/>
        <s v="Emis Killa"/>
        <s v="Billy Talent"/>
        <s v="Chino &amp; Nacho"/>
        <s v="Keyshia Cole"/>
        <s v="Lecrae"/>
        <s v="Diana Ross"/>
        <s v="Heroes Del Silencio"/>
        <s v="Eve"/>
        <s v="Los Cadetes De Linares"/>
        <s v="Little Big Town"/>
        <s v="B Praak"/>
        <s v="GAYLE"/>
        <s v="Axwell"/>
        <s v="Bob Seger"/>
        <s v="NEEDTOBREATHE"/>
        <s v="Dallass"/>
        <s v="MadMan"/>
        <s v="Natasha Bedingfield"/>
        <s v="Nothing But Thieves"/>
        <s v="TAEYEON"/>
        <s v="Silvestre Dangond"/>
        <s v="Placebo"/>
        <s v="Daughtry"/>
        <s v="Eyedress"/>
        <s v="Vishal Dadlani"/>
        <s v="Mura Masa"/>
        <s v="SDP"/>
        <s v="Twista"/>
        <s v="CORPSE"/>
        <s v="Nikhita Gandhi"/>
        <s v="Bruno Major"/>
        <s v="Paulina Rubio"/>
        <s v="Scooter"/>
        <s v="Lijpe"/>
        <s v="Al Green"/>
        <s v="Elvis Crespo"/>
        <s v="Kool &amp; The Gang"/>
        <s v="AnahÃƒÂ­"/>
        <s v="R. City"/>
        <s v="Cascada"/>
        <s v="Thousand Foot Krutch"/>
        <s v="MC Davo"/>
        <s v="Mariah Angeliq"/>
        <s v="Russell Dickerson"/>
        <s v="EARTHGANG"/>
        <s v="Elle King"/>
        <s v="Ricky Montgomery"/>
        <s v="Rachel Platten"/>
        <s v="FLETCHER"/>
        <s v="PXNDX"/>
        <s v="Project Pat"/>
        <s v="Abraham Mateo"/>
        <s v="Dan Caplen"/>
        <s v="Killer Mike"/>
        <s v="Social House"/>
        <s v="Plain White T's"/>
        <s v="Jaani"/>
        <s v="Rich Music LTD"/>
        <s v="Lifehouse"/>
        <s v="ItaloBrothers"/>
        <s v="Aimyon"/>
        <s v="Emily Warren"/>
        <s v="BANNERS"/>
        <s v="Pamungkas"/>
        <s v="Royal Blood"/>
        <s v="Yann Tiersen"/>
        <s v="Alonzo"/>
        <s v="Bizzey"/>
        <s v="Pinguini Tattici Nucleari"/>
        <s v="A$AP Mob"/>
        <s v="IVE"/>
        <s v="Kansas"/>
        <s v="Seafret"/>
        <s v="Bad Gyal"/>
        <s v="LX"/>
        <s v="Gloria Gaynor"/>
        <s v="Daughter"/>
        <s v="Andy Williams"/>
        <s v="Dulce MarÃƒÂ­a"/>
        <s v="Lloyd"/>
        <s v="Loredana"/>
        <s v="Eric Bellinger"/>
        <s v="RBD"/>
        <s v="Molotov"/>
        <s v="Lil' Kim"/>
        <s v="Murda Beatz"/>
        <s v="Rocco Hunt"/>
        <s v="Felipe Amorim"/>
        <s v="HRVY"/>
        <s v="Ivan Cornejo"/>
        <s v="Ray LaMontagne"/>
        <s v="Fernando &amp; Sorocaba"/>
        <s v="James Hype"/>
        <s v="Sevn Alias"/>
        <s v="back number"/>
        <s v="Young Miko"/>
        <s v="Christopher Jackson"/>
        <s v="Hoobastank"/>
        <s v="JJ Lin"/>
        <s v="K.I.Z"/>
        <s v="Jonna Fraser"/>
        <s v="Teto"/>
        <s v="Omar Apollo"/>
        <s v="Standly"/>
        <s v="The Walters"/>
        <s v="Pesado"/>
        <s v="RunÃ¢Â€Â“D.M.C."/>
        <s v="RZA"/>
        <s v="Gorgon City"/>
        <s v="Tulsi Kumar"/>
        <s v="Zeeba"/>
        <s v="Eden MuÃƒÂ±oz"/>
        <s v="Bone Thugs-N-Harmony"/>
        <s v="Tammi Terrell"/>
        <s v="MOTi"/>
        <s v="Leto"/>
        <s v="BloodPopÃ‚Â®"/>
        <s v="Hov1"/>
        <s v="The Paper Kites"/>
        <s v="Interpol"/>
        <s v="Josh Turner"/>
        <s v="Xzibit"/>
        <s v="Jadakiss"/>
        <s v="Ina Wroldsen"/>
        <s v="Djonga"/>
        <s v="Chase Rice"/>
        <s v="Whethan"/>
        <s v="Tujamo"/>
        <s v="LE SSERAFIM"/>
        <s v="Vigiland"/>
        <s v="Sub Urban"/>
        <s v="Capo"/>
        <s v="Robyn"/>
        <s v="Killswitch Engage"/>
        <s v="K.Flay"/>
        <s v="Third Eye Blind"/>
        <s v="Beach Bunny"/>
        <s v="CeeLo Green"/>
        <s v="Faith Evans"/>
        <s v="Mike Williams"/>
        <s v="Tony Bennett"/>
        <s v="Shindy"/>
        <s v="Tiakola"/>
        <s v="Boosie Badazz"/>
        <s v="Bishop Briggs"/>
        <s v="Quebonafide"/>
        <s v="Andy Rivera"/>
        <s v="Hillsong Young &amp; Free"/>
        <s v="Massive Attack"/>
        <s v="Shubh"/>
        <s v="Murilo Huff"/>
        <s v="Surf Curse"/>
        <s v="MarÃƒÂ­a JosÃƒÂ©"/>
        <s v="First Aid Kit"/>
        <s v="HÃƒÂ¥kan HellstrÃƒÂ¶m"/>
        <s v="Brandy"/>
        <s v="King"/>
        <s v="Panteon Rococo"/>
        <s v="Dzeko"/>
        <s v="Fito y Fitipaldis"/>
        <s v="Money Man"/>
        <s v="O Rappa"/>
        <s v="Roy Orbison"/>
        <s v="Paloma Mami"/>
        <s v="Los Inquietos Del Norte"/>
        <s v="Kunaal Vermaa"/>
        <s v="Yo Yo Honey Singh"/>
        <s v="Vaundy"/>
        <s v="Sebastian Ingrosso"/>
        <s v="NATHY PELUSO"/>
        <s v="Cultura ProfÃƒÂ©tica"/>
        <s v="AOA"/>
        <s v="Jungle"/>
        <s v="Landon Cube"/>
        <s v="La K'onga"/>
        <s v="Fuego"/>
        <s v="Christian ChÃƒÂ¡vez"/>
        <s v="Cedric Gervais"/>
        <s v="AK AUSSERKONTROLLE"/>
        <s v="Sabrina Claudio"/>
        <s v="Edward Sharpe &amp; The Magnetic Zeros"/>
        <s v="Grupo Niche"/>
        <s v="Bakermat"/>
        <s v="Yeah Yeah Yeahs"/>
        <s v="GOT7"/>
        <s v="Sofiane"/>
        <s v="Nando Reis"/>
        <s v="Kina Grannis"/>
        <n v="112"/>
        <s v="Shouse"/>
        <s v="Phantogram"/>
        <s v="DAY6"/>
        <s v="BANKS"/>
        <s v="Boza"/>
        <s v="Kendo Kaponi"/>
        <s v="Pinkfong"/>
        <s v="Racionais MC's"/>
        <s v="John Mellencamp"/>
        <s v="Vasco Rossi"/>
        <s v="TobyMac"/>
        <s v="Benny Benassi"/>
        <s v="Matt Simons"/>
        <s v="Slayer"/>
        <s v="Fito Paez"/>
        <s v="Joey Montana"/>
        <s v="Kasabian"/>
        <s v="CamelPhat"/>
        <s v="Bugzy Malone"/>
        <s v="1nonly"/>
        <s v="HUGEL"/>
        <s v="HVME"/>
        <s v="Staind"/>
        <s v="Clinton Kane"/>
        <s v="Reykon"/>
        <s v="Kaaris"/>
        <s v="Omarion"/>
        <s v="The MarÃƒÂ­as"/>
        <s v="sanah"/>
        <s v="Fujii Kaze"/>
        <s v="Skank"/>
        <s v="Carlos Baute"/>
        <s v="PÃƒÂ©ricles"/>
        <s v="Jorge Drexler"/>
        <s v="Diana Krall"/>
        <s v="The Wiggles"/>
        <s v="MHD"/>
        <s v="King Gnu"/>
        <s v="The Mamas &amp; The Papas"/>
        <s v="Dayglow"/>
        <s v="Dakota"/>
        <s v="Parson James"/>
        <s v="Y2K"/>
        <s v="Zola"/>
        <s v="Gipsy Kings"/>
        <s v="Motionless In White"/>
        <s v="Gabriela Rocha"/>
        <s v="Adam Lambert"/>
        <s v="Vegedream"/>
        <s v="Bob Sinclar"/>
        <s v="Run The Jewels"/>
        <s v="Justin Moore"/>
        <s v="Pia Mia"/>
        <s v="Fredo"/>
        <s v="Colby O'Donis"/>
        <s v="Pancho Barraza"/>
        <s v="Ol' Dirty Bastard"/>
        <s v="Young Stoner Life"/>
        <s v="NATTAN"/>
        <s v="Rahat Fateh Ali Khan"/>
        <s v="Darkiel"/>
        <s v="Leo Dan"/>
        <s v="Matthew Koma"/>
        <s v="Broederliefde"/>
        <s v="Lanek"/>
        <s v="Gus Dapperton"/>
        <s v="Baco Exu do Blues"/>
        <s v="Patricio Rey y sus Redonditos de Ricota"/>
        <s v="Aimer"/>
        <s v="Dropkick Murphys"/>
        <s v="KitschKrieg"/>
        <s v="Hunter Hayes"/>
        <s v="YFN Lucci"/>
        <s v="Lagum"/>
        <s v="Casting Crowns"/>
        <s v="Sam Fischer"/>
        <s v="King Princess"/>
        <s v="Yung Lean"/>
        <s v="Ludwig van Beethoven"/>
        <s v="Veigh"/>
        <s v="Mc Paiva ZS"/>
        <s v="Helene Fischer"/>
        <s v="Neto PeÃƒÂ±a"/>
        <s v="ÃƒÂ“lafur Arnalds"/>
        <s v="Whitesnake"/>
        <s v="Deepend"/>
        <s v="J-AX"/>
        <s v="Preme"/>
        <s v="Zuna"/>
        <s v="NEIKED"/>
        <s v="Joe Cocker"/>
        <s v="Maneva"/>
        <s v="The Animals"/>
        <s v="Veysel"/>
        <s v="Jay Park"/>
        <s v="Michael Kiwanuka"/>
        <s v="Auli'i Cravalho"/>
        <s v="Klingande"/>
        <s v="ZezÃƒÂ© Di Camargo &amp; Luciano"/>
        <s v="Mijares"/>
        <s v="JÃƒÂ£o"/>
        <s v="Mecano"/>
        <s v="Zack Tabudlo"/>
        <s v="Regina Spektor"/>
        <s v="Redman"/>
        <s v="Lvbel C5"/>
        <s v="Tay-K"/>
        <s v="Ado"/>
        <s v="Passion Pit"/>
        <s v="James Brown"/>
        <s v="IZA"/>
        <s v="Barry White"/>
        <s v="RaÃƒÂ­ Saia Rodada"/>
        <s v="Eduardo Costa"/>
        <s v="The Supremes"/>
        <s v="Vicentico"/>
        <s v="Sam Martin"/>
        <s v="Rob Thomas"/>
        <s v="The Cars"/>
        <s v="Naughty Boy"/>
        <s v="D12"/>
        <s v="Hoodie Allen"/>
        <s v="Irama"/>
        <s v="Gaab"/>
        <s v="Asees Kaur"/>
        <s v="Duman"/>
        <s v="Janieck"/>
        <s v="Remmy Valenzuela"/>
        <s v="Stevie Nicks"/>
        <s v="Ryan Riback"/>
        <s v="Sam Fender"/>
        <s v="cakal"/>
        <s v="Tenacious D"/>
        <s v="Neck Deep"/>
        <s v="Joe"/>
        <s v="Lilly Wood and The Prick"/>
        <s v="Surf Mesa"/>
        <s v="Tash Sultana"/>
        <s v="The Shins"/>
        <s v="Neo Beats"/>
        <s v="Cookin' On 3 Burners"/>
        <s v="Sagopa Kajmer"/>
        <s v="Too $hort"/>
        <s v="Vacations"/>
        <s v="Brothers Osborne"/>
        <s v="Mark Forster"/>
        <s v="Ivete Sangalo"/>
        <s v="Rob Zombie"/>
        <s v="Anson Seabra"/>
        <s v="Sampha"/>
        <s v="Snelle"/>
        <s v="Parov Stelar"/>
        <s v="Gilberto Santa Rosa"/>
        <s v="Mozzy"/>
        <s v="Kip Moore"/>
        <s v="Trettmann"/>
        <s v="Maverick City Music"/>
        <s v="Crystal Castles"/>
        <s v="Kool Savas"/>
        <s v="Ovi"/>
        <s v="Koe Wetzel"/>
        <s v="SUGA"/>
        <s v="Hannah Montana"/>
        <s v="Lauana Prado"/>
        <s v="Stereophonics"/>
        <s v="PRETTYMUCH"/>
        <s v="Adolescent's Orquesta"/>
        <s v="Halestorm"/>
        <s v="Vitor Kley"/>
        <s v="Michael Bolton"/>
        <s v="Hank Williams, Jr."/>
        <s v="Billie Holiday"/>
        <s v="V"/>
        <s v="Kevin"/>
        <s v="La Factoria"/>
        <s v="Starley"/>
        <s v="Marcos &amp; Belutti"/>
        <s v="Quintino"/>
        <s v="SFR"/>
        <s v="Giggs"/>
        <s v="Ben E. King"/>
        <s v="FKA twigs"/>
        <s v="HÃƒÂ©ctor &quot;El Father&quot;"/>
        <s v="EinÃƒÂ¡r"/>
        <s v="CADE"/>
        <s v="Em Beihold"/>
        <s v="Nightcrawlers"/>
        <s v="Kelis"/>
        <s v="Brenda Lee"/>
        <s v="Marcianeke"/>
        <s v="Madcon"/>
        <s v="iKON"/>
        <s v="Di PropÃƒÂ³sito"/>
        <s v="Jerry Smith"/>
        <s v="Bill Evans"/>
        <s v="Sheila On 7"/>
        <s v="Gnarls Barkley"/>
        <s v="Ari Lennox"/>
        <s v="Take That"/>
        <s v="Ying Yang Twins"/>
        <s v="dvsn"/>
        <s v="BJ The Chicago Kid"/>
        <s v="Commodores"/>
        <s v="Jessie Ware"/>
        <s v="Iyaz"/>
        <s v="Shy Glizzy"/>
        <s v="Haze"/>
        <s v="Jordin Sparks"/>
        <s v="The Knocks"/>
        <s v="Porter Robinson"/>
        <s v="Echosmith"/>
        <s v="Sheryl Crow"/>
        <s v="Emir Can Ã„Â°Ã„ÂŸrek"/>
        <s v="Crowded House"/>
        <s v="BiaÃ…Â‚as"/>
        <s v="Super Yei"/>
        <s v="Starship"/>
        <s v="Rico Nasty"/>
        <s v="Atitude 67"/>
        <s v="WIU"/>
        <s v="The Temper Trap"/>
        <s v="JoJo"/>
        <s v="Timeflies"/>
        <s v="Brooks"/>
        <s v="Klaas"/>
        <s v="Grupo RevelaÃƒÂ§ÃƒÂ£o"/>
        <s v="Dubdogz"/>
        <s v="Gracie Abrams"/>
        <s v="Trivium"/>
        <s v="Tai Verdes"/>
        <s v="Young M.A"/>
        <s v="Silvio RodrÃƒÂ­guez"/>
        <s v="Malik Montana"/>
        <s v="KEVVO"/>
        <s v="Jovanotti"/>
        <s v="ATB"/>
        <s v="Tribo da Periferia"/>
        <s v="Grupo Codiciado"/>
        <s v="Savage Garden"/>
        <s v="for KING &amp; COUNTRY"/>
        <s v="Kiana LedÃƒÂ©"/>
        <s v="Joy Division"/>
        <s v="Vanesa MartÃƒÂ­n"/>
        <s v="Modern Talking"/>
        <s v="Hilltop Hoods"/>
        <s v="Damas Gratis"/>
        <s v="SG Lewis"/>
        <s v="Curren$y"/>
        <s v="Jory Boy"/>
        <s v="Harris Jayaraj"/>
        <s v="Chinmayi"/>
        <s v="Alabama Shakes"/>
        <s v="The Avett Brothers"/>
        <s v="December Avenue"/>
        <s v="Broiler"/>
        <s v="Matheus Fernandes"/>
        <s v="Fiersa Besari"/>
        <s v="Allman Brothers Band"/>
        <s v="Warren G"/>
        <s v="Mahmood"/>
        <s v="CJ"/>
        <s v="El Canto Del Loco"/>
        <s v="The Lonely Island"/>
        <s v="Nick Cave &amp; The Bad Seeds"/>
        <s v="kent"/>
        <s v="Mc Pedrinho"/>
        <s v="El-P"/>
        <s v="REO Speedwagon"/>
        <s v="Fireboy DML"/>
        <s v="Seal"/>
        <s v="Corinne Bailey Rae"/>
        <s v="Barbra Streisand"/>
        <s v="Foxes"/>
        <s v="Ingrid Michaelson"/>
        <s v="Zoe Wees"/>
        <s v="Aqua"/>
        <s v="GASHI"/>
        <s v="Mahalini"/>
        <s v="Damien Rice"/>
        <s v="Mase"/>
        <s v="Witt Lowry"/>
        <s v="Aleks Syntek"/>
        <s v="Siddhartha"/>
        <s v="Rick Astley"/>
        <s v="Syd"/>
        <s v="Dizzee Rascal"/>
        <s v="Big Time Rush"/>
        <s v="Naza"/>
        <s v="Miksu / Macloud"/>
        <s v="ALMA"/>
        <s v="Donna Summer"/>
        <s v="High School Musical Cast"/>
        <s v="Lucas Lucco"/>
        <s v="WWE"/>
        <s v="The Velvet Underground"/>
        <s v="Perera DJ"/>
        <s v="Xavier Wulf"/>
        <s v="Swizz Beatz"/>
        <s v="Plies"/>
        <s v="Camilo Sesto"/>
        <s v="Soprano"/>
        <s v="Janis Joplin"/>
        <s v="S. P. Balasubrahmanyam"/>
        <s v="Charly GarcÃƒÂ­a"/>
        <s v="Crush"/>
        <s v="Michael Giacchino"/>
        <s v="Gilli"/>
        <s v="Solange"/>
        <s v="Saba"/>
        <s v="Leony"/>
        <s v="Alex &amp; Sierra"/>
        <s v="Zaz"/>
        <s v="Europe"/>
        <s v="Toni Braxton"/>
        <s v="Young Money"/>
        <s v="Rochak Kohli"/>
        <s v="Parkway Drive"/>
        <s v="Sigrid"/>
        <s v="Juju"/>
        <s v="Snoh Aalegra"/>
        <s v="Lamb of God"/>
        <s v="OHGEESY"/>
        <s v="Miles Davis"/>
        <s v="Travie McCoy"/>
        <s v="Millonario"/>
        <s v="COIN"/>
        <s v="Royal Philharmonic Orchestra"/>
        <s v="Taiu"/>
        <s v="Cher Lloyd"/>
        <s v="Los Acosta"/>
        <s v="Guru Randhawa"/>
        <s v="VIC MENSA"/>
        <s v="RANI"/>
        <s v="Natos y Waor"/>
        <s v="Riley Green"/>
        <s v="LUCKI"/>
        <s v="YÃƒÂ¼zyÃƒÂ¼zeyken KonuÃ…ÂŸuruz"/>
        <s v="The Civil Wars"/>
        <s v="Band of Horses"/>
        <s v="Vanessa Carlton"/>
        <s v="Carnage"/>
        <s v="R.K.M &amp; Ken-Y"/>
        <s v="Lou Reed"/>
        <s v="Common"/>
        <s v="OBOY"/>
        <s v="Nego do Borel"/>
        <s v="Ennio Morricone"/>
        <s v="Yung Bleu"/>
        <s v="LÃƒÂ‰ON"/>
        <s v="Emilee"/>
        <s v="Faith Hill"/>
        <s v="Father John Misty"/>
        <s v="YouNotUs"/>
        <s v="Flipp Dinero"/>
        <s v="The Alchemist"/>
        <s v="Rosa Linn"/>
        <s v="Rombai"/>
        <s v="Our Last Night"/>
        <s v="NCT U"/>
        <s v="Huncho Jack"/>
        <s v="La Quinta Estacion"/>
        <s v="Semicenk"/>
        <s v="Krewella"/>
        <s v="Brian Eno"/>
        <s v="James Newton Howard"/>
        <s v="DDG"/>
        <s v="Chevelle"/>
        <s v="Jonita Gandhi"/>
        <s v="ChitÃƒÂ£ozinho &amp; XororÃƒÂ³"/>
        <s v="K/DA"/>
        <s v="Dopebwoy"/>
        <s v="BHZ"/>
        <s v="Espinoza Paz"/>
        <s v="1Kilo"/>
        <s v="Shilpa Rao"/>
        <s v="Wrabel"/>
        <s v="Henrique &amp; Diego"/>
        <s v="Izi"/>
        <s v="Mitchell Tenpenny"/>
        <s v="Haftbefehl"/>
        <s v="AJ Mitchell"/>
        <s v="Tom Rosenthal"/>
        <s v="Manuel Carrasco"/>
        <s v="Nardo Wick"/>
        <s v="Neeti Mohan"/>
        <s v="Blackstreet"/>
        <s v="Nico Santos"/>
        <s v="Action Bronson"/>
        <s v="DELLAFUENTE"/>
        <s v="Shankar-Ehsaan-Loy"/>
        <s v="Pashanim"/>
        <s v="Vitor Fernandes"/>
        <s v="The Chemical Brothers"/>
        <s v="Eason Chan"/>
        <s v="Indila"/>
        <s v="Eazy-E"/>
        <s v="Dawid PodsiadÃ…Â‚o"/>
        <s v="Raaban"/>
        <s v="Little Dragon"/>
        <s v="Fernandinho"/>
        <s v="Kenny G"/>
        <s v="Juelz Santana"/>
        <s v="VitÃƒÂ£o"/>
        <s v="VASSY"/>
        <s v="Phora"/>
        <s v="Hikaru Utada"/>
        <s v="Estelle"/>
        <s v="Paul Kalkbrenner"/>
        <s v="Saint Motel"/>
        <s v="Cream"/>
        <s v="Lasso"/>
        <s v="Chimbala"/>
        <s v="Fred De Palma"/>
        <s v="Leiva"/>
        <s v="Emicida"/>
        <s v="Lost Kings"/>
        <s v="Cochise"/>
        <s v="Oscar Maydon"/>
        <s v="Anna Kendrick"/>
        <s v="LEGADO 7"/>
        <s v="Chris Lake"/>
        <s v="MC WM"/>
        <s v="Die Antwoord"/>
        <s v="Fatboy Slim"/>
        <s v="LeeHi"/>
        <s v="Sigma"/>
        <s v="Dusty Springfield"/>
        <s v="Yuuri"/>
        <s v="EDX"/>
        <s v="Lartiste"/>
        <s v="Inspector"/>
        <s v="Yellowcard"/>
        <s v="Austin Mahone"/>
        <s v="Mayday Parade"/>
        <s v="The Cardigans"/>
        <s v="Rodney Atkins"/>
        <s v="boy pablo"/>
        <s v="Gabrielle Aplin"/>
        <s v="Burl Ives"/>
        <s v="RK"/>
        <s v="G. V. Prakash"/>
        <s v="Luther Vandross"/>
        <s v="Yng Lvcas"/>
        <s v="Marco Mengoni"/>
        <s v="Hariharan"/>
        <s v="A Perfect Circle"/>
        <s v="Stephanie Beatriz"/>
        <s v="AronChupa"/>
        <s v="DigDat"/>
        <s v="Belly"/>
        <s v="Quando Rondo"/>
        <s v="Eric Prydz"/>
        <s v="The Isley Brothers"/>
        <s v="Loote"/>
        <s v="Mabel Matiz"/>
        <s v="Cold War Kids"/>
        <s v="Bread"/>
        <s v="Cruz CafunÃƒÂ©"/>
        <s v="Four Tops"/>
        <s v="Jerry Rivera"/>
        <s v="Birdman"/>
        <s v="MC Kekel"/>
        <s v="Callejero Fino"/>
        <s v="Kizo"/>
        <s v="Iggy Pop"/>
        <s v="Aaliyah"/>
        <s v="India Martinez"/>
        <s v="Los Huracanes del Norte"/>
        <s v="Bailey Zimmerman"/>
        <s v="DIVINE"/>
        <s v="Baby Gang"/>
        <s v="Jazmine Sullivan"/>
        <s v="Achille Lauro"/>
        <s v="Chris Lane"/>
        <s v="Tyla Yaweh"/>
        <s v="Nina Nesbitt"/>
        <s v="Fort Minor"/>
        <s v="Ximena SariÃƒÂ±ana"/>
        <s v="Wolfine"/>
        <s v="Cashmere Cat"/>
        <s v="Mandy Moore"/>
        <s v="Pendulum"/>
        <s v="Gazzelle"/>
        <s v="Randy"/>
        <s v="Dolu Kadehi Ters Tut"/>
        <s v="Bhad Bhabie"/>
        <s v="Young Igi"/>
        <s v="Don McLean"/>
        <s v="Mc IG"/>
        <s v="Eli Young Band"/>
        <s v="Residente"/>
        <s v="Sefo"/>
        <s v="Lele Pons"/>
        <s v="Wings"/>
        <s v="DJ Antoine"/>
        <s v="Andrew Lloyd Webber"/>
        <s v="George Henrique &amp; Rodrigo"/>
        <s v="Claptone"/>
        <s v="347aidan"/>
        <s v="Madame"/>
        <s v="Matt Maeson"/>
        <s v="MÃƒÂ¼slÃƒÂ¼m GÃƒÂ¼rses"/>
        <s v="Bleachers"/>
        <s v="Ele A El Dominio"/>
        <s v="Motive"/>
        <s v="Freeze corleone"/>
        <s v="Lucky Daye"/>
        <s v="Yorushika"/>
        <s v="Omah Lay"/>
        <s v="MalÃƒÂº"/>
        <s v="Syn Cole"/>
        <s v="Dylan Scott"/>
        <s v="San Holo"/>
        <s v="Miriam Bryant"/>
        <s v="Stevie Ray Vaughan"/>
        <s v="Ulices Chaidez"/>
        <s v="Los Cafres"/>
        <s v="Sheppard"/>
        <s v="Eric Chou"/>
        <s v="VÃƒÂ­ctor Manuelle"/>
        <s v="Men I Trust"/>
        <s v="Big Soto"/>
        <s v="Tarkan"/>
        <s v="Nicole Scherzinger"/>
        <s v="CAKE"/>
        <s v="Rizky Febian"/>
        <s v="Beny Jr"/>
        <s v="James Vincent McMorrow"/>
        <s v="Alice Cooper"/>
        <s v="Marisa Monte"/>
        <s v="Alan Gomez"/>
        <s v="The Band"/>
        <s v="Biffy Clyro"/>
        <s v="Not3s"/>
        <s v="3OH!3"/>
        <s v="ZillaKami"/>
        <s v="Declan McKenna"/>
        <s v="John Travolta"/>
        <s v="Parker McCollum"/>
        <s v="EST Gee"/>
        <s v="Flo Milli"/>
        <s v="Steve Void"/>
        <s v="Benson Boone"/>
        <s v="El Cuarteto De Nos"/>
        <s v="Vybz Kartel"/>
        <s v="Ronan Keating"/>
        <s v="FRENSHIP"/>
        <s v="Alabama"/>
        <s v="Blue ÃƒÂ–yster Cult"/>
        <s v="Grupo Arriesgado"/>
        <s v="Eddie Vedder"/>
        <s v="Sachet Tandon"/>
        <s v="Loyle Carner"/>
        <s v="Dj Guuga"/>
        <s v="Tritonal"/>
        <s v="Black Veil Brides"/>
        <s v="TREASURE"/>
        <s v="SiR"/>
        <s v="Josman"/>
        <s v="David Kushner"/>
        <s v="Seven Lions"/>
        <s v="Vishal Mishra"/>
        <s v="Binomio de Oro de AmÃƒÂ©rica"/>
        <s v="Javed Ali"/>
        <s v="Ã…Â»abson"/>
        <s v="RomÃƒÂ©o Elvis"/>
        <s v="Dopamine"/>
        <s v="Mahalia"/>
        <s v="Charly Black"/>
        <s v="Teyana Taylor"/>
        <s v="Pyotr Ilyich Tchaikovsky"/>
        <s v="Nitro"/>
        <s v="Maty Noyes"/>
        <s v="Gurinder Gill"/>
        <s v="Hotel Ugly"/>
        <s v="KIDS SEE GHOSTS"/>
        <s v="Djavan"/>
        <s v="ArrDee"/>
        <s v="Montell Fish"/>
        <s v="Maisie Peters"/>
        <s v="ECKO"/>
        <s v="JoÃƒÂ£o Gilberto"/>
        <s v="SoMo"/>
        <s v="Toro y Moi"/>
        <s v="Walker Hayes"/>
        <s v="MoStack"/>
        <s v="Mufasa &amp; Hypeman"/>
        <s v="Massimo Pericolo"/>
        <s v="Konshens"/>
        <s v="Girls' Generation"/>
        <s v="Future Islands"/>
        <s v="jxdn"/>
        <s v="El Guincho"/>
        <s v="Gloria Estefan"/>
        <s v="Timal"/>
        <s v="Seu Jorge"/>
        <s v="RÃƒÂ¶yksopp"/>
        <s v="We The Kings"/>
        <s v="Ace of Base"/>
        <s v="Jamby El Favo"/>
        <s v="Lauren Spencer Smith"/>
        <s v="Tz da Coronel"/>
        <s v="Yebba"/>
        <s v="Ajaxx"/>
        <s v="DannyLux"/>
        <s v="Benny Dayal"/>
        <s v="Cherish"/>
        <s v="Antonio Vivaldi"/>
        <s v="Jota Quest"/>
        <s v="Pol Granch"/>
        <s v="Alida"/>
        <s v="JosÃƒÂ© Luis Perales"/>
        <s v="Aldo Trujillo"/>
        <s v="Pretenders"/>
        <s v="Carl Brave"/>
        <s v="Scarlxrd"/>
        <n v="311"/>
        <s v="Meat Loaf"/>
        <s v="Huey Lewis &amp; The News"/>
        <s v="Fenix Flexin"/>
        <s v="Queen Naija"/>
        <s v="Marisela"/>
        <s v="Los Caligaris"/>
        <s v="Ben Harper"/>
        <s v="Misfits"/>
        <s v="Marteria"/>
        <s v="reezy"/>
        <s v="Against The Current"/>
        <s v="Jamie xx"/>
        <s v="The Used"/>
        <s v="Timbiriche"/>
        <s v="Idina Menzel"/>
        <s v="George Benson"/>
        <s v="Natalie Cole"/>
        <s v="Buena Vista Social Club"/>
        <s v="Sarcastic Sounds"/>
        <s v="SHAED"/>
        <s v="Mithoon"/>
        <s v="Kenny Beats"/>
        <s v="Mr.Kitty"/>
        <s v="Eddie Santiago"/>
        <s v="Los Pericos"/>
        <s v="A-Trak"/>
        <s v="Paula Fernandes"/>
        <s v="Dalmata"/>
        <s v="ACRAZE"/>
        <s v="Laylow"/>
        <s v="Poison"/>
        <s v="Lars WinnerbÃƒÂ¤ck"/>
        <s v="The Ronettes"/>
        <s v="ILOVEMAKONNEN"/>
        <s v="Supernova Ent"/>
        <s v="NGHTMRE"/>
        <s v="Danny Brown"/>
        <s v="Little Sis Nora"/>
        <s v="PSY"/>
        <s v="D'Angelo"/>
        <s v="Marcynho SensaÃƒÂ§ÃƒÂ£o"/>
        <s v="AndrÃƒÂ©s Cepeda"/>
        <s v="Rhye"/>
        <s v="Local Natives"/>
        <s v="Lizzy McAlpine"/>
        <s v="JosÃƒÂ© Feliciano"/>
        <s v="Paty CantÃƒÂº"/>
        <s v="Lulu Santos"/>
        <s v="MÃƒÂ½a"/>
        <s v="Enjambre"/>
        <s v="Nathan Evans"/>
        <s v="Bankrol Hayden"/>
        <s v="Rob $tone"/>
        <s v="Brennan Heart"/>
        <s v="Flux Pavilion"/>
        <s v="Unknown Mortal Orchestra"/>
        <s v="Digga D"/>
        <s v="Don Henley"/>
        <s v="Metronomy"/>
        <s v="Thin Lizzy"/>
        <s v="Dvicio"/>
        <s v="Bobby Shmurda"/>
        <s v="In This Moment"/>
        <s v="FIFTY FIFTY"/>
        <s v="Bowling For Soup"/>
        <s v="Frankie Valli &amp; The Four Seasons"/>
        <s v="GoonRock"/>
        <s v="RÃƒÂ©gulo Caro"/>
        <s v="FiNCH"/>
        <s v="Within Temptation"/>
        <s v="The Internet"/>
        <s v="Rixton"/>
        <s v="Caloncho"/>
        <s v="Leslie Grace"/>
        <s v="Benjamin Ingrosso"/>
        <s v="Above &amp; Beyond"/>
        <s v="Frankie Ruiz"/>
        <s v="M Huncho"/>
        <s v="Pixote"/>
        <s v="HIRAIDAI"/>
        <s v="Nicky Youre"/>
        <s v="Sarah McLachlan"/>
        <s v="Mark Knopfler"/>
        <s v="Vulgo FK"/>
        <s v="Ryan Adams"/>
        <s v="LOONA"/>
        <s v="Chaka Khan"/>
        <s v="Bad Religion"/>
        <s v="Parokya Ni Edgar"/>
        <s v="Milo j"/>
        <s v="Paky"/>
        <s v="Miss Li"/>
        <s v="Blasterjaxx"/>
        <s v="Phillip Phillips"/>
        <s v="Lil Jon &amp; The East Side Boyz"/>
        <s v="Claude Debussy"/>
        <s v="The Cinematic Orchestra"/>
        <s v="Alex Ubago"/>
        <s v="Mos Def"/>
        <s v="Crosby, Stills, Nash &amp; Young"/>
        <s v="Mc Poze do Rodo"/>
        <s v="Ace Hood"/>
        <s v="Hurts"/>
        <s v="G.E.M."/>
        <s v="Agnes Obel"/>
        <s v="Freya Ridings"/>
        <s v="Monica"/>
        <s v="Jagged Edge"/>
        <s v="Dax"/>
        <s v="Peter Gabriel"/>
        <s v="SHINee"/>
        <s v="The Red Jumpsuit Apparatus"/>
        <s v="DVRST"/>
        <s v="Aphex Twin"/>
        <s v="Culture Club"/>
        <s v="The Magician"/>
        <s v="Nea"/>
        <s v="Carole King"/>
        <s v="Elisa"/>
        <s v="Hornet La Frappe"/>
        <s v="VINAI"/>
        <s v="Natalia JimÃƒÂ©nez"/>
        <s v="Cem Adrian"/>
        <s v="Los Angeles De Charly"/>
        <s v="Eiffel 65"/>
        <s v="The Outfield"/>
        <s v="Puddle Of Mudd"/>
        <s v="Mako"/>
        <s v="Escape the Fate"/>
        <s v="Fleurie"/>
        <s v="Bombay Bicycle Club"/>
        <s v="Alter Bridge"/>
        <s v="Rashmi Virag"/>
        <s v="Los Caminantes"/>
        <s v="Vengaboys"/>
        <s v="Marco Borsato"/>
        <s v="Sixpence None The Richer"/>
        <s v="P.O.D."/>
        <s v="Hiphop Tamizha"/>
        <s v="Alvaro Diaz"/>
        <s v="Luccas Carlos"/>
        <s v="Diego Torres"/>
        <s v="Julie Bergan"/>
        <s v="Baby Bash"/>
        <s v="Armandinho"/>
        <s v="GIULIA BE"/>
        <s v="Chase &amp; Status"/>
        <s v="Jet"/>
        <s v="187 Strassenbande"/>
        <s v="Christopher"/>
        <s v="Antonio Orozco"/>
        <s v="Guy Sebastian"/>
        <s v="Frankie Valli"/>
        <s v="Shirin David"/>
        <s v="Frah Quintale"/>
        <s v="Tommee Profitt"/>
        <s v="RenÃƒÂ©e Elise Goldsberry"/>
        <s v="Gilberto Gil"/>
        <s v="RL Grime"/>
        <s v="dodie"/>
        <s v="Banda Carnaval"/>
        <s v="3robi"/>
        <s v="4 Non Blondes"/>
        <s v="Alexandre Desplat"/>
        <s v="Jack Stauber"/>
        <s v="Nessa Barrett"/>
        <s v="Ben Rector"/>
        <s v="Nils Frahm"/>
        <s v="Charlie Wilson"/>
        <s v="JubÃƒÂ«l"/>
        <s v="Ahmet Kaya"/>
        <s v="El Bebeto"/>
        <s v="JosÃƒÂ© Alfredo Jimenez"/>
        <s v="Miel San Marcos"/>
        <s v="Amit Trivedi"/>
        <s v="Blood Orange"/>
        <s v="MC G15"/>
        <s v="Michael Schulte"/>
        <s v="Q-Tip"/>
        <s v="MisterWives"/>
        <s v="Mula B"/>
        <s v="Yung Hurn"/>
        <s v="Engenheiros Do Hawaii"/>
        <s v="Tierry"/>
        <s v="PA Sports"/>
        <s v="Los Prisioneros"/>
        <s v="Lovejoy"/>
        <s v="City and Colour"/>
        <s v="Jesse McCartney"/>
        <s v="Gigolo Y La Exce"/>
        <s v="Kirk Franklin"/>
        <s v="Hindia"/>
        <s v="Sueco"/>
        <s v="Szpaku"/>
        <s v="Perry Como"/>
        <s v="Santhosh Narayanan"/>
        <s v="LCD Soundsystem"/>
        <s v="DEV"/>
        <s v="Niro"/>
        <s v="Brandi Carlile"/>
        <s v="The Pointer Sisters"/>
        <s v="The Glitch Mob"/>
        <s v="Teoman"/>
        <s v="Krept &amp; Konan"/>
        <s v="Bloodhound Gang"/>
        <s v="Callejeros"/>
        <s v="Nora En Pure"/>
        <s v="LL COOL J"/>
        <s v="Jeff Buckley"/>
        <s v="SAYGRACE"/>
        <s v="Justin Hurwitz"/>
        <s v="NOFX"/>
        <s v="The Roots"/>
        <s v="Dhanush"/>
        <s v="Chord Overstreet"/>
        <s v="Trap Capos"/>
        <s v="Remy Ma"/>
        <s v="Royce Da 5'9&quot;"/>
        <s v="Dhvani Bhanushali"/>
        <s v="Rei"/>
        <s v="The War On Drugs"/>
        <s v="ÃƒÂ˜neheart"/>
        <s v="salvia palth"/>
        <s v="PVRIS"/>
        <s v="Shallou"/>
        <s v="Krono"/>
        <s v="Rondodasosa"/>
        <s v="Gojira"/>
        <s v="Hayden James"/>
        <s v="RY X"/>
        <s v="B.B. King"/>
        <s v="Lefty Sm"/>
        <s v="Alexander 23"/>
        <s v="SDM"/>
        <s v="Luh Kel"/>
        <s v="Styles Of Beyond"/>
        <s v="RaÃƒÂ§a Negra"/>
        <s v="Gang Starr"/>
        <s v="Nagalli"/>
        <s v="DaniLeigh"/>
        <s v="Coyote Beatz"/>
        <s v="Jackson Browne"/>
        <s v="Tiara Andini"/>
        <s v="ARASHI"/>
        <s v="Yung Joc"/>
        <s v="MercyMe"/>
        <s v="Die Toten Hosen"/>
        <s v="Kraantje Pappie"/>
        <s v="Karthik"/>
        <s v="GAMPER &amp; DADONI"/>
        <s v="The Monkees"/>
        <s v="Lloyd Banks"/>
        <s v="Skip Marley"/>
        <s v="A Touch Of Class"/>
        <s v="Alan Menken"/>
        <s v="Aaron Smith"/>
        <s v="Faith No More"/>
        <s v="Steppenwolf"/>
        <s v="Caravan Palace"/>
        <s v="Extremoduro"/>
        <s v="Of Mice &amp; Men"/>
        <s v="Bladee"/>
        <s v="Bigflo &amp; Oli"/>
        <s v="Young T &amp; Bugsey"/>
        <s v="Flatbush Zombies"/>
        <s v="Madeon"/>
        <s v="Bagua Records"/>
        <s v="Amaal Mallik"/>
        <s v="Yung Pinch"/>
        <s v="Bhavi"/>
        <s v="BjÃƒÂ¶rk"/>
        <s v="Ben Platt"/>
        <s v="Klangkarussell"/>
        <s v="Calboy"/>
        <s v="The Bangles"/>
        <s v="Luis Alfonso Partida El Yaki"/>
        <s v="BÃƒÂ¶hse Onkelz"/>
        <s v="Harry Nach"/>
        <s v="PiÃ¢Â€Â™erre Bourne"/>
        <s v="The Proclaimers"/>
        <s v="Ruelle"/>
        <s v="Lata Mangeshkar"/>
        <s v="Don Patricio"/>
        <s v="Ayo &amp; Teo"/>
        <s v="Bloc Party"/>
        <s v="KVSH"/>
        <s v="CORBAL"/>
        <s v="JoÃƒÂ£o Bosco &amp; Vinicius"/>
        <s v="StaySolidRocky"/>
        <s v="Victoria MonÃƒÂ©t"/>
        <s v="Gibbs"/>
        <s v="Kukon"/>
        <s v="Uncle Kracker"/>
        <s v="Gabby Barrett"/>
        <s v="Arthur Nery"/>
        <s v="Mark Morrison"/>
        <s v="Georgia Ku"/>
        <s v="Dinos"/>
        <s v="Zak Abel"/>
        <s v="Boomdabash"/>
        <s v="DEAN"/>
        <s v="Reynmen"/>
        <s v="Wall Hein"/>
        <s v="Marc SeguÃƒÂ­"/>
        <s v="Reyli Barba"/>
        <s v="Andre Hazes"/>
        <s v="Vini Vici"/>
        <s v="ZAAC"/>
        <s v="Exaltasamba"/>
        <s v="Toosii"/>
        <s v="Charlotte Lawrence"/>
        <s v="Stunna 4 Vegas"/>
        <s v="Baby Tate"/>
        <s v="Amaranthe"/>
        <s v="Los Bunkers"/>
        <s v="Fedde Le Grand"/>
        <s v="Jone Quest"/>
        <s v="Randy Travis"/>
        <s v="Luciano Pereyra"/>
        <s v="Vetusta Morla"/>
        <s v="Jackson Wang"/>
        <s v="Andy Mineo"/>
        <s v="Sidoka"/>
        <s v="IZAL"/>
        <s v="Justice"/>
        <s v="Unlike Pluto"/>
        <s v="The Drifters"/>
        <s v="El Jordan 23"/>
        <s v="Seeed"/>
        <s v="dazy"/>
        <s v="Edgardo NuÃƒÂ±ez"/>
        <s v="Encanto - Cast"/>
        <s v="BIN"/>
        <s v="Gaullin"/>
        <s v="Eno"/>
        <s v="Migrantes"/>
        <s v="Mimi Webb"/>
        <s v="Vanessa Hudgens"/>
        <s v="KREAM"/>
        <s v="Dave East"/>
        <s v="SB Maffija"/>
        <s v="Herencia de Patrones"/>
        <s v="Bhaskar"/>
        <s v="Yuri"/>
        <s v="dhruv"/>
        <s v="Pk"/>
        <s v="ZÃƒÂ© Ramalho"/>
        <s v="N.E.R.D"/>
        <s v="Nathan Dawe"/>
        <s v="Hayley Kiyoko"/>
        <s v="INTERWORLD"/>
        <s v="Josh Groban"/>
        <s v="GZA"/>
        <s v="Naiara Azevedo"/>
        <s v="Neo Pistea"/>
        <s v="Cami"/>
        <s v="Marama"/>
        <s v="Thaman S"/>
        <s v="Three 6 Mafia"/>
        <s v="Franglish"/>
        <s v="La Joaqui"/>
        <s v="LIZOT"/>
        <s v="Ummet Ozcan"/>
        <s v="La Roux"/>
        <s v="Count Basie"/>
        <s v="Amon Amarth"/>
        <s v="Chivv"/>
        <s v="Belo"/>
        <s v="Norlie &amp; KKV"/>
        <s v="Banda Machos"/>
        <s v="Kiesza"/>
        <s v="t-low"/>
        <s v="Bonn"/>
        <s v="Dr. Dog"/>
        <s v="Tom Jones"/>
        <s v="JÃƒÂ³sean Log"/>
        <s v="Good Times Ahead"/>
        <s v="Zeynep BastÃ„Â±k"/>
        <s v="Tom Waits"/>
        <s v="Soft Cell"/>
        <s v="Bassjackers"/>
        <s v="Kumaar"/>
        <s v="SIX60"/>
        <s v="Takagi &amp; Ketra"/>
        <s v="Buddy"/>
        <s v="IZ*ONE"/>
        <s v="Alta Consigna"/>
        <s v="Mohombi"/>
        <s v="Marcus &amp; Martinus"/>
        <s v="Enigma NorteÃƒÂ±o"/>
        <s v="Kurupt"/>
        <s v="Walk off the Earth"/>
        <s v="Dani MartÃƒÂ­n"/>
        <s v="Miike Snow"/>
        <s v="Harris &amp; Ford"/>
        <s v="Pras"/>
        <s v="Otto Knows"/>
        <s v="BAEKHYUN"/>
        <s v="Wilbur Soot"/>
        <s v="HÃƒÂ©ctor Lavoe"/>
        <s v="Jake Bugg"/>
        <s v="Colt Ford"/>
        <s v="Bahamas"/>
        <s v="Berner"/>
        <s v="CHUNG HA"/>
        <s v="Aluna"/>
        <s v="Dark Polo Gang"/>
        <s v="Haddaway"/>
        <s v="Gregory Porter"/>
        <s v="Edward Maya"/>
        <s v="Young Buck"/>
        <s v="Styx"/>
        <s v="Molly SandÃƒÂ©n"/>
        <s v="Zeds Dead"/>
        <s v="Luar La L"/>
        <s v="Lali"/>
        <s v="Sachet-Parampara"/>
        <s v="Oki"/>
        <s v="Anna of the North"/>
        <s v="Luan Pereira"/>
        <s v="Tamia"/>
        <s v="Zhavia"/>
        <s v="Eraserheads"/>
        <s v="Soso Maness"/>
        <s v="Redimi2"/>
        <s v="salem ilese"/>
        <s v="Wiley"/>
        <s v="Maelo Ruiz"/>
        <s v="Victor Leksell"/>
        <s v="Justin Jesso"/>
        <s v="You Me At Six"/>
        <s v="Chris Rea"/>
        <s v="Basshunter"/>
        <s v="Daniel Hope"/>
        <s v="MamboLosco"/>
        <s v="Belanova"/>
        <s v="Kranium"/>
        <s v="AndrÃƒÂ© 3000"/>
        <s v="Kishore Kumar"/>
        <s v="Richard Marx"/>
        <s v="Silent Sanctuary"/>
        <s v="Ska-P"/>
        <s v="Yves V"/>
        <s v="Azealia Banks"/>
        <s v="Yot Club"/>
        <s v="Marian Hill"/>
        <s v="Grupo Recluta"/>
        <s v="SALES"/>
        <s v="David Gray"/>
        <s v="Pat Benatar"/>
        <s v="Big Wild"/>
        <s v="Marwa Loud"/>
        <s v="Styles P"/>
        <s v="Maverick Sabre"/>
        <s v="Glenn Fredly"/>
        <s v="Erik Satie"/>
        <s v="Dexys Midnight Runners"/>
        <s v="Bush"/>
        <s v="Costa Gold"/>
        <s v="Justine Skye"/>
        <s v="Shekhar Ravjiani"/>
        <s v="Leonel GarcÃƒÂ­a"/>
        <s v="Ak4:20"/>
        <s v="MC Rogerinho"/>
        <s v="Ice Nine Kills"/>
        <s v="Toploader"/>
        <s v="Tycho"/>
        <s v="Mayday"/>
        <s v="Mc Danny"/>
        <s v="Wincent Weiss"/>
        <s v="The Stone Roses"/>
        <s v="The Amity Affliction"/>
        <s v="El de La Guitarra"/>
        <s v="Nadin Amizah"/>
        <s v="ARTY"/>
        <s v="Burak Yeter"/>
        <s v="KC &amp; The Sunshine Band"/>
        <s v="Cat Dealers"/>
        <s v="Sonny Fodera"/>
        <s v="Lexa"/>
        <s v="Drowning Pool"/>
        <s v="Feist"/>
        <s v="MÃ…Â“nia"/>
        <s v="LiberaciÃƒÂ³n"/>
        <s v="Bobby Helms"/>
        <s v="Bad Wolves"/>
        <s v="Travis Tritt"/>
        <s v="Night Skinny"/>
        <s v="Reba McEntire"/>
        <s v="Nao"/>
        <s v="ÃƒÂ‘ejo &amp; Dalmata"/>
        <s v="Dario Marianelli"/>
        <s v="Luciano Pavarotti"/>
        <s v="Dylan Matthew"/>
        <s v="TAEYANG"/>
        <s v="Connor Price"/>
        <s v="Maikel Delacalle"/>
        <s v="ilyTOMMY"/>
        <s v="Luis Angel &quot;El Flaco&quot;"/>
        <s v="Tymek"/>
        <s v="Cheap Trick"/>
        <s v="J.I the Prince of N.Y"/>
        <s v="Wankelmut"/>
        <s v="Casper"/>
        <s v="Andmesh"/>
        <s v="Noyz Narcos"/>
        <s v="The Drums"/>
        <s v="Natalie Imbruglia"/>
        <s v="Big K.R.I.T."/>
        <s v="Silk City"/>
        <s v="Larry"/>
        <s v="JayDaYoungan"/>
        <s v="Chris Isaak"/>
        <s v="DrefQuila"/>
        <s v="Slimane"/>
        <s v="Lil Keed"/>
        <s v="Example"/>
        <s v="Haikaiss"/>
        <s v="Twisted Sister"/>
        <s v="Rochy RD"/>
        <s v="Extreme"/>
        <s v="Hiroyuki Sawano"/>
        <s v="Kubi Producent"/>
        <s v="Ky-Mani Marley"/>
        <s v="O.T. Genasis"/>
        <s v="MC Fioti"/>
        <s v="Headhunterz"/>
        <s v="The Hollies"/>
        <s v="Maddie &amp; Tae"/>
        <s v="Brian McKnight"/>
        <s v="The Calling"/>
        <s v="Kari Jobe"/>
        <s v="G-Unit"/>
        <s v="Mala RodrÃƒÂ­guez"/>
        <s v="Pinhani"/>
        <s v="Ab-Soul"/>
        <s v="Sabino"/>
        <s v="Matt Maltese"/>
        <s v="Sevenn"/>
        <s v="Ziggy Alberts"/>
        <s v="Cauty"/>
        <s v="ReTo"/>
        <s v="Da Tweekaz"/>
        <s v="FousheÃƒÂ©"/>
        <s v="Michelle Williams"/>
        <s v="KALIM"/>
        <s v="Nena"/>
        <s v="BADBADNOTGOOD"/>
        <s v="Maan"/>
        <s v="Young Cister"/>
        <s v="Joan Jett &amp; the Blackhearts"/>
        <s v="CÃƒÂ¡ssia Eller"/>
        <s v="Capital Inicial"/>
        <s v="Loren Allred"/>
        <s v="Madvillain"/>
        <s v="Billy Ocean"/>
        <s v="The Band CAMINO"/>
        <s v="Joseph Vincent"/>
        <s v="Majestic"/>
        <s v="Grover Washington, Jr."/>
        <s v="Vicente Garcia"/>
        <s v="Yasin"/>
        <s v="Vedo"/>
        <s v="Kings of Convenience"/>
        <s v="Ayra Starr"/>
        <m/>
      </sharedItems>
    </cacheField>
    <cacheField name="Streams" numFmtId="0">
      <sharedItems containsString="0" containsBlank="1" containsNumber="1" minValue="728.6" maxValue="85041.3"/>
    </cacheField>
    <cacheField name="Daily" numFmtId="0">
      <sharedItems containsString="0" containsBlank="1" containsNumber="1" minValue="2E-3" maxValue="85.793000000000006"/>
    </cacheField>
    <cacheField name="As lead" numFmtId="0">
      <sharedItems containsString="0" containsBlank="1" containsNumber="1" minValue="0.5" maxValue="57252.6"/>
    </cacheField>
    <cacheField name="Solo" numFmtId="0">
      <sharedItems containsString="0" containsBlank="1" containsNumber="1" minValue="0.1" maxValue="50425.7"/>
    </cacheField>
    <cacheField name="As feature" numFmtId="0">
      <sharedItems containsString="0" containsBlank="1" containsNumber="1" minValue="0.1" maxValue="27788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n v="85041.3"/>
    <n v="50.774999999999999"/>
    <n v="57252.6"/>
    <n v="32681.599999999999"/>
    <n v="27788.7"/>
  </r>
  <r>
    <x v="1"/>
    <n v="67533"/>
    <n v="44.82"/>
    <n v="40969.599999999999"/>
    <n v="23073"/>
    <n v="26563.4"/>
  </r>
  <r>
    <x v="2"/>
    <n v="57859"/>
    <n v="85.793000000000006"/>
    <n v="55566.7"/>
    <n v="50425.7"/>
    <n v="2292.4"/>
  </r>
  <r>
    <x v="3"/>
    <n v="53665.2"/>
    <n v="44.436999999999998"/>
    <n v="42673.3"/>
    <n v="31164.2"/>
    <n v="10991.9"/>
  </r>
  <r>
    <x v="4"/>
    <n v="47907.7"/>
    <n v="17.506"/>
    <n v="42767.9"/>
    <n v="33917"/>
    <n v="5139.8"/>
  </r>
  <r>
    <x v="5"/>
    <n v="47525.7"/>
    <n v="18.867999999999999"/>
    <n v="27988"/>
    <n v="17183.900000000001"/>
    <n v="19537.7"/>
  </r>
  <r>
    <x v="6"/>
    <n v="42029"/>
    <n v="20.175000000000001"/>
    <n v="35475.800000000003"/>
    <n v="21576.7"/>
    <n v="6553.2"/>
  </r>
  <r>
    <x v="7"/>
    <n v="40111"/>
    <n v="17.158000000000001"/>
    <n v="33219.800000000003"/>
    <n v="23307.3"/>
    <n v="6891.2"/>
  </r>
  <r>
    <x v="8"/>
    <n v="38774.800000000003"/>
    <n v="11.784000000000001"/>
    <n v="17450.7"/>
    <n v="5699.8"/>
    <n v="21324.2"/>
  </r>
  <r>
    <x v="9"/>
    <n v="38002.699999999997"/>
    <n v="21.094999999999999"/>
    <n v="34494"/>
    <n v="18943.900000000001"/>
    <n v="3508.6"/>
  </r>
  <r>
    <x v="10"/>
    <n v="37667.199999999997"/>
    <n v="24.157"/>
    <n v="27205.7"/>
    <n v="18032.3"/>
    <n v="10461.6"/>
  </r>
  <r>
    <x v="11"/>
    <n v="37489"/>
    <n v="38.359000000000002"/>
    <n v="18839.2"/>
    <n v="14960.2"/>
    <n v="18649.7"/>
  </r>
  <r>
    <x v="12"/>
    <n v="35778"/>
    <n v="14.96"/>
    <n v="32041.3"/>
    <n v="28991.599999999999"/>
    <n v="3736.7"/>
  </r>
  <r>
    <x v="13"/>
    <n v="35501.800000000003"/>
    <n v="20.777999999999999"/>
    <n v="25380.1"/>
    <n v="16736"/>
    <n v="10121.700000000001"/>
  </r>
  <r>
    <x v="14"/>
    <n v="33315"/>
    <n v="13.737"/>
    <n v="13957.5"/>
    <n v="6226.7"/>
    <n v="19357.5"/>
  </r>
  <r>
    <x v="15"/>
    <n v="32332.5"/>
    <n v="13.41"/>
    <n v="23613.9"/>
    <n v="18277.099999999999"/>
    <n v="8718.6"/>
  </r>
  <r>
    <x v="16"/>
    <n v="31001.7"/>
    <n v="20.513000000000002"/>
    <n v="15374.1"/>
    <n v="7299.6"/>
    <n v="15627.6"/>
  </r>
  <r>
    <x v="17"/>
    <n v="30759.8"/>
    <n v="16.361000000000001"/>
    <n v="10631.1"/>
    <n v="6013.9"/>
    <n v="20128.7"/>
  </r>
  <r>
    <x v="18"/>
    <n v="29836.5"/>
    <n v="16.652000000000001"/>
    <n v="20052.2"/>
    <n v="12208.1"/>
    <n v="9784.2999999999993"/>
  </r>
  <r>
    <x v="19"/>
    <n v="29173.3"/>
    <n v="19.312999999999999"/>
    <n v="29173.3"/>
    <n v="25240.5"/>
    <m/>
  </r>
  <r>
    <x v="20"/>
    <n v="28370.7"/>
    <n v="11.180999999999999"/>
    <n v="24681.3"/>
    <n v="20244.5"/>
    <n v="3689.4"/>
  </r>
  <r>
    <x v="21"/>
    <n v="28314.1"/>
    <n v="12.788"/>
    <n v="14904.7"/>
    <n v="7064.1"/>
    <n v="13409.3"/>
  </r>
  <r>
    <x v="22"/>
    <n v="28100.5"/>
    <n v="16.132999999999999"/>
    <n v="26430.9"/>
    <n v="22543.8"/>
    <n v="1669.6"/>
  </r>
  <r>
    <x v="23"/>
    <n v="27776"/>
    <n v="8.8330000000000002"/>
    <n v="14779.4"/>
    <n v="9759.2999999999993"/>
    <n v="12996.6"/>
  </r>
  <r>
    <x v="24"/>
    <n v="27526.1"/>
    <n v="14.86"/>
    <n v="25154.3"/>
    <n v="22329.9"/>
    <n v="2371.8000000000002"/>
  </r>
  <r>
    <x v="25"/>
    <n v="27465"/>
    <n v="19.062999999999999"/>
    <n v="20901.5"/>
    <n v="17207.5"/>
    <n v="6563.5"/>
  </r>
  <r>
    <x v="26"/>
    <n v="27235.7"/>
    <n v="15.613"/>
    <n v="17797.400000000001"/>
    <n v="14127.9"/>
    <n v="9438.2999999999993"/>
  </r>
  <r>
    <x v="27"/>
    <n v="27177.1"/>
    <n v="13.461"/>
    <n v="12446"/>
    <n v="6377.9"/>
    <n v="14731.1"/>
  </r>
  <r>
    <x v="28"/>
    <n v="26657.9"/>
    <n v="11.465999999999999"/>
    <n v="10013"/>
    <n v="2787"/>
    <n v="16644.900000000001"/>
  </r>
  <r>
    <x v="29"/>
    <n v="25236.3"/>
    <n v="15.439"/>
    <n v="18511"/>
    <n v="900.8"/>
    <n v="6725.3"/>
  </r>
  <r>
    <x v="30"/>
    <n v="23666.799999999999"/>
    <n v="14.129"/>
    <n v="11599.2"/>
    <n v="5314.6"/>
    <n v="12067.6"/>
  </r>
  <r>
    <x v="31"/>
    <n v="23660.2"/>
    <n v="14.711"/>
    <n v="10770.8"/>
    <n v="3227.4"/>
    <n v="12889.4"/>
  </r>
  <r>
    <x v="32"/>
    <n v="23404.5"/>
    <n v="10.845000000000001"/>
    <n v="23209.5"/>
    <n v="14873.4"/>
    <n v="195"/>
  </r>
  <r>
    <x v="33"/>
    <n v="23084"/>
    <n v="22.288"/>
    <n v="9157.9"/>
    <n v="4814.1000000000004"/>
    <n v="13926.1"/>
  </r>
  <r>
    <x v="34"/>
    <n v="22742.5"/>
    <n v="12.372"/>
    <n v="14655.8"/>
    <n v="11782.9"/>
    <n v="8086.6"/>
  </r>
  <r>
    <x v="35"/>
    <n v="22723.3"/>
    <n v="10.115"/>
    <n v="12498.7"/>
    <n v="7746.9"/>
    <n v="10224.6"/>
  </r>
  <r>
    <x v="36"/>
    <n v="21982.7"/>
    <n v="13.685"/>
    <n v="18075.099999999999"/>
    <n v="13666.3"/>
    <n v="3907.7"/>
  </r>
  <r>
    <x v="37"/>
    <n v="21909.9"/>
    <n v="7.4669999999999996"/>
    <n v="21320.3"/>
    <n v="16361.3"/>
    <n v="589.6"/>
  </r>
  <r>
    <x v="38"/>
    <n v="21862.3"/>
    <n v="11.971"/>
    <n v="20244.5"/>
    <n v="3585.6"/>
    <n v="1617.8"/>
  </r>
  <r>
    <x v="39"/>
    <n v="21559.8"/>
    <n v="10.417999999999999"/>
    <n v="7363.7"/>
    <n v="1862"/>
    <n v="14196.1"/>
  </r>
  <r>
    <x v="40"/>
    <n v="21305.200000000001"/>
    <n v="8.1560000000000006"/>
    <n v="14250.8"/>
    <n v="10347.6"/>
    <n v="7054.5"/>
  </r>
  <r>
    <x v="41"/>
    <n v="21277.3"/>
    <n v="17.693999999999999"/>
    <n v="11520.5"/>
    <n v="4287.6000000000004"/>
    <n v="9756.7999999999993"/>
  </r>
  <r>
    <x v="42"/>
    <n v="21133.7"/>
    <n v="9.9770000000000003"/>
    <n v="18066"/>
    <n v="13576"/>
    <n v="3067.7"/>
  </r>
  <r>
    <x v="43"/>
    <n v="21049.1"/>
    <n v="12.272"/>
    <n v="16098.4"/>
    <n v="12872.9"/>
    <n v="4950.8"/>
  </r>
  <r>
    <x v="44"/>
    <n v="20784.099999999999"/>
    <n v="8.0960000000000001"/>
    <n v="5669.1"/>
    <n v="3160.4"/>
    <n v="15115"/>
  </r>
  <r>
    <x v="45"/>
    <n v="20052.2"/>
    <n v="24.47"/>
    <n v="18194.900000000001"/>
    <n v="16379.3"/>
    <n v="1857.3"/>
  </r>
  <r>
    <x v="46"/>
    <n v="19725.599999999999"/>
    <n v="10.034000000000001"/>
    <n v="19672.900000000001"/>
    <n v="18175.400000000001"/>
    <n v="52.7"/>
  </r>
  <r>
    <x v="47"/>
    <n v="19290.2"/>
    <n v="5.7690000000000001"/>
    <n v="7778.5"/>
    <n v="2043.5"/>
    <n v="11511.7"/>
  </r>
  <r>
    <x v="48"/>
    <n v="19168.099999999999"/>
    <n v="10.339"/>
    <n v="11524.9"/>
    <n v="8252.6"/>
    <n v="7643.2"/>
  </r>
  <r>
    <x v="49"/>
    <n v="19046.900000000001"/>
    <n v="6.5430000000000001"/>
    <n v="10511.3"/>
    <n v="9285.6"/>
    <n v="8535.6"/>
  </r>
  <r>
    <x v="50"/>
    <n v="18906.5"/>
    <n v="12.693"/>
    <n v="18906.5"/>
    <n v="18906.5"/>
    <m/>
  </r>
  <r>
    <x v="51"/>
    <n v="18751.7"/>
    <n v="9.8439999999999994"/>
    <n v="18352.2"/>
    <n v="12142.2"/>
    <n v="399.4"/>
  </r>
  <r>
    <x v="52"/>
    <n v="18720.400000000001"/>
    <n v="8.7460000000000004"/>
    <n v="18720.400000000001"/>
    <n v="18638.900000000001"/>
    <m/>
  </r>
  <r>
    <x v="53"/>
    <n v="18287.2"/>
    <n v="4.8239999999999998"/>
    <n v="3924.5"/>
    <n v="274.60000000000002"/>
    <n v="14362.7"/>
  </r>
  <r>
    <x v="54"/>
    <n v="18220.5"/>
    <n v="17.852"/>
    <n v="5895.9"/>
    <n v="3919.5"/>
    <n v="12324.6"/>
  </r>
  <r>
    <x v="55"/>
    <n v="17925.900000000001"/>
    <n v="11.157"/>
    <n v="17883.7"/>
    <n v="17759.2"/>
    <n v="42.2"/>
  </r>
  <r>
    <x v="56"/>
    <n v="17786.900000000001"/>
    <n v="20.792999999999999"/>
    <n v="14349.5"/>
    <n v="9909"/>
    <n v="3437.4"/>
  </r>
  <r>
    <x v="57"/>
    <n v="17727.400000000001"/>
    <n v="28.283999999999999"/>
    <n v="12291.8"/>
    <n v="5550.3"/>
    <n v="5435.6"/>
  </r>
  <r>
    <x v="58"/>
    <n v="17567.5"/>
    <n v="6.2370000000000001"/>
    <n v="8062.2"/>
    <n v="3072"/>
    <n v="9505.2999999999993"/>
  </r>
  <r>
    <x v="59"/>
    <n v="17469.2"/>
    <n v="5.2489999999999997"/>
    <n v="17050"/>
    <n v="3069.6"/>
    <n v="419.1"/>
  </r>
  <r>
    <x v="60"/>
    <n v="17276.3"/>
    <n v="13.587"/>
    <n v="13128.9"/>
    <n v="6087.7"/>
    <n v="4147.3999999999996"/>
  </r>
  <r>
    <x v="61"/>
    <n v="17017"/>
    <n v="5.7060000000000004"/>
    <n v="7839"/>
    <n v="3116.5"/>
    <n v="9178"/>
  </r>
  <r>
    <x v="62"/>
    <n v="16886"/>
    <n v="8.77"/>
    <n v="14672.5"/>
    <n v="11129.8"/>
    <n v="2213.4"/>
  </r>
  <r>
    <x v="63"/>
    <n v="16794"/>
    <n v="18.2"/>
    <n v="10545.9"/>
    <n v="7830.8"/>
    <n v="6248"/>
  </r>
  <r>
    <x v="64"/>
    <n v="16673.3"/>
    <n v="8.1519999999999992"/>
    <n v="16671.099999999999"/>
    <n v="16667.400000000001"/>
    <n v="2.2000000000000002"/>
  </r>
  <r>
    <x v="65"/>
    <n v="16281.2"/>
    <n v="7.7839999999999998"/>
    <n v="12080.8"/>
    <n v="1423.6"/>
    <n v="4200.3999999999996"/>
  </r>
  <r>
    <x v="66"/>
    <n v="16238.3"/>
    <n v="10.653"/>
    <n v="15044.7"/>
    <n v="14056"/>
    <n v="1193.5999999999999"/>
  </r>
  <r>
    <x v="67"/>
    <n v="15996.8"/>
    <n v="4.9729999999999999"/>
    <n v="7515.4"/>
    <n v="4178.8999999999996"/>
    <n v="8481.4"/>
  </r>
  <r>
    <x v="68"/>
    <n v="15883.4"/>
    <n v="5.1769999999999996"/>
    <n v="8984"/>
    <n v="4641.2"/>
    <n v="6899.4"/>
  </r>
  <r>
    <x v="69"/>
    <n v="15648.1"/>
    <n v="12.308"/>
    <n v="5182.6000000000004"/>
    <n v="2693.8"/>
    <n v="10465.5"/>
  </r>
  <r>
    <x v="70"/>
    <n v="15544.5"/>
    <n v="12.98"/>
    <n v="15544.5"/>
    <n v="15544.5"/>
    <m/>
  </r>
  <r>
    <x v="71"/>
    <n v="15383.9"/>
    <n v="13.561"/>
    <n v="13186.6"/>
    <n v="11447.9"/>
    <n v="2197.3000000000002"/>
  </r>
  <r>
    <x v="72"/>
    <n v="15347.1"/>
    <n v="8.8919999999999995"/>
    <n v="8356.2000000000007"/>
    <n v="1897.3"/>
    <n v="6990.9"/>
  </r>
  <r>
    <x v="73"/>
    <n v="15159.7"/>
    <n v="6.2480000000000002"/>
    <n v="14182.4"/>
    <n v="9442.2999999999993"/>
    <n v="977.3"/>
  </r>
  <r>
    <x v="74"/>
    <n v="15082.1"/>
    <n v="4.056"/>
    <n v="13455.5"/>
    <n v="200.9"/>
    <n v="1626.6"/>
  </r>
  <r>
    <x v="75"/>
    <n v="15034.2"/>
    <n v="5.3609999999999998"/>
    <n v="1682.5"/>
    <n v="619.79999999999995"/>
    <n v="13351.7"/>
  </r>
  <r>
    <x v="76"/>
    <n v="14747.5"/>
    <n v="7.2720000000000002"/>
    <n v="7892.6"/>
    <n v="3096.8"/>
    <n v="6854.9"/>
  </r>
  <r>
    <x v="77"/>
    <n v="14638.6"/>
    <n v="4.944"/>
    <n v="14638.6"/>
    <n v="14584"/>
    <m/>
  </r>
  <r>
    <x v="78"/>
    <n v="14622.8"/>
    <n v="7.5359999999999996"/>
    <n v="9983.4"/>
    <n v="1160.9000000000001"/>
    <n v="4639.3999999999996"/>
  </r>
  <r>
    <x v="79"/>
    <n v="14542.3"/>
    <n v="5.5279999999999996"/>
    <n v="5941.1"/>
    <n v="1868.5"/>
    <n v="8601.2999999999993"/>
  </r>
  <r>
    <x v="80"/>
    <n v="13894.8"/>
    <n v="4.6920000000000002"/>
    <n v="6046.3"/>
    <n v="2262.1"/>
    <n v="7848.5"/>
  </r>
  <r>
    <x v="81"/>
    <n v="13849.1"/>
    <n v="22.594000000000001"/>
    <n v="7068.5"/>
    <n v="4073.9"/>
    <n v="6780.6"/>
  </r>
  <r>
    <x v="82"/>
    <n v="13527.6"/>
    <n v="4.3010000000000002"/>
    <n v="10326.5"/>
    <n v="6209.6"/>
    <n v="3201.1"/>
  </r>
  <r>
    <x v="83"/>
    <n v="13511.3"/>
    <n v="16.754999999999999"/>
    <n v="6514.2"/>
    <n v="81.599999999999994"/>
    <n v="6997.2"/>
  </r>
  <r>
    <x v="84"/>
    <n v="13401.7"/>
    <n v="6.3289999999999997"/>
    <n v="8704.7999999999993"/>
    <n v="4520.3999999999996"/>
    <n v="4696.8"/>
  </r>
  <r>
    <x v="85"/>
    <n v="13336.3"/>
    <n v="6.7480000000000002"/>
    <n v="5090.2"/>
    <n v="1201.5999999999999"/>
    <n v="8246"/>
  </r>
  <r>
    <x v="86"/>
    <n v="13327"/>
    <n v="5.0209999999999999"/>
    <n v="8456"/>
    <n v="7445"/>
    <n v="4871"/>
  </r>
  <r>
    <x v="87"/>
    <n v="13261.8"/>
    <n v="6.86"/>
    <n v="13261.8"/>
    <n v="13261.2"/>
    <m/>
  </r>
  <r>
    <x v="88"/>
    <n v="13113.7"/>
    <n v="7.5019999999999998"/>
    <n v="12111.1"/>
    <n v="10536.2"/>
    <n v="1002.6"/>
  </r>
  <r>
    <x v="89"/>
    <n v="13047.8"/>
    <n v="8.7129999999999992"/>
    <n v="10234.5"/>
    <n v="9438.5"/>
    <n v="2813.3"/>
  </r>
  <r>
    <x v="90"/>
    <n v="12929.5"/>
    <n v="10.077999999999999"/>
    <n v="10802.9"/>
    <n v="5630.7"/>
    <n v="2126.6"/>
  </r>
  <r>
    <x v="91"/>
    <n v="12882.8"/>
    <n v="5.6079999999999997"/>
    <n v="4770.2"/>
    <n v="2347.6999999999998"/>
    <n v="8112.6"/>
  </r>
  <r>
    <x v="92"/>
    <n v="12706.5"/>
    <n v="3.141"/>
    <n v="5938.9"/>
    <n v="1936.2"/>
    <n v="6767.5"/>
  </r>
  <r>
    <x v="93"/>
    <n v="12645.3"/>
    <n v="3.1160000000000001"/>
    <n v="8485.2000000000007"/>
    <n v="3954.5"/>
    <n v="4160.1000000000004"/>
  </r>
  <r>
    <x v="94"/>
    <n v="12581.4"/>
    <n v="5.7640000000000002"/>
    <n v="8120.1"/>
    <n v="4186.3999999999996"/>
    <n v="4461.3"/>
  </r>
  <r>
    <x v="95"/>
    <n v="12472.7"/>
    <n v="8.2430000000000003"/>
    <n v="11507.2"/>
    <n v="8904.7999999999993"/>
    <n v="965.5"/>
  </r>
  <r>
    <x v="96"/>
    <n v="12454.5"/>
    <n v="7.0069999999999997"/>
    <n v="11833.5"/>
    <n v="10858.8"/>
    <n v="621"/>
  </r>
  <r>
    <x v="97"/>
    <n v="12371.6"/>
    <n v="6.4459999999999997"/>
    <n v="11171"/>
    <n v="5824.4"/>
    <n v="1200.5999999999999"/>
  </r>
  <r>
    <x v="98"/>
    <n v="12314.8"/>
    <n v="6.9850000000000003"/>
    <n v="9797.4"/>
    <n v="5813.4"/>
    <n v="2517.4"/>
  </r>
  <r>
    <x v="99"/>
    <n v="12232.1"/>
    <n v="5.9169999999999998"/>
    <n v="367.4"/>
    <n v="115.4"/>
    <n v="11864.8"/>
  </r>
  <r>
    <x v="100"/>
    <n v="12166.7"/>
    <n v="7.9130000000000003"/>
    <n v="4521.6000000000004"/>
    <n v="996.2"/>
    <n v="7645.1"/>
  </r>
  <r>
    <x v="101"/>
    <n v="12161.1"/>
    <n v="71.896000000000001"/>
    <n v="12159"/>
    <n v="10909.5"/>
    <n v="2.1"/>
  </r>
  <r>
    <x v="102"/>
    <n v="11875.9"/>
    <n v="6.0179999999999998"/>
    <n v="7932.9"/>
    <n v="4814.6000000000004"/>
    <n v="3943.1"/>
  </r>
  <r>
    <x v="103"/>
    <n v="11871.2"/>
    <n v="5.99"/>
    <n v="7742.2"/>
    <n v="3201.6"/>
    <n v="4128.8999999999996"/>
  </r>
  <r>
    <x v="104"/>
    <n v="11803.1"/>
    <n v="2.831"/>
    <n v="8778.4"/>
    <n v="1293.3"/>
    <n v="3024.7"/>
  </r>
  <r>
    <x v="105"/>
    <n v="11759"/>
    <n v="7.4390000000000001"/>
    <n v="8653.4"/>
    <n v="7535.6"/>
    <n v="3105.6"/>
  </r>
  <r>
    <x v="106"/>
    <n v="11661.2"/>
    <n v="4.2549999999999999"/>
    <n v="3676.6"/>
    <n v="29.6"/>
    <n v="7984.7"/>
  </r>
  <r>
    <x v="107"/>
    <n v="11648"/>
    <n v="7.5720000000000001"/>
    <n v="10495.4"/>
    <n v="7411.9"/>
    <n v="1152.5999999999999"/>
  </r>
  <r>
    <x v="108"/>
    <n v="11578.8"/>
    <n v="8.1180000000000003"/>
    <n v="9227.2999999999993"/>
    <n v="2366"/>
    <n v="2351.5"/>
  </r>
  <r>
    <x v="109"/>
    <n v="11487.8"/>
    <n v="3.637"/>
    <n v="5328.7"/>
    <n v="1090.3"/>
    <n v="6159"/>
  </r>
  <r>
    <x v="110"/>
    <n v="11458.9"/>
    <n v="17.013999999999999"/>
    <n v="10257.4"/>
    <n v="9632.9"/>
    <n v="1201.4000000000001"/>
  </r>
  <r>
    <x v="111"/>
    <n v="11340.1"/>
    <n v="7.9420000000000002"/>
    <n v="7700.9"/>
    <n v="4578.1000000000004"/>
    <n v="3639.2"/>
  </r>
  <r>
    <x v="112"/>
    <n v="11330.1"/>
    <n v="2.7240000000000002"/>
    <n v="3379.5"/>
    <n v="781.2"/>
    <n v="7950.6"/>
  </r>
  <r>
    <x v="113"/>
    <n v="11302.4"/>
    <n v="8.9619999999999997"/>
    <n v="10367.9"/>
    <n v="9662.7999999999993"/>
    <n v="934.5"/>
  </r>
  <r>
    <x v="114"/>
    <n v="11269.1"/>
    <n v="5.2779999999999996"/>
    <n v="8233.7999999999993"/>
    <n v="6312.3"/>
    <n v="3035.3"/>
  </r>
  <r>
    <x v="115"/>
    <n v="11264.4"/>
    <n v="5.4450000000000003"/>
    <n v="9412.7000000000007"/>
    <n v="3865.4"/>
    <n v="1851.7"/>
  </r>
  <r>
    <x v="116"/>
    <n v="11207.9"/>
    <n v="3.8420000000000001"/>
    <n v="8570.1"/>
    <n v="411.2"/>
    <n v="2637.8"/>
  </r>
  <r>
    <x v="117"/>
    <n v="11191.1"/>
    <n v="7.1769999999999996"/>
    <n v="11148.8"/>
    <n v="11025.7"/>
    <n v="42.3"/>
  </r>
  <r>
    <x v="118"/>
    <n v="11055.1"/>
    <n v="6.6"/>
    <n v="10516.5"/>
    <n v="6038.3"/>
    <n v="538.70000000000005"/>
  </r>
  <r>
    <x v="119"/>
    <n v="11035.5"/>
    <n v="6.8310000000000004"/>
    <n v="7840.7"/>
    <n v="5093.5"/>
    <n v="3194.8"/>
  </r>
  <r>
    <x v="120"/>
    <n v="11033.5"/>
    <n v="11.912000000000001"/>
    <n v="10721.8"/>
    <n v="8600.4"/>
    <n v="311.60000000000002"/>
  </r>
  <r>
    <x v="121"/>
    <n v="11032.1"/>
    <n v="7.2469999999999999"/>
    <n v="7580.5"/>
    <n v="4231.8999999999996"/>
    <n v="3451.6"/>
  </r>
  <r>
    <x v="122"/>
    <n v="10969"/>
    <n v="2.35"/>
    <n v="8847.4"/>
    <n v="4696.1000000000004"/>
    <n v="2121.6"/>
  </r>
  <r>
    <x v="123"/>
    <n v="10946.3"/>
    <n v="5.601"/>
    <n v="6646.6"/>
    <n v="3968.3"/>
    <n v="4299.7"/>
  </r>
  <r>
    <x v="124"/>
    <n v="10913.8"/>
    <n v="9.9169999999999998"/>
    <n v="5383.3"/>
    <n v="3512.9"/>
    <n v="5530.5"/>
  </r>
  <r>
    <x v="125"/>
    <n v="10825.3"/>
    <n v="5.4379999999999997"/>
    <n v="9782"/>
    <n v="7316.9"/>
    <n v="1043.4000000000001"/>
  </r>
  <r>
    <x v="126"/>
    <n v="10819.8"/>
    <n v="4.9429999999999996"/>
    <n v="7873.1"/>
    <n v="5563.6"/>
    <n v="2946.8"/>
  </r>
  <r>
    <x v="127"/>
    <n v="10796.9"/>
    <n v="3.0630000000000002"/>
    <n v="10026.799999999999"/>
    <n v="9702.2999999999993"/>
    <n v="770.1"/>
  </r>
  <r>
    <x v="128"/>
    <n v="10732.1"/>
    <n v="6.1219999999999999"/>
    <n v="10732.1"/>
    <n v="10707.8"/>
    <m/>
  </r>
  <r>
    <x v="129"/>
    <n v="10726.5"/>
    <n v="5.7549999999999999"/>
    <n v="5244.9"/>
    <n v="2092.3000000000002"/>
    <n v="5481.6"/>
  </r>
  <r>
    <x v="130"/>
    <n v="10654.6"/>
    <n v="5.3140000000000001"/>
    <n v="7802.9"/>
    <n v="5254.7"/>
    <n v="2851.7"/>
  </r>
  <r>
    <x v="131"/>
    <n v="10626.3"/>
    <n v="2.8119999999999998"/>
    <n v="9598.9"/>
    <n v="936"/>
    <n v="1027.4000000000001"/>
  </r>
  <r>
    <x v="132"/>
    <n v="10531.3"/>
    <n v="3.8679999999999999"/>
    <n v="3269.3"/>
    <n v="1463.7"/>
    <n v="7262"/>
  </r>
  <r>
    <x v="133"/>
    <n v="10529.4"/>
    <n v="3.6219999999999999"/>
    <n v="10529.4"/>
    <n v="5913.2"/>
    <m/>
  </r>
  <r>
    <x v="134"/>
    <n v="10464.799999999999"/>
    <n v="3.5880000000000001"/>
    <n v="4955.3999999999996"/>
    <n v="3611.3"/>
    <n v="5509.5"/>
  </r>
  <r>
    <x v="135"/>
    <n v="10304"/>
    <n v="11.856999999999999"/>
    <n v="4255.7"/>
    <n v="942.9"/>
    <n v="6048.3"/>
  </r>
  <r>
    <x v="136"/>
    <n v="10209.200000000001"/>
    <n v="3.9319999999999999"/>
    <n v="2397.1999999999998"/>
    <n v="366.3"/>
    <n v="7812"/>
  </r>
  <r>
    <x v="137"/>
    <n v="10170.6"/>
    <n v="2.57"/>
    <n v="8986.2000000000007"/>
    <n v="32.9"/>
    <n v="1184.3"/>
  </r>
  <r>
    <x v="138"/>
    <n v="10160.4"/>
    <n v="23.419"/>
    <n v="3736.1"/>
    <n v="2209.6999999999998"/>
    <n v="6424.2"/>
  </r>
  <r>
    <x v="139"/>
    <n v="10124.200000000001"/>
    <n v="5.8239999999999998"/>
    <n v="10124.200000000001"/>
    <n v="10124.200000000001"/>
    <m/>
  </r>
  <r>
    <x v="140"/>
    <n v="10118.9"/>
    <n v="6.91"/>
    <n v="9091.9"/>
    <n v="7993.4"/>
    <n v="1027"/>
  </r>
  <r>
    <x v="141"/>
    <n v="10089.6"/>
    <n v="6.1070000000000002"/>
    <n v="6261"/>
    <n v="4068.4"/>
    <n v="3828.7"/>
  </r>
  <r>
    <x v="142"/>
    <n v="10060.6"/>
    <n v="11.858000000000001"/>
    <n v="7317.3"/>
    <n v="4722.3"/>
    <n v="2743.4"/>
  </r>
  <r>
    <x v="143"/>
    <n v="10033.799999999999"/>
    <n v="4.1189999999999998"/>
    <n v="2452.6"/>
    <n v="1883.4"/>
    <n v="7581.3"/>
  </r>
  <r>
    <x v="144"/>
    <n v="10017.6"/>
    <n v="2.65"/>
    <n v="6908.1"/>
    <n v="5534.1"/>
    <n v="3109.4"/>
  </r>
  <r>
    <x v="145"/>
    <n v="9978.4"/>
    <n v="4.7859999999999996"/>
    <n v="8987.6"/>
    <n v="8276.2000000000007"/>
    <n v="990.8"/>
  </r>
  <r>
    <x v="146"/>
    <n v="9951.7999999999993"/>
    <n v="3.964"/>
    <n v="723.7"/>
    <n v="143.6"/>
    <n v="9228.2000000000007"/>
  </r>
  <r>
    <x v="147"/>
    <n v="9872.4"/>
    <n v="3.1459999999999999"/>
    <n v="9227.4"/>
    <n v="8975.5"/>
    <n v="645.1"/>
  </r>
  <r>
    <x v="148"/>
    <n v="9831.5"/>
    <n v="2.552"/>
    <n v="3566.7"/>
    <n v="488.9"/>
    <n v="6264.8"/>
  </r>
  <r>
    <x v="149"/>
    <n v="9787.9"/>
    <n v="4.9649999999999999"/>
    <n v="7109.3"/>
    <n v="3892.3"/>
    <n v="2678.6"/>
  </r>
  <r>
    <x v="150"/>
    <n v="9786.7000000000007"/>
    <n v="5.7949999999999999"/>
    <m/>
    <m/>
    <n v="9786.7000000000007"/>
  </r>
  <r>
    <x v="151"/>
    <n v="9751.9"/>
    <n v="7.968"/>
    <n v="9747.7999999999993"/>
    <n v="9380.7000000000007"/>
    <n v="4.0999999999999996"/>
  </r>
  <r>
    <x v="152"/>
    <n v="9720.2999999999993"/>
    <n v="5.3920000000000003"/>
    <n v="9568"/>
    <n v="8620.7999999999993"/>
    <n v="152.4"/>
  </r>
  <r>
    <x v="153"/>
    <n v="9669.2999999999993"/>
    <n v="7.7590000000000003"/>
    <n v="4046.2"/>
    <n v="1744.7"/>
    <n v="5623.1"/>
  </r>
  <r>
    <x v="154"/>
    <n v="9629.7000000000007"/>
    <n v="4.4400000000000004"/>
    <n v="6939.9"/>
    <n v="3005.9"/>
    <n v="2689.8"/>
  </r>
  <r>
    <x v="155"/>
    <n v="9536.1"/>
    <n v="8.0250000000000004"/>
    <n v="9529.7999999999993"/>
    <n v="9519.4"/>
    <n v="6.2"/>
  </r>
  <r>
    <x v="156"/>
    <n v="9490"/>
    <n v="3.823"/>
    <n v="8903.6"/>
    <n v="8461.2000000000007"/>
    <n v="586.4"/>
  </r>
  <r>
    <x v="157"/>
    <n v="9484.5"/>
    <n v="3.2170000000000001"/>
    <n v="8192.6"/>
    <n v="3171.6"/>
    <n v="1291.9000000000001"/>
  </r>
  <r>
    <x v="158"/>
    <n v="9420.7999999999993"/>
    <n v="5.6550000000000002"/>
    <n v="8639.4"/>
    <n v="7602.6"/>
    <n v="781.5"/>
  </r>
  <r>
    <x v="159"/>
    <n v="9407"/>
    <n v="2.3959999999999999"/>
    <n v="6398.1"/>
    <n v="206.8"/>
    <n v="3008.9"/>
  </r>
  <r>
    <x v="160"/>
    <n v="9370.5"/>
    <n v="2.0489999999999999"/>
    <n v="3721.7"/>
    <n v="626.5"/>
    <n v="5648.7"/>
  </r>
  <r>
    <x v="161"/>
    <n v="9295.7000000000007"/>
    <n v="3.6059999999999999"/>
    <n v="5551.3"/>
    <n v="295.3"/>
    <n v="3744.4"/>
  </r>
  <r>
    <x v="162"/>
    <n v="9290.1"/>
    <n v="4.0170000000000003"/>
    <n v="7507.9"/>
    <n v="3396.4"/>
    <n v="1782.3"/>
  </r>
  <r>
    <x v="163"/>
    <n v="9281.5"/>
    <n v="4.5019999999999998"/>
    <n v="5835.5"/>
    <n v="1544"/>
    <n v="3446.1"/>
  </r>
  <r>
    <x v="164"/>
    <n v="9200.1"/>
    <n v="3.488"/>
    <n v="2221.6999999999998"/>
    <n v="317.8"/>
    <n v="6978.4"/>
  </r>
  <r>
    <x v="165"/>
    <n v="9195"/>
    <n v="5.8920000000000003"/>
    <n v="9195"/>
    <n v="9194.5"/>
    <m/>
  </r>
  <r>
    <x v="166"/>
    <n v="9191.1"/>
    <n v="4.2830000000000004"/>
    <n v="8060.6"/>
    <n v="3283.7"/>
    <n v="1130.5999999999999"/>
  </r>
  <r>
    <x v="167"/>
    <n v="9182"/>
    <n v="5.3339999999999996"/>
    <n v="7974.9"/>
    <n v="7483.3"/>
    <n v="1207.0999999999999"/>
  </r>
  <r>
    <x v="168"/>
    <n v="9167.4"/>
    <n v="5.0720000000000001"/>
    <n v="3823.1"/>
    <n v="2968.2"/>
    <n v="5344.3"/>
  </r>
  <r>
    <x v="169"/>
    <n v="9157.6"/>
    <n v="3.76"/>
    <n v="8290.4"/>
    <n v="5549.2"/>
    <n v="867.2"/>
  </r>
  <r>
    <x v="170"/>
    <n v="9150.2000000000007"/>
    <n v="5.7050000000000001"/>
    <n v="9150.2000000000007"/>
    <n v="8754.5"/>
    <m/>
  </r>
  <r>
    <x v="171"/>
    <n v="9133"/>
    <n v="3.069"/>
    <n v="8230.5"/>
    <n v="4222.8"/>
    <n v="902.5"/>
  </r>
  <r>
    <x v="172"/>
    <n v="9106.1"/>
    <n v="5.8230000000000004"/>
    <n v="4109.3"/>
    <n v="2214.6"/>
    <n v="4996.8"/>
  </r>
  <r>
    <x v="173"/>
    <n v="9084.4"/>
    <n v="3.5129999999999999"/>
    <n v="4520.3"/>
    <n v="1962"/>
    <n v="4564.2"/>
  </r>
  <r>
    <x v="174"/>
    <n v="9028.7999999999993"/>
    <n v="5.1859999999999999"/>
    <n v="8732.7999999999993"/>
    <n v="5993.1"/>
    <n v="296"/>
  </r>
  <r>
    <x v="175"/>
    <n v="9026.4"/>
    <n v="2.2109999999999999"/>
    <n v="4393.2"/>
    <n v="282.39999999999998"/>
    <n v="4633.2"/>
  </r>
  <r>
    <x v="176"/>
    <n v="9012.6"/>
    <n v="7.1669999999999998"/>
    <n v="6061"/>
    <n v="3247.6"/>
    <n v="2951.5"/>
  </r>
  <r>
    <x v="177"/>
    <n v="8983.4"/>
    <n v="3.0590000000000002"/>
    <n v="3314"/>
    <n v="1654.7"/>
    <n v="5669.4"/>
  </r>
  <r>
    <x v="178"/>
    <n v="8970.7999999999993"/>
    <n v="9.468"/>
    <n v="8600.4"/>
    <n v="8118.1"/>
    <n v="370.3"/>
  </r>
  <r>
    <x v="179"/>
    <n v="8952.2999999999993"/>
    <n v="2.3210000000000002"/>
    <n v="7730.6"/>
    <n v="5610.5"/>
    <n v="1221.7"/>
  </r>
  <r>
    <x v="180"/>
    <n v="8917.1"/>
    <n v="2.7919999999999998"/>
    <n v="5954.3"/>
    <n v="4408.5"/>
    <n v="2962.8"/>
  </r>
  <r>
    <x v="181"/>
    <n v="8908.9"/>
    <n v="9.1679999999999993"/>
    <n v="4267.2"/>
    <n v="1839.1"/>
    <n v="4641.6000000000004"/>
  </r>
  <r>
    <x v="182"/>
    <n v="8891.1"/>
    <n v="5.7460000000000004"/>
    <n v="8813.6"/>
    <n v="8810"/>
    <n v="77.5"/>
  </r>
  <r>
    <x v="183"/>
    <n v="8879.2000000000007"/>
    <n v="3.6840000000000002"/>
    <n v="3474.1"/>
    <n v="1322.5"/>
    <n v="5405.1"/>
  </r>
  <r>
    <x v="184"/>
    <n v="8849.9"/>
    <n v="2.6120000000000001"/>
    <n v="5530.4"/>
    <n v="4393.8999999999996"/>
    <n v="3319.5"/>
  </r>
  <r>
    <x v="185"/>
    <n v="8845.2999999999993"/>
    <n v="9.61"/>
    <n v="7491"/>
    <n v="66.900000000000006"/>
    <n v="1354.3"/>
  </r>
  <r>
    <x v="186"/>
    <n v="8839.2000000000007"/>
    <n v="4.17"/>
    <n v="5343.7"/>
    <n v="2430.8000000000002"/>
    <n v="3495.4"/>
  </r>
  <r>
    <x v="187"/>
    <n v="8802.4"/>
    <n v="7.8780000000000001"/>
    <n v="7038.2"/>
    <n v="3701.4"/>
    <n v="1764.2"/>
  </r>
  <r>
    <x v="188"/>
    <n v="8774.2000000000007"/>
    <n v="2.8540000000000001"/>
    <n v="8193.2999999999993"/>
    <n v="426.9"/>
    <n v="580.9"/>
  </r>
  <r>
    <x v="189"/>
    <n v="8771.7000000000007"/>
    <n v="5.1639999999999997"/>
    <n v="5890.4"/>
    <n v="3301.6"/>
    <n v="2881.3"/>
  </r>
  <r>
    <x v="190"/>
    <n v="8513.7000000000007"/>
    <n v="4.7789999999999999"/>
    <n v="6331.2"/>
    <n v="6272.6"/>
    <n v="2182.5"/>
  </r>
  <r>
    <x v="191"/>
    <n v="8508.1"/>
    <n v="5.9850000000000003"/>
    <n v="8508"/>
    <n v="8507.6"/>
    <n v="0.1"/>
  </r>
  <r>
    <x v="192"/>
    <n v="8498.2999999999993"/>
    <n v="3.198"/>
    <n v="3947.9"/>
    <n v="1111.7"/>
    <n v="4550.3999999999996"/>
  </r>
  <r>
    <x v="193"/>
    <n v="8447.4"/>
    <n v="15.257999999999999"/>
    <n v="7141.5"/>
    <n v="3.9"/>
    <n v="1305.9000000000001"/>
  </r>
  <r>
    <x v="194"/>
    <n v="8397.7999999999993"/>
    <n v="4.8079999999999998"/>
    <n v="8305.7000000000007"/>
    <n v="7624.7"/>
    <n v="92.1"/>
  </r>
  <r>
    <x v="195"/>
    <n v="8383.2999999999993"/>
    <n v="4.0339999999999998"/>
    <n v="8383.2999999999993"/>
    <n v="8381.4"/>
    <m/>
  </r>
  <r>
    <x v="196"/>
    <n v="8361.9"/>
    <n v="7.3959999999999999"/>
    <n v="6842.1"/>
    <n v="6610"/>
    <n v="1519.8"/>
  </r>
  <r>
    <x v="197"/>
    <n v="8350.1"/>
    <n v="4.2850000000000001"/>
    <n v="7671.6"/>
    <n v="7225.3"/>
    <n v="678.5"/>
  </r>
  <r>
    <x v="198"/>
    <n v="8348.1"/>
    <n v="5.01"/>
    <n v="8153.3"/>
    <n v="3465.5"/>
    <n v="194.8"/>
  </r>
  <r>
    <x v="199"/>
    <n v="8290.5"/>
    <n v="3.1709999999999998"/>
    <n v="6880.7"/>
    <n v="1986.2"/>
    <n v="1409.9"/>
  </r>
  <r>
    <x v="200"/>
    <n v="8244.2000000000007"/>
    <n v="2.6930000000000001"/>
    <n v="2362.1999999999998"/>
    <n v="567.70000000000005"/>
    <n v="5882"/>
  </r>
  <r>
    <x v="201"/>
    <n v="8211"/>
    <n v="1.8640000000000001"/>
    <n v="7846.6"/>
    <n v="6781"/>
    <n v="364.4"/>
  </r>
  <r>
    <x v="202"/>
    <n v="8186.8"/>
    <n v="4.8780000000000001"/>
    <n v="8186.8"/>
    <n v="8186.8"/>
    <m/>
  </r>
  <r>
    <x v="203"/>
    <n v="8178.1"/>
    <n v="4.6310000000000002"/>
    <n v="5333"/>
    <n v="361.7"/>
    <n v="2845.1"/>
  </r>
  <r>
    <x v="204"/>
    <n v="8143.2"/>
    <n v="2.2309999999999999"/>
    <n v="5978.2"/>
    <n v="1628.4"/>
    <n v="2165"/>
  </r>
  <r>
    <x v="205"/>
    <n v="8132.5"/>
    <n v="3.3370000000000002"/>
    <n v="6565.9"/>
    <n v="5209.3999999999996"/>
    <n v="1566.6"/>
  </r>
  <r>
    <x v="206"/>
    <n v="8109.1"/>
    <n v="4.3689999999999998"/>
    <n v="3958.5"/>
    <n v="3467.3"/>
    <n v="4150.6000000000004"/>
  </r>
  <r>
    <x v="207"/>
    <n v="8088.8"/>
    <n v="4.7699999999999996"/>
    <n v="5679.1"/>
    <n v="5260.8"/>
    <n v="2409.6999999999998"/>
  </r>
  <r>
    <x v="208"/>
    <n v="8053.9"/>
    <n v="3.952"/>
    <n v="6757.1"/>
    <n v="3260.6"/>
    <n v="1296.8"/>
  </r>
  <r>
    <x v="209"/>
    <n v="8046.4"/>
    <n v="3.492"/>
    <n v="4754.8"/>
    <n v="2843.6"/>
    <n v="3291.6"/>
  </r>
  <r>
    <x v="210"/>
    <n v="8034.9"/>
    <n v="3.9049999999999998"/>
    <n v="8022.1"/>
    <n v="7902.2"/>
    <n v="12.7"/>
  </r>
  <r>
    <x v="211"/>
    <n v="8027.6"/>
    <n v="4.4039999999999999"/>
    <n v="8025.8"/>
    <n v="5051.1000000000004"/>
    <n v="1.9"/>
  </r>
  <r>
    <x v="212"/>
    <n v="7957.5"/>
    <n v="2.3620000000000001"/>
    <n v="5151.2"/>
    <n v="3722.6"/>
    <n v="2806.4"/>
  </r>
  <r>
    <x v="213"/>
    <n v="7951.8"/>
    <n v="5.6760000000000002"/>
    <n v="5621.2"/>
    <n v="4943.1000000000004"/>
    <n v="2330.6"/>
  </r>
  <r>
    <x v="214"/>
    <n v="7938.4"/>
    <n v="7.0490000000000004"/>
    <n v="6433.3"/>
    <n v="4621.6000000000004"/>
    <n v="1505.1"/>
  </r>
  <r>
    <x v="215"/>
    <n v="7937.4"/>
    <n v="2.0630000000000002"/>
    <n v="5002.2"/>
    <n v="4837.5"/>
    <n v="2935.2"/>
  </r>
  <r>
    <x v="216"/>
    <n v="7935.8"/>
    <n v="4.6310000000000002"/>
    <n v="4282.2"/>
    <n v="2871"/>
    <n v="3653.5"/>
  </r>
  <r>
    <x v="217"/>
    <n v="7885.6"/>
    <n v="5.0869999999999997"/>
    <n v="3867.4"/>
    <n v="849.8"/>
    <n v="4018.2"/>
  </r>
  <r>
    <x v="218"/>
    <n v="7872.2"/>
    <n v="2.2240000000000002"/>
    <n v="7650.8"/>
    <n v="68.3"/>
    <n v="221.3"/>
  </r>
  <r>
    <x v="219"/>
    <n v="7865.6"/>
    <n v="4.37"/>
    <n v="5054.6000000000004"/>
    <n v="4837.8"/>
    <n v="2810.9"/>
  </r>
  <r>
    <x v="220"/>
    <n v="7841.8"/>
    <n v="4.33"/>
    <n v="7268.5"/>
    <n v="6826.7"/>
    <n v="573.29999999999995"/>
  </r>
  <r>
    <x v="221"/>
    <n v="7800.8"/>
    <n v="3.9969999999999999"/>
    <n v="7114.8"/>
    <n v="5860.3"/>
    <n v="685.9"/>
  </r>
  <r>
    <x v="222"/>
    <n v="7674.4"/>
    <n v="4.0309999999999997"/>
    <n v="5246.8"/>
    <n v="3127.3"/>
    <n v="2427.5"/>
  </r>
  <r>
    <x v="223"/>
    <n v="7572.6"/>
    <n v="2.9860000000000002"/>
    <n v="7304.8"/>
    <n v="6361.3"/>
    <n v="267.8"/>
  </r>
  <r>
    <x v="224"/>
    <n v="7560.2"/>
    <n v="7.1870000000000003"/>
    <n v="7126.4"/>
    <n v="6941.2"/>
    <n v="433.7"/>
  </r>
  <r>
    <x v="225"/>
    <n v="7553.2"/>
    <n v="37.826000000000001"/>
    <n v="3507.1"/>
    <n v="1098.2"/>
    <n v="4046.1"/>
  </r>
  <r>
    <x v="226"/>
    <n v="7533.4"/>
    <n v="4.6420000000000003"/>
    <n v="4793.7"/>
    <n v="3702.9"/>
    <n v="2739.7"/>
  </r>
  <r>
    <x v="227"/>
    <n v="7533.3"/>
    <n v="10.398"/>
    <n v="4271.2"/>
    <n v="3077.3"/>
    <n v="3262.1"/>
  </r>
  <r>
    <x v="228"/>
    <n v="7516.4"/>
    <n v="2.73"/>
    <n v="879.3"/>
    <n v="161"/>
    <n v="6637.1"/>
  </r>
  <r>
    <x v="229"/>
    <n v="7514.7"/>
    <n v="2.0139999999999998"/>
    <n v="3888.9"/>
    <n v="1516"/>
    <n v="3625.8"/>
  </r>
  <r>
    <x v="230"/>
    <n v="7488.8"/>
    <n v="2.101"/>
    <n v="6637"/>
    <n v="1020.2"/>
    <n v="851.8"/>
  </r>
  <r>
    <x v="231"/>
    <n v="7468.3"/>
    <n v="7.2320000000000002"/>
    <n v="6158"/>
    <n v="5701.5"/>
    <n v="1310.3"/>
  </r>
  <r>
    <x v="232"/>
    <n v="7463.9"/>
    <n v="2.4889999999999999"/>
    <n v="6184.3"/>
    <n v="31.4"/>
    <n v="1279.5999999999999"/>
  </r>
  <r>
    <x v="233"/>
    <n v="7366.7"/>
    <n v="3.6019999999999999"/>
    <n v="5350.1"/>
    <n v="4752.2"/>
    <n v="2016.6"/>
  </r>
  <r>
    <x v="234"/>
    <n v="7275.6"/>
    <n v="18.11"/>
    <n v="5077.3999999999996"/>
    <n v="3231.2"/>
    <n v="2198.1"/>
  </r>
  <r>
    <x v="235"/>
    <n v="7267.7"/>
    <n v="3.0489999999999999"/>
    <n v="6967.5"/>
    <n v="6651"/>
    <n v="300.2"/>
  </r>
  <r>
    <x v="236"/>
    <n v="7239.1"/>
    <n v="1.905"/>
    <n v="3401.9"/>
    <n v="873.5"/>
    <n v="3837.2"/>
  </r>
  <r>
    <x v="237"/>
    <n v="7216.6"/>
    <n v="2.2869999999999999"/>
    <n v="3419.3"/>
    <n v="2510.4"/>
    <n v="3797.3"/>
  </r>
  <r>
    <x v="238"/>
    <n v="7194.4"/>
    <n v="5.89"/>
    <n v="7194.4"/>
    <n v="7134.9"/>
    <m/>
  </r>
  <r>
    <x v="239"/>
    <n v="7160.2"/>
    <n v="2.7410000000000001"/>
    <n v="4753"/>
    <n v="4347.8"/>
    <n v="2407.1999999999998"/>
  </r>
  <r>
    <x v="240"/>
    <n v="7145.3"/>
    <n v="2.3660000000000001"/>
    <n v="4659.6000000000004"/>
    <n v="1553.2"/>
    <n v="2485.6"/>
  </r>
  <r>
    <x v="241"/>
    <n v="7122"/>
    <n v="3.1349999999999998"/>
    <n v="4063.9"/>
    <n v="3082.4"/>
    <n v="3058"/>
  </r>
  <r>
    <x v="242"/>
    <n v="7100.9"/>
    <n v="4.944"/>
    <n v="7100.9"/>
    <n v="6987.8"/>
    <m/>
  </r>
  <r>
    <x v="243"/>
    <n v="7089.7"/>
    <n v="4.6159999999999997"/>
    <n v="4770.2"/>
    <n v="2722.6"/>
    <n v="2319.6"/>
  </r>
  <r>
    <x v="244"/>
    <n v="7087.7"/>
    <n v="3.105"/>
    <n v="5658.7"/>
    <n v="5535.7"/>
    <n v="1429"/>
  </r>
  <r>
    <x v="245"/>
    <n v="7073"/>
    <n v="4.87"/>
    <n v="7024.3"/>
    <n v="7002.9"/>
    <n v="48.8"/>
  </r>
  <r>
    <x v="246"/>
    <n v="7060.5"/>
    <n v="3.125"/>
    <n v="6655.8"/>
    <n v="6473.9"/>
    <n v="404.7"/>
  </r>
  <r>
    <x v="247"/>
    <n v="7058.1"/>
    <n v="4.9619999999999997"/>
    <n v="6560.5"/>
    <n v="6473.5"/>
    <n v="497.6"/>
  </r>
  <r>
    <x v="248"/>
    <n v="7056.4"/>
    <n v="5.8310000000000004"/>
    <n v="5372.3"/>
    <n v="4340.2"/>
    <n v="1684.1"/>
  </r>
  <r>
    <x v="249"/>
    <n v="7055.3"/>
    <n v="7.0220000000000002"/>
    <n v="3573.5"/>
    <n v="2592.5"/>
    <n v="3481.9"/>
  </r>
  <r>
    <x v="250"/>
    <n v="7054"/>
    <n v="4.282"/>
    <n v="7054"/>
    <n v="7047.6"/>
    <m/>
  </r>
  <r>
    <x v="251"/>
    <n v="7036.5"/>
    <n v="2.1640000000000001"/>
    <n v="3611.9"/>
    <n v="2435.6999999999998"/>
    <n v="3424.6"/>
  </r>
  <r>
    <x v="252"/>
    <n v="6965.3"/>
    <n v="3.573"/>
    <n v="6762.1"/>
    <n v="6740.3"/>
    <n v="203.2"/>
  </r>
  <r>
    <x v="253"/>
    <n v="6949.2"/>
    <n v="4.5140000000000002"/>
    <n v="4032.8"/>
    <n v="3109.6"/>
    <n v="2916.3"/>
  </r>
  <r>
    <x v="254"/>
    <n v="6943.8"/>
    <n v="3.7069999999999999"/>
    <n v="6905.4"/>
    <n v="6288.3"/>
    <n v="38.4"/>
  </r>
  <r>
    <x v="255"/>
    <n v="6889.3"/>
    <n v="4.0960000000000001"/>
    <n v="4702"/>
    <n v="3862.8"/>
    <n v="2187.4"/>
  </r>
  <r>
    <x v="256"/>
    <n v="6880.2"/>
    <n v="3.1669999999999998"/>
    <n v="5810.4"/>
    <n v="4242.5"/>
    <n v="1069.8"/>
  </r>
  <r>
    <x v="257"/>
    <n v="6877.8"/>
    <n v="3.149"/>
    <n v="3651.3"/>
    <n v="1903.3"/>
    <n v="3226.5"/>
  </r>
  <r>
    <x v="258"/>
    <n v="6838.8"/>
    <n v="4.7869999999999999"/>
    <n v="6838"/>
    <n v="6827.5"/>
    <n v="0.8"/>
  </r>
  <r>
    <x v="259"/>
    <n v="6837.4"/>
    <n v="3.5019999999999998"/>
    <n v="6736.6"/>
    <n v="6703.5"/>
    <n v="100.9"/>
  </r>
  <r>
    <x v="260"/>
    <n v="6809.7"/>
    <n v="3.109"/>
    <n v="6809.2"/>
    <n v="6661.3"/>
    <n v="0.5"/>
  </r>
  <r>
    <x v="261"/>
    <n v="6805.6"/>
    <n v="2.411"/>
    <n v="3140.4"/>
    <n v="385.6"/>
    <n v="3665.2"/>
  </r>
  <r>
    <x v="262"/>
    <n v="6790"/>
    <n v="2.8959999999999999"/>
    <n v="5384.3"/>
    <n v="4358.7"/>
    <n v="1405.8"/>
  </r>
  <r>
    <x v="263"/>
    <n v="6773.1"/>
    <n v="4.9249999999999998"/>
    <n v="6773.1"/>
    <n v="6773.1"/>
    <m/>
  </r>
  <r>
    <x v="264"/>
    <n v="6721.2"/>
    <n v="2.895"/>
    <n v="6526.1"/>
    <n v="4879.3999999999996"/>
    <n v="195"/>
  </r>
  <r>
    <x v="265"/>
    <n v="6672.1"/>
    <n v="2.1890000000000001"/>
    <n v="4161.8"/>
    <n v="3050.4"/>
    <n v="2510.3000000000002"/>
  </r>
  <r>
    <x v="266"/>
    <n v="6652"/>
    <n v="1.5429999999999999"/>
    <n v="5362"/>
    <n v="1851.3"/>
    <n v="1289.9000000000001"/>
  </r>
  <r>
    <x v="267"/>
    <n v="6604.5"/>
    <n v="3.07"/>
    <n v="6604.5"/>
    <n v="6604.5"/>
    <m/>
  </r>
  <r>
    <x v="268"/>
    <n v="6596.8"/>
    <n v="3.11"/>
    <n v="2796.6"/>
    <n v="485"/>
    <n v="3800.2"/>
  </r>
  <r>
    <x v="269"/>
    <n v="6569.4"/>
    <n v="1.6439999999999999"/>
    <n v="3333.9"/>
    <n v="2518.9"/>
    <n v="3235.6"/>
  </r>
  <r>
    <x v="270"/>
    <n v="6533.1"/>
    <n v="3.9990000000000001"/>
    <n v="6533.1"/>
    <n v="6520.9"/>
    <m/>
  </r>
  <r>
    <x v="271"/>
    <n v="6478.4"/>
    <n v="2.915"/>
    <n v="4512.8"/>
    <n v="4078.1"/>
    <n v="1965.5"/>
  </r>
  <r>
    <x v="272"/>
    <n v="6451.7"/>
    <n v="4.0549999999999997"/>
    <n v="6451.7"/>
    <n v="6451.7"/>
    <m/>
  </r>
  <r>
    <x v="273"/>
    <n v="6441.3"/>
    <n v="1.7529999999999999"/>
    <n v="5667.5"/>
    <n v="3077.6"/>
    <n v="773.8"/>
  </r>
  <r>
    <x v="274"/>
    <n v="6428"/>
    <n v="4.4219999999999997"/>
    <n v="6428"/>
    <n v="6331.9"/>
    <m/>
  </r>
  <r>
    <x v="275"/>
    <n v="6418.8"/>
    <n v="3.7869999999999999"/>
    <n v="3922.1"/>
    <n v="2305.1"/>
    <n v="2496.8000000000002"/>
  </r>
  <r>
    <x v="276"/>
    <n v="6408.7"/>
    <n v="1.7829999999999999"/>
    <n v="2781.5"/>
    <n v="583.70000000000005"/>
    <n v="3627.2"/>
  </r>
  <r>
    <x v="277"/>
    <n v="6396.5"/>
    <n v="2.8220000000000001"/>
    <n v="1020.3"/>
    <n v="310.89999999999998"/>
    <n v="5376.2"/>
  </r>
  <r>
    <x v="278"/>
    <n v="6395.9"/>
    <n v="2.8380000000000001"/>
    <n v="3951.7"/>
    <n v="3716.6"/>
    <n v="2444.1999999999998"/>
  </r>
  <r>
    <x v="279"/>
    <n v="6334.4"/>
    <n v="3.8159999999999998"/>
    <n v="6332.6"/>
    <n v="6254.1"/>
    <n v="1.8"/>
  </r>
  <r>
    <x v="280"/>
    <n v="6325.8"/>
    <n v="5.3630000000000004"/>
    <n v="4558.3"/>
    <n v="2212.6"/>
    <n v="1767.5"/>
  </r>
  <r>
    <x v="281"/>
    <n v="6309.5"/>
    <n v="2.2130000000000001"/>
    <n v="3043.2"/>
    <n v="2079.3000000000002"/>
    <n v="3266.2"/>
  </r>
  <r>
    <x v="282"/>
    <n v="6299.5"/>
    <n v="1.222"/>
    <n v="3837.6"/>
    <n v="2169"/>
    <n v="2461.9"/>
  </r>
  <r>
    <x v="283"/>
    <n v="6289.5"/>
    <n v="6.1879999999999997"/>
    <n v="2640.4"/>
    <m/>
    <n v="3649.2"/>
  </r>
  <r>
    <x v="284"/>
    <n v="6287.2"/>
    <n v="3.339"/>
    <n v="2022.3"/>
    <n v="1069.4000000000001"/>
    <n v="4265"/>
  </r>
  <r>
    <x v="285"/>
    <n v="6247"/>
    <n v="4.5039999999999996"/>
    <n v="1176"/>
    <n v="367.7"/>
    <n v="5071.1000000000004"/>
  </r>
  <r>
    <x v="286"/>
    <n v="6240.2"/>
    <n v="3.9089999999999998"/>
    <n v="4948.3999999999996"/>
    <n v="201"/>
    <n v="1291.7"/>
  </r>
  <r>
    <x v="287"/>
    <n v="6239.5"/>
    <n v="4.58"/>
    <n v="151.1"/>
    <n v="74"/>
    <n v="6088.4"/>
  </r>
  <r>
    <x v="288"/>
    <n v="6238.4"/>
    <n v="5.8010000000000002"/>
    <n v="5787.5"/>
    <n v="4816.7"/>
    <n v="450.9"/>
  </r>
  <r>
    <x v="289"/>
    <n v="6168.6"/>
    <n v="2.5939999999999999"/>
    <n v="3285.9"/>
    <n v="678.5"/>
    <n v="2882.8"/>
  </r>
  <r>
    <x v="290"/>
    <n v="6155.2"/>
    <n v="2.7149999999999999"/>
    <n v="3178.2"/>
    <n v="1155.5"/>
    <n v="2977"/>
  </r>
  <r>
    <x v="291"/>
    <n v="6147.7"/>
    <n v="3.1720000000000002"/>
    <n v="5349.7"/>
    <n v="5261.5"/>
    <n v="798"/>
  </r>
  <r>
    <x v="292"/>
    <n v="6127.3"/>
    <n v="4.6059999999999999"/>
    <n v="6127.3"/>
    <n v="6123.1"/>
    <m/>
  </r>
  <r>
    <x v="293"/>
    <n v="6106.6"/>
    <n v="2.4900000000000002"/>
    <n v="6106.6"/>
    <n v="6083.8"/>
    <m/>
  </r>
  <r>
    <x v="294"/>
    <n v="6077.1"/>
    <n v="6.9539999999999997"/>
    <n v="4830.3999999999996"/>
    <n v="1591.7"/>
    <n v="1246.7"/>
  </r>
  <r>
    <x v="295"/>
    <n v="6049.8"/>
    <n v="2.4430000000000001"/>
    <n v="4902.2"/>
    <n v="2027.1"/>
    <n v="1147.7"/>
  </r>
  <r>
    <x v="296"/>
    <n v="6038.8"/>
    <n v="2.504"/>
    <n v="2707.1"/>
    <n v="45.1"/>
    <n v="3331.7"/>
  </r>
  <r>
    <x v="297"/>
    <n v="6010.9"/>
    <n v="3.7160000000000002"/>
    <n v="4753.1000000000004"/>
    <n v="4560.3"/>
    <n v="1257.7"/>
  </r>
  <r>
    <x v="298"/>
    <n v="5977.6"/>
    <n v="2.141"/>
    <n v="1299.5"/>
    <n v="115.6"/>
    <n v="4678.1000000000004"/>
  </r>
  <r>
    <x v="299"/>
    <n v="5975.4"/>
    <n v="4.8940000000000001"/>
    <n v="5093.1000000000004"/>
    <n v="4896.5"/>
    <n v="882.2"/>
  </r>
  <r>
    <x v="300"/>
    <n v="5966.5"/>
    <n v="4.367"/>
    <n v="5939.3"/>
    <n v="5925.3"/>
    <n v="27.3"/>
  </r>
  <r>
    <x v="301"/>
    <n v="5966"/>
    <n v="12.952"/>
    <n v="4185.1000000000004"/>
    <n v="2277.6"/>
    <n v="1780.9"/>
  </r>
  <r>
    <x v="302"/>
    <n v="5963.3"/>
    <n v="8.798"/>
    <n v="4939.8999999999996"/>
    <n v="4037.6"/>
    <n v="1023.3"/>
  </r>
  <r>
    <x v="303"/>
    <n v="5936.2"/>
    <n v="2.9169999999999998"/>
    <n v="5936.2"/>
    <n v="5935.4"/>
    <m/>
  </r>
  <r>
    <x v="304"/>
    <n v="5917.1"/>
    <n v="2.6920000000000002"/>
    <n v="4805.6000000000004"/>
    <n v="4482"/>
    <n v="1111.5"/>
  </r>
  <r>
    <x v="305"/>
    <n v="5877.2"/>
    <n v="2.3690000000000002"/>
    <n v="5666.6"/>
    <n v="5504"/>
    <n v="210.6"/>
  </r>
  <r>
    <x v="306"/>
    <n v="5871.1"/>
    <n v="1.6719999999999999"/>
    <n v="3445.2"/>
    <n v="11.9"/>
    <n v="2425.8000000000002"/>
  </r>
  <r>
    <x v="307"/>
    <n v="5868.9"/>
    <n v="3.6890000000000001"/>
    <n v="2845.4"/>
    <n v="1707.3"/>
    <n v="3023.4"/>
  </r>
  <r>
    <x v="308"/>
    <n v="5860.6"/>
    <n v="3.0870000000000002"/>
    <n v="1595.9"/>
    <n v="499.6"/>
    <n v="4264.7"/>
  </r>
  <r>
    <x v="309"/>
    <n v="5845.8"/>
    <n v="1.3380000000000001"/>
    <n v="5282.7"/>
    <n v="2155"/>
    <n v="563.1"/>
  </r>
  <r>
    <x v="310"/>
    <n v="5789.7"/>
    <n v="9.2919999999999998"/>
    <n v="4250.2"/>
    <n v="1430.2"/>
    <n v="1539.5"/>
  </r>
  <r>
    <x v="311"/>
    <n v="5787.3"/>
    <n v="4.2309999999999999"/>
    <n v="4632.5"/>
    <n v="3341.2"/>
    <n v="1154.8"/>
  </r>
  <r>
    <x v="312"/>
    <n v="5777.8"/>
    <n v="3.4649999999999999"/>
    <n v="1402.4"/>
    <n v="506"/>
    <n v="4375.3"/>
  </r>
  <r>
    <x v="313"/>
    <n v="5760.9"/>
    <n v="1.6779999999999999"/>
    <n v="2449.1"/>
    <n v="2149.8000000000002"/>
    <n v="3311.9"/>
  </r>
  <r>
    <x v="314"/>
    <n v="5741.5"/>
    <n v="2.8980000000000001"/>
    <n v="3468.4"/>
    <n v="203.5"/>
    <n v="2273.1"/>
  </r>
  <r>
    <x v="315"/>
    <n v="5734.7"/>
    <n v="3.4950000000000001"/>
    <n v="5734.7"/>
    <n v="5702.8"/>
    <m/>
  </r>
  <r>
    <x v="316"/>
    <n v="5716.6"/>
    <n v="2.7370000000000001"/>
    <n v="5705.1"/>
    <n v="5279.5"/>
    <n v="11.6"/>
  </r>
  <r>
    <x v="317"/>
    <n v="5710.2"/>
    <n v="4.5579999999999998"/>
    <n v="4879.5"/>
    <n v="3838.9"/>
    <n v="830.7"/>
  </r>
  <r>
    <x v="318"/>
    <n v="5706.9"/>
    <n v="3.3109999999999999"/>
    <n v="5359.8"/>
    <n v="4791.8999999999996"/>
    <n v="347.1"/>
  </r>
  <r>
    <x v="319"/>
    <n v="5691.1"/>
    <n v="1.7350000000000001"/>
    <n v="4836.8999999999996"/>
    <n v="4211"/>
    <n v="854.3"/>
  </r>
  <r>
    <x v="320"/>
    <n v="5670.5"/>
    <n v="1.617"/>
    <n v="5505"/>
    <n v="5291.7"/>
    <n v="165.6"/>
  </r>
  <r>
    <x v="321"/>
    <n v="5668.9"/>
    <n v="2.2029999999999998"/>
    <n v="3282.2"/>
    <n v="687.2"/>
    <n v="2386.8000000000002"/>
  </r>
  <r>
    <x v="322"/>
    <n v="5658.7"/>
    <n v="1.556"/>
    <n v="5593.7"/>
    <n v="4713.7"/>
    <n v="65"/>
  </r>
  <r>
    <x v="323"/>
    <n v="5648.7"/>
    <n v="1.272"/>
    <n v="1516.9"/>
    <n v="1226"/>
    <n v="4131.8"/>
  </r>
  <r>
    <x v="324"/>
    <n v="5641.8"/>
    <n v="1.24"/>
    <n v="2489.6"/>
    <n v="774.4"/>
    <n v="3152.2"/>
  </r>
  <r>
    <x v="325"/>
    <n v="5635.4"/>
    <n v="1.61"/>
    <n v="3496.3"/>
    <n v="1244.7"/>
    <n v="2139.1999999999998"/>
  </r>
  <r>
    <x v="326"/>
    <n v="5630.8"/>
    <n v="2.448"/>
    <n v="2345.4"/>
    <n v="1136.0999999999999"/>
    <n v="3285.4"/>
  </r>
  <r>
    <x v="327"/>
    <n v="5621.6"/>
    <n v="2.827"/>
    <n v="4955.3999999999996"/>
    <n v="1132"/>
    <n v="666.2"/>
  </r>
  <r>
    <x v="328"/>
    <n v="5573.1"/>
    <n v="11.935"/>
    <n v="4203.5"/>
    <n v="3145.4"/>
    <n v="1369.6"/>
  </r>
  <r>
    <x v="329"/>
    <n v="5569.4"/>
    <n v="13.33"/>
    <n v="2755.1"/>
    <n v="1777.3"/>
    <n v="2814.4"/>
  </r>
  <r>
    <x v="330"/>
    <n v="5565.8"/>
    <n v="3.1150000000000002"/>
    <n v="5565.8"/>
    <n v="5198.8999999999996"/>
    <m/>
  </r>
  <r>
    <x v="331"/>
    <n v="5554.2"/>
    <n v="7.1470000000000002"/>
    <n v="5471.5"/>
    <n v="5387.3"/>
    <n v="82.7"/>
  </r>
  <r>
    <x v="332"/>
    <n v="5524.6"/>
    <n v="2.8159999999999998"/>
    <n v="4655.2"/>
    <n v="4141.8"/>
    <n v="869.4"/>
  </r>
  <r>
    <x v="333"/>
    <n v="5504.1"/>
    <n v="3.9809999999999999"/>
    <n v="1993.9"/>
    <n v="698.2"/>
    <n v="3510.2"/>
  </r>
  <r>
    <x v="334"/>
    <n v="5502.9"/>
    <n v="2.0790000000000002"/>
    <n v="3927.9"/>
    <n v="8.9"/>
    <n v="1575"/>
  </r>
  <r>
    <x v="335"/>
    <n v="5496.8"/>
    <n v="7.9249999999999998"/>
    <n v="1873.2"/>
    <n v="1283.4000000000001"/>
    <n v="3623.6"/>
  </r>
  <r>
    <x v="336"/>
    <n v="5483.2"/>
    <n v="3.09"/>
    <n v="5483.2"/>
    <n v="5442.5"/>
    <m/>
  </r>
  <r>
    <x v="337"/>
    <n v="5418.2"/>
    <n v="4.8140000000000001"/>
    <n v="2288"/>
    <n v="1466.5"/>
    <n v="3130.3"/>
  </r>
  <r>
    <x v="338"/>
    <n v="5410.3"/>
    <n v="2.1920000000000002"/>
    <n v="4010"/>
    <n v="2569.5"/>
    <n v="1400.4"/>
  </r>
  <r>
    <x v="339"/>
    <n v="5405.8"/>
    <n v="2.5230000000000001"/>
    <n v="5345.8"/>
    <n v="5335.9"/>
    <n v="60"/>
  </r>
  <r>
    <x v="340"/>
    <n v="5403.5"/>
    <n v="3.04"/>
    <n v="2307.1999999999998"/>
    <n v="332.1"/>
    <n v="3096.3"/>
  </r>
  <r>
    <x v="341"/>
    <n v="5396.2"/>
    <n v="1.6719999999999999"/>
    <n v="5204.3999999999996"/>
    <n v="541.29999999999995"/>
    <n v="191.8"/>
  </r>
  <r>
    <x v="342"/>
    <n v="5394"/>
    <n v="0.755"/>
    <n v="3523.5"/>
    <n v="188.6"/>
    <n v="1870.5"/>
  </r>
  <r>
    <x v="343"/>
    <n v="5379.2"/>
    <n v="2.5649999999999999"/>
    <n v="4992.3"/>
    <n v="4822.7"/>
    <n v="386.8"/>
  </r>
  <r>
    <x v="344"/>
    <n v="5378.2"/>
    <n v="2.7469999999999999"/>
    <n v="5032.8999999999996"/>
    <n v="4116.3999999999996"/>
    <n v="345.2"/>
  </r>
  <r>
    <x v="345"/>
    <n v="5375"/>
    <n v="1.9790000000000001"/>
    <n v="5375"/>
    <n v="5019.2"/>
    <m/>
  </r>
  <r>
    <x v="346"/>
    <n v="5365.7"/>
    <n v="5.7670000000000003"/>
    <n v="5360"/>
    <n v="5192.1000000000004"/>
    <n v="5.7"/>
  </r>
  <r>
    <x v="347"/>
    <n v="5356.8"/>
    <n v="3.7650000000000001"/>
    <n v="5356.3"/>
    <n v="4092.4"/>
    <n v="0.4"/>
  </r>
  <r>
    <x v="348"/>
    <n v="5352.1"/>
    <n v="4.63"/>
    <n v="5203.1000000000004"/>
    <n v="5203.1000000000004"/>
    <n v="149"/>
  </r>
  <r>
    <x v="349"/>
    <n v="5324.5"/>
    <n v="17.251999999999999"/>
    <n v="4051"/>
    <n v="1308.0999999999999"/>
    <n v="1273.5"/>
  </r>
  <r>
    <x v="350"/>
    <n v="5319.1"/>
    <n v="2.278"/>
    <n v="3650"/>
    <n v="2341.6"/>
    <n v="1669.2"/>
  </r>
  <r>
    <x v="351"/>
    <n v="5317.6"/>
    <n v="4.1589999999999998"/>
    <n v="4940.3"/>
    <n v="3406.1"/>
    <n v="377.3"/>
  </r>
  <r>
    <x v="352"/>
    <n v="5314.8"/>
    <n v="2.637"/>
    <n v="5208.8"/>
    <n v="4943.3999999999996"/>
    <n v="106"/>
  </r>
  <r>
    <x v="353"/>
    <n v="5313.1"/>
    <n v="7.6029999999999998"/>
    <n v="3895.8"/>
    <n v="3453.8"/>
    <n v="1417.4"/>
  </r>
  <r>
    <x v="354"/>
    <n v="5312.6"/>
    <n v="3.9239999999999999"/>
    <n v="1392.8"/>
    <n v="717.5"/>
    <n v="3919.8"/>
  </r>
  <r>
    <x v="355"/>
    <n v="5311.1"/>
    <n v="2.452"/>
    <n v="5181.3999999999996"/>
    <n v="4211.2"/>
    <n v="129.69999999999999"/>
  </r>
  <r>
    <x v="356"/>
    <n v="5295.4"/>
    <n v="3.0750000000000002"/>
    <n v="5018.1000000000004"/>
    <n v="4773.8"/>
    <n v="277.3"/>
  </r>
  <r>
    <x v="357"/>
    <n v="5269.3"/>
    <n v="2.637"/>
    <n v="3589.2"/>
    <n v="2218.3000000000002"/>
    <n v="1680.2"/>
  </r>
  <r>
    <x v="358"/>
    <n v="5266"/>
    <n v="1.8580000000000001"/>
    <n v="3611.2"/>
    <n v="2455"/>
    <n v="1654.8"/>
  </r>
  <r>
    <x v="359"/>
    <n v="5251.9"/>
    <n v="4.7009999999999996"/>
    <n v="4364.5"/>
    <n v="2129.1"/>
    <n v="887.4"/>
  </r>
  <r>
    <x v="360"/>
    <n v="5245.4"/>
    <n v="2.0230000000000001"/>
    <n v="5225.3999999999996"/>
    <n v="3995.8"/>
    <n v="20"/>
  </r>
  <r>
    <x v="361"/>
    <n v="5242"/>
    <n v="2.0369999999999999"/>
    <n v="5242"/>
    <n v="5227.3999999999996"/>
    <m/>
  </r>
  <r>
    <x v="362"/>
    <n v="5237.6000000000004"/>
    <n v="3.0059999999999998"/>
    <n v="1983"/>
    <n v="1635.1"/>
    <n v="3254.6"/>
  </r>
  <r>
    <x v="363"/>
    <n v="5224.8"/>
    <n v="2.6030000000000002"/>
    <n v="5079.7"/>
    <n v="4986.7"/>
    <n v="145.19999999999999"/>
  </r>
  <r>
    <x v="364"/>
    <n v="5205.3"/>
    <n v="3.9409999999999998"/>
    <n v="5167.6000000000004"/>
    <n v="3430.2"/>
    <n v="37.700000000000003"/>
  </r>
  <r>
    <x v="365"/>
    <n v="5186.2"/>
    <n v="2.879"/>
    <n v="4950.7"/>
    <n v="4943.8999999999996"/>
    <n v="235.5"/>
  </r>
  <r>
    <x v="366"/>
    <n v="5183.2"/>
    <n v="1.44"/>
    <n v="4556.3"/>
    <n v="2571.1"/>
    <n v="626.9"/>
  </r>
  <r>
    <x v="367"/>
    <n v="5168.2"/>
    <n v="1.4890000000000001"/>
    <n v="2466.8000000000002"/>
    <n v="1287.4000000000001"/>
    <n v="2701.4"/>
  </r>
  <r>
    <x v="368"/>
    <n v="5164.7"/>
    <n v="4.5659999999999998"/>
    <n v="4085.8"/>
    <n v="2528.1"/>
    <n v="1078.9000000000001"/>
  </r>
  <r>
    <x v="369"/>
    <n v="5160.2"/>
    <n v="1.847"/>
    <n v="5001"/>
    <n v="4232.6000000000004"/>
    <n v="159.19999999999999"/>
  </r>
  <r>
    <x v="370"/>
    <n v="5152.3"/>
    <n v="3.53"/>
    <n v="2884.1"/>
    <n v="2835.8"/>
    <n v="2268.1999999999998"/>
  </r>
  <r>
    <x v="371"/>
    <n v="5137.3999999999996"/>
    <n v="2.4609999999999999"/>
    <n v="1881.4"/>
    <n v="131.4"/>
    <n v="3256"/>
  </r>
  <r>
    <x v="372"/>
    <n v="5129.8"/>
    <n v="2.431"/>
    <n v="4765.8999999999996"/>
    <n v="4566"/>
    <n v="364"/>
  </r>
  <r>
    <x v="373"/>
    <n v="5113.8999999999996"/>
    <n v="2.36"/>
    <n v="4727.2"/>
    <n v="4148.3999999999996"/>
    <n v="386.7"/>
  </r>
  <r>
    <x v="374"/>
    <n v="5108.3"/>
    <n v="1.214"/>
    <n v="3591.8"/>
    <n v="2524.6999999999998"/>
    <n v="1516.5"/>
  </r>
  <r>
    <x v="375"/>
    <n v="5105.2"/>
    <n v="2.8210000000000002"/>
    <n v="777.2"/>
    <n v="142.69999999999999"/>
    <n v="4327.8999999999996"/>
  </r>
  <r>
    <x v="376"/>
    <n v="5102.6000000000004"/>
    <n v="2.2570000000000001"/>
    <n v="4641.2"/>
    <n v="3045.8"/>
    <n v="461.4"/>
  </r>
  <r>
    <x v="377"/>
    <n v="5094.8"/>
    <n v="1.105"/>
    <n v="4817.3"/>
    <n v="1961.3"/>
    <n v="277.5"/>
  </r>
  <r>
    <x v="378"/>
    <n v="5088.3999999999996"/>
    <n v="2.5840000000000001"/>
    <n v="4639.2"/>
    <n v="4262.2"/>
    <n v="449.2"/>
  </r>
  <r>
    <x v="379"/>
    <n v="5071.8999999999996"/>
    <n v="1.78"/>
    <n v="4690.7"/>
    <n v="3895.6"/>
    <n v="381.2"/>
  </r>
  <r>
    <x v="380"/>
    <n v="5068.3"/>
    <n v="0.96799999999999997"/>
    <n v="4112.7"/>
    <n v="2506.8000000000002"/>
    <n v="955.6"/>
  </r>
  <r>
    <x v="381"/>
    <n v="5063.3999999999996"/>
    <n v="2.0179999999999998"/>
    <n v="4451.1000000000004"/>
    <n v="3457.2"/>
    <n v="612.29999999999995"/>
  </r>
  <r>
    <x v="382"/>
    <n v="5058"/>
    <n v="2.3170000000000002"/>
    <n v="5058"/>
    <n v="108.3"/>
    <m/>
  </r>
  <r>
    <x v="383"/>
    <n v="5051.7"/>
    <n v="3.2530000000000001"/>
    <n v="4000.2"/>
    <n v="3839"/>
    <n v="1051.4000000000001"/>
  </r>
  <r>
    <x v="384"/>
    <n v="4987.6000000000004"/>
    <n v="3.0680000000000001"/>
    <n v="4942.7"/>
    <n v="4910.8999999999996"/>
    <n v="45"/>
  </r>
  <r>
    <x v="385"/>
    <n v="4978.3"/>
    <n v="3.9369999999999998"/>
    <n v="4637.8"/>
    <n v="1242.8"/>
    <n v="340.5"/>
  </r>
  <r>
    <x v="386"/>
    <n v="4970.3999999999996"/>
    <n v="2.4340000000000002"/>
    <n v="2781.1"/>
    <n v="1680.4"/>
    <n v="2189.3000000000002"/>
  </r>
  <r>
    <x v="387"/>
    <n v="4923"/>
    <n v="2.2000000000000002"/>
    <m/>
    <m/>
    <n v="4923"/>
  </r>
  <r>
    <x v="388"/>
    <n v="4917.2"/>
    <n v="2.387"/>
    <n v="4625"/>
    <n v="4601.3"/>
    <n v="292.3"/>
  </r>
  <r>
    <x v="389"/>
    <n v="4913.5"/>
    <n v="3.7959999999999998"/>
    <n v="2124.6999999999998"/>
    <n v="20.100000000000001"/>
    <n v="2788.8"/>
  </r>
  <r>
    <x v="390"/>
    <n v="4911.6000000000004"/>
    <n v="4.42"/>
    <n v="3927.8"/>
    <n v="3927.8"/>
    <n v="983.8"/>
  </r>
  <r>
    <x v="391"/>
    <n v="4910.3999999999996"/>
    <n v="1.669"/>
    <n v="2560.8000000000002"/>
    <n v="2.1"/>
    <n v="2349.6"/>
  </r>
  <r>
    <x v="392"/>
    <n v="4894"/>
    <n v="2.371"/>
    <n v="3658.8"/>
    <n v="2880.1"/>
    <n v="1235.2"/>
  </r>
  <r>
    <x v="393"/>
    <n v="4879.8"/>
    <n v="3.2869999999999999"/>
    <n v="4073.8"/>
    <n v="3707.9"/>
    <n v="806"/>
  </r>
  <r>
    <x v="394"/>
    <n v="4870.1000000000004"/>
    <n v="1.123"/>
    <n v="4870.1000000000004"/>
    <n v="4106.8"/>
    <m/>
  </r>
  <r>
    <x v="395"/>
    <n v="4850.3999999999996"/>
    <n v="2.4700000000000002"/>
    <n v="3982.4"/>
    <n v="1438.5"/>
    <n v="868"/>
  </r>
  <r>
    <x v="396"/>
    <n v="4829.3999999999996"/>
    <n v="2.798"/>
    <n v="4819.6000000000004"/>
    <n v="4321.3"/>
    <n v="9.8000000000000007"/>
  </r>
  <r>
    <x v="397"/>
    <n v="4829.1000000000004"/>
    <n v="7.4169999999999998"/>
    <n v="2709.4"/>
    <n v="1928.7"/>
    <n v="2119.6999999999998"/>
  </r>
  <r>
    <x v="398"/>
    <n v="4820.8999999999996"/>
    <n v="2.488"/>
    <n v="3432.1"/>
    <n v="3432.1"/>
    <n v="1388.8"/>
  </r>
  <r>
    <x v="399"/>
    <n v="4813.1000000000004"/>
    <n v="0.624"/>
    <n v="2465.1"/>
    <n v="2014.8"/>
    <n v="2348"/>
  </r>
  <r>
    <x v="400"/>
    <n v="4812.1000000000004"/>
    <n v="1.4570000000000001"/>
    <n v="3036.9"/>
    <n v="1050.2"/>
    <n v="1775.2"/>
  </r>
  <r>
    <x v="401"/>
    <n v="4804.3"/>
    <n v="4.63"/>
    <n v="2367.5"/>
    <n v="402.9"/>
    <n v="2436.8000000000002"/>
  </r>
  <r>
    <x v="402"/>
    <n v="4803.1000000000004"/>
    <n v="3.8319999999999999"/>
    <n v="4467.8999999999996"/>
    <n v="2969.7"/>
    <n v="335.2"/>
  </r>
  <r>
    <x v="403"/>
    <n v="4798.3"/>
    <n v="2.3490000000000002"/>
    <n v="4572"/>
    <n v="4159"/>
    <n v="226.3"/>
  </r>
  <r>
    <x v="404"/>
    <n v="4784.3"/>
    <n v="3.72"/>
    <n v="4784.3"/>
    <n v="4706.2"/>
    <m/>
  </r>
  <r>
    <x v="405"/>
    <n v="4778.2"/>
    <n v="1.9490000000000001"/>
    <n v="4778.2"/>
    <n v="4743.7"/>
    <m/>
  </r>
  <r>
    <x v="406"/>
    <n v="4778.2"/>
    <n v="1.4490000000000001"/>
    <n v="3787.4"/>
    <n v="105.6"/>
    <n v="990.7"/>
  </r>
  <r>
    <x v="407"/>
    <n v="4771.6000000000004"/>
    <n v="14.615"/>
    <n v="3809.2"/>
    <n v="978.8"/>
    <n v="962.4"/>
  </r>
  <r>
    <x v="408"/>
    <n v="4764.7"/>
    <n v="2.7669999999999999"/>
    <n v="961.9"/>
    <m/>
    <n v="3802.7"/>
  </r>
  <r>
    <x v="409"/>
    <n v="4755.3999999999996"/>
    <n v="2.137"/>
    <n v="4755.3999999999996"/>
    <n v="4744.2"/>
    <m/>
  </r>
  <r>
    <x v="410"/>
    <n v="4733.8999999999996"/>
    <n v="6.4740000000000002"/>
    <n v="3971.9"/>
    <n v="3895.9"/>
    <n v="762"/>
  </r>
  <r>
    <x v="411"/>
    <n v="4731.3"/>
    <n v="2.6949999999999998"/>
    <n v="4731.3"/>
    <n v="4731.3"/>
    <m/>
  </r>
  <r>
    <x v="412"/>
    <n v="4710.2"/>
    <n v="3.734"/>
    <n v="3625.9"/>
    <n v="921.7"/>
    <n v="1084.3"/>
  </r>
  <r>
    <x v="413"/>
    <n v="4688.3"/>
    <n v="2.8159999999999998"/>
    <n v="4688.3"/>
    <n v="4667.8"/>
    <m/>
  </r>
  <r>
    <x v="414"/>
    <n v="4663.8999999999996"/>
    <n v="2.76"/>
    <n v="3201.9"/>
    <n v="2723"/>
    <n v="1462"/>
  </r>
  <r>
    <x v="415"/>
    <n v="4639.2"/>
    <n v="2.7730000000000001"/>
    <n v="3005.4"/>
    <n v="2339.1999999999998"/>
    <n v="1633.8"/>
  </r>
  <r>
    <x v="416"/>
    <n v="4631.8999999999996"/>
    <n v="0.94299999999999995"/>
    <n v="3134.4"/>
    <n v="1147.5999999999999"/>
    <n v="1497.5"/>
  </r>
  <r>
    <x v="417"/>
    <n v="4584"/>
    <n v="10.917999999999999"/>
    <n v="3785.1"/>
    <n v="1686.7"/>
    <n v="798.9"/>
  </r>
  <r>
    <x v="418"/>
    <n v="4577.8999999999996"/>
    <n v="1.51"/>
    <n v="3633.7"/>
    <n v="1174.5"/>
    <n v="944.2"/>
  </r>
  <r>
    <x v="419"/>
    <n v="4571.2"/>
    <n v="1.2749999999999999"/>
    <n v="4449.5"/>
    <n v="4127.8"/>
    <n v="121.7"/>
  </r>
  <r>
    <x v="420"/>
    <n v="4563.3"/>
    <n v="2.839"/>
    <n v="2727.3"/>
    <n v="1419.6"/>
    <n v="1836"/>
  </r>
  <r>
    <x v="421"/>
    <n v="4562.7"/>
    <n v="2.2029999999999998"/>
    <n v="4562.7"/>
    <n v="4546"/>
    <m/>
  </r>
  <r>
    <x v="422"/>
    <n v="4562"/>
    <n v="2.0939999999999999"/>
    <n v="4562"/>
    <n v="4422.6000000000004"/>
    <m/>
  </r>
  <r>
    <x v="423"/>
    <n v="4536.2"/>
    <n v="1.282"/>
    <n v="4388.6000000000004"/>
    <n v="1075.8"/>
    <n v="147.6"/>
  </r>
  <r>
    <x v="424"/>
    <n v="4515.8"/>
    <n v="4.7060000000000004"/>
    <n v="4473.5"/>
    <n v="4473.5"/>
    <n v="42.3"/>
  </r>
  <r>
    <x v="425"/>
    <n v="4511.3"/>
    <n v="2.5609999999999999"/>
    <n v="4507"/>
    <n v="4501.8"/>
    <n v="4.3"/>
  </r>
  <r>
    <x v="426"/>
    <n v="4510"/>
    <n v="2.6419999999999999"/>
    <n v="4326.1000000000004"/>
    <n v="4176.3"/>
    <n v="184"/>
  </r>
  <r>
    <x v="427"/>
    <n v="4497.7"/>
    <n v="2.4369999999999998"/>
    <n v="4178.5"/>
    <n v="4136.8"/>
    <n v="319.2"/>
  </r>
  <r>
    <x v="428"/>
    <n v="4483"/>
    <n v="1.6619999999999999"/>
    <n v="536.5"/>
    <n v="536.5"/>
    <n v="3946.5"/>
  </r>
  <r>
    <x v="429"/>
    <n v="4474.5"/>
    <n v="2.63"/>
    <n v="6.6"/>
    <n v="0.9"/>
    <n v="4467.8999999999996"/>
  </r>
  <r>
    <x v="430"/>
    <n v="4439.8"/>
    <n v="2.4670000000000001"/>
    <n v="2065.1999999999998"/>
    <n v="382.8"/>
    <n v="2374.6"/>
  </r>
  <r>
    <x v="431"/>
    <n v="4425.3"/>
    <n v="1.4850000000000001"/>
    <n v="1392"/>
    <n v="49.5"/>
    <n v="3033.4"/>
  </r>
  <r>
    <x v="432"/>
    <n v="4424.8999999999996"/>
    <n v="1.2210000000000001"/>
    <n v="4394.8"/>
    <n v="4393.7"/>
    <n v="30.1"/>
  </r>
  <r>
    <x v="433"/>
    <n v="4424.6000000000004"/>
    <n v="2.4649999999999999"/>
    <n v="4130.5"/>
    <n v="4092.5"/>
    <n v="294.10000000000002"/>
  </r>
  <r>
    <x v="434"/>
    <n v="4416.1000000000004"/>
    <n v="1.5069999999999999"/>
    <n v="2458.6"/>
    <n v="1960"/>
    <n v="1957.5"/>
  </r>
  <r>
    <x v="435"/>
    <n v="4410.5"/>
    <n v="0.92300000000000004"/>
    <n v="2015.2"/>
    <n v="1121.5"/>
    <n v="2395.3000000000002"/>
  </r>
  <r>
    <x v="436"/>
    <n v="4404.8999999999996"/>
    <n v="2.1480000000000001"/>
    <n v="3015"/>
    <n v="439.3"/>
    <n v="1389.9"/>
  </r>
  <r>
    <x v="437"/>
    <n v="4361"/>
    <n v="3.306"/>
    <n v="2552.4"/>
    <n v="443"/>
    <n v="1808.6"/>
  </r>
  <r>
    <x v="438"/>
    <n v="4360.3"/>
    <n v="2.1110000000000002"/>
    <n v="3595.8"/>
    <n v="2706.3"/>
    <n v="764.5"/>
  </r>
  <r>
    <x v="439"/>
    <n v="4357.1000000000004"/>
    <n v="1.0660000000000001"/>
    <n v="2370.5"/>
    <n v="1175.0999999999999"/>
    <n v="1986.6"/>
  </r>
  <r>
    <x v="440"/>
    <n v="4350.6000000000004"/>
    <n v="1.6759999999999999"/>
    <n v="4265.8"/>
    <n v="3067.4"/>
    <n v="84.7"/>
  </r>
  <r>
    <x v="441"/>
    <n v="4341"/>
    <n v="2.4449999999999998"/>
    <n v="594.29999999999995"/>
    <n v="139.30000000000001"/>
    <n v="3746.7"/>
  </r>
  <r>
    <x v="442"/>
    <n v="4339.1000000000004"/>
    <n v="1.4470000000000001"/>
    <n v="3452.7"/>
    <n v="3.4"/>
    <n v="886.5"/>
  </r>
  <r>
    <x v="443"/>
    <n v="4336.3999999999996"/>
    <n v="1.21"/>
    <n v="2505.5"/>
    <n v="231.1"/>
    <n v="1830.9"/>
  </r>
  <r>
    <x v="444"/>
    <n v="4335.6000000000004"/>
    <n v="1.6479999999999999"/>
    <n v="3692.5"/>
    <n v="1834"/>
    <n v="643.1"/>
  </r>
  <r>
    <x v="445"/>
    <n v="4330.8999999999996"/>
    <n v="4.8120000000000003"/>
    <n v="4121.6000000000004"/>
    <n v="3745.2"/>
    <n v="209.3"/>
  </r>
  <r>
    <x v="446"/>
    <n v="4315.3"/>
    <n v="1.788"/>
    <n v="3768.4"/>
    <n v="3706.8"/>
    <n v="546.9"/>
  </r>
  <r>
    <x v="447"/>
    <n v="4311.2"/>
    <n v="1.8049999999999999"/>
    <n v="1506.6"/>
    <n v="149.80000000000001"/>
    <n v="2804.5"/>
  </r>
  <r>
    <x v="448"/>
    <n v="4301.5"/>
    <n v="1.978"/>
    <n v="4113.8"/>
    <n v="3645.2"/>
    <n v="187.7"/>
  </r>
  <r>
    <x v="449"/>
    <n v="4299.8"/>
    <n v="5.8979999999999997"/>
    <n v="4299.8"/>
    <n v="4299.8"/>
    <m/>
  </r>
  <r>
    <x v="450"/>
    <n v="4297.8"/>
    <n v="1.841"/>
    <n v="4042.6"/>
    <n v="3915.6"/>
    <n v="255.1"/>
  </r>
  <r>
    <x v="451"/>
    <n v="4291.2"/>
    <n v="1.0209999999999999"/>
    <n v="3702.3"/>
    <n v="3010.4"/>
    <n v="588.9"/>
  </r>
  <r>
    <x v="452"/>
    <n v="4260.2"/>
    <n v="2.7229999999999999"/>
    <n v="4196.8"/>
    <n v="4096.8"/>
    <n v="63.4"/>
  </r>
  <r>
    <x v="453"/>
    <n v="4246.5"/>
    <n v="2.67"/>
    <n v="4246.5"/>
    <n v="4246.5"/>
    <m/>
  </r>
  <r>
    <x v="454"/>
    <n v="4245.2"/>
    <n v="2.5139999999999998"/>
    <n v="3983.2"/>
    <n v="3736.7"/>
    <n v="262"/>
  </r>
  <r>
    <x v="455"/>
    <n v="4234.8999999999996"/>
    <n v="1.976"/>
    <n v="2934.6"/>
    <n v="2922.3"/>
    <n v="1300.3"/>
  </r>
  <r>
    <x v="456"/>
    <n v="4231.7"/>
    <n v="7.9240000000000004"/>
    <n v="3757.6"/>
    <n v="1568.4"/>
    <n v="474.2"/>
  </r>
  <r>
    <x v="457"/>
    <n v="4223.8999999999996"/>
    <n v="1.0509999999999999"/>
    <n v="1794.1"/>
    <n v="1683.9"/>
    <n v="2429.8000000000002"/>
  </r>
  <r>
    <x v="458"/>
    <n v="4213.8"/>
    <n v="1.756"/>
    <n v="3019.8"/>
    <n v="59.3"/>
    <n v="1194"/>
  </r>
  <r>
    <x v="459"/>
    <n v="4209.5"/>
    <n v="2.4009999999999998"/>
    <n v="1082"/>
    <n v="514.29999999999995"/>
    <n v="3127.6"/>
  </r>
  <r>
    <x v="460"/>
    <n v="4193.8999999999996"/>
    <n v="4.6390000000000002"/>
    <n v="2724.6"/>
    <n v="2309"/>
    <n v="1469.3"/>
  </r>
  <r>
    <x v="461"/>
    <n v="4191.3999999999996"/>
    <n v="2.4140000000000001"/>
    <n v="4014.8"/>
    <n v="3629.5"/>
    <n v="176.6"/>
  </r>
  <r>
    <x v="462"/>
    <n v="4190.3999999999996"/>
    <n v="3.0750000000000002"/>
    <n v="4125.5"/>
    <n v="3486.7"/>
    <n v="64.900000000000006"/>
  </r>
  <r>
    <x v="463"/>
    <n v="4176.5"/>
    <n v="3.1850000000000001"/>
    <n v="4042.2"/>
    <n v="3965.5"/>
    <n v="134.30000000000001"/>
  </r>
  <r>
    <x v="464"/>
    <n v="4163.1000000000004"/>
    <n v="3.3490000000000002"/>
    <n v="4013.9"/>
    <n v="1388.6"/>
    <n v="149.19999999999999"/>
  </r>
  <r>
    <x v="465"/>
    <n v="4147"/>
    <n v="2.46"/>
    <n v="1446"/>
    <n v="265.5"/>
    <n v="2701"/>
  </r>
  <r>
    <x v="466"/>
    <n v="4142.1000000000004"/>
    <n v="1.4970000000000001"/>
    <n v="4024.9"/>
    <n v="2097"/>
    <n v="117.2"/>
  </r>
  <r>
    <x v="467"/>
    <n v="4139.2"/>
    <n v="1.7609999999999999"/>
    <n v="3915.2"/>
    <n v="3625.4"/>
    <n v="224"/>
  </r>
  <r>
    <x v="468"/>
    <n v="4133.8"/>
    <n v="1.0469999999999999"/>
    <n v="2710.9"/>
    <n v="733"/>
    <n v="1422.9"/>
  </r>
  <r>
    <x v="469"/>
    <n v="4129.1000000000004"/>
    <n v="2.9620000000000002"/>
    <n v="3144.9"/>
    <n v="2950.7"/>
    <n v="984.2"/>
  </r>
  <r>
    <x v="470"/>
    <n v="4123.2"/>
    <n v="4.819"/>
    <n v="4095.9"/>
    <n v="4071.4"/>
    <n v="27.4"/>
  </r>
  <r>
    <x v="471"/>
    <n v="4119.8999999999996"/>
    <n v="1.6879999999999999"/>
    <n v="3612.5"/>
    <n v="803.7"/>
    <n v="507.4"/>
  </r>
  <r>
    <x v="472"/>
    <n v="4111.3"/>
    <n v="1.405"/>
    <n v="1781.8"/>
    <n v="1491.5"/>
    <n v="2329.5"/>
  </r>
  <r>
    <x v="473"/>
    <n v="4108.6000000000004"/>
    <n v="1.6759999999999999"/>
    <n v="2486.8000000000002"/>
    <n v="1567.9"/>
    <n v="1621.8"/>
  </r>
  <r>
    <x v="474"/>
    <n v="4108.1000000000004"/>
    <n v="3.0219999999999998"/>
    <n v="4108.1000000000004"/>
    <n v="4097.6000000000004"/>
    <m/>
  </r>
  <r>
    <x v="475"/>
    <n v="4101.7"/>
    <n v="1.796"/>
    <n v="1697.6"/>
    <n v="141.6"/>
    <n v="2404.1"/>
  </r>
  <r>
    <x v="476"/>
    <n v="4099.2"/>
    <n v="1.512"/>
    <n v="2867"/>
    <n v="164.8"/>
    <n v="1232.2"/>
  </r>
  <r>
    <x v="477"/>
    <n v="4094.8"/>
    <n v="1.486"/>
    <n v="2989.1"/>
    <n v="137.5"/>
    <n v="1105.7"/>
  </r>
  <r>
    <x v="478"/>
    <n v="4090.7"/>
    <n v="0.98899999999999999"/>
    <n v="907.3"/>
    <n v="6.7"/>
    <n v="3183.4"/>
  </r>
  <r>
    <x v="479"/>
    <n v="4088.4"/>
    <n v="2.6779999999999999"/>
    <n v="1502.1"/>
    <n v="356.1"/>
    <n v="2586.3000000000002"/>
  </r>
  <r>
    <x v="480"/>
    <n v="4086.1"/>
    <n v="2.4700000000000002"/>
    <n v="4064"/>
    <n v="4002.4"/>
    <n v="22.1"/>
  </r>
  <r>
    <x v="481"/>
    <n v="4065.7"/>
    <n v="2.246"/>
    <n v="2778.4"/>
    <n v="2525.6999999999998"/>
    <n v="1287.3"/>
  </r>
  <r>
    <x v="482"/>
    <n v="4064.5"/>
    <n v="2.3969999999999998"/>
    <n v="2818.5"/>
    <n v="2028.2"/>
    <n v="1246"/>
  </r>
  <r>
    <x v="483"/>
    <n v="4054.8"/>
    <n v="5.8090000000000002"/>
    <n v="3828.5"/>
    <n v="2063.4"/>
    <n v="226.3"/>
  </r>
  <r>
    <x v="484"/>
    <n v="4006.7"/>
    <n v="2.5649999999999999"/>
    <n v="3478.4"/>
    <n v="2487.5"/>
    <n v="528.29999999999995"/>
  </r>
  <r>
    <x v="485"/>
    <n v="4001.4"/>
    <n v="24.172999999999998"/>
    <n v="4001.4"/>
    <n v="3781.4"/>
    <m/>
  </r>
  <r>
    <x v="486"/>
    <n v="4000"/>
    <n v="1.3140000000000001"/>
    <n v="3683.8"/>
    <n v="1546.5"/>
    <n v="316.3"/>
  </r>
  <r>
    <x v="487"/>
    <n v="3987.2"/>
    <n v="1.0009999999999999"/>
    <n v="3571.5"/>
    <n v="2298.9"/>
    <n v="415.7"/>
  </r>
  <r>
    <x v="488"/>
    <n v="3986.4"/>
    <n v="4.0910000000000002"/>
    <n v="3842.3"/>
    <n v="3115.2"/>
    <n v="144.1"/>
  </r>
  <r>
    <x v="489"/>
    <n v="3980.7"/>
    <n v="1.4339999999999999"/>
    <n v="3980.7"/>
    <n v="3797.5"/>
    <m/>
  </r>
  <r>
    <x v="490"/>
    <n v="3966.2"/>
    <n v="1.411"/>
    <n v="3774.7"/>
    <n v="3680.1"/>
    <n v="191.5"/>
  </r>
  <r>
    <x v="491"/>
    <n v="3934.1"/>
    <n v="5.9080000000000004"/>
    <n v="1921.6"/>
    <n v="1216.8"/>
    <n v="2012.5"/>
  </r>
  <r>
    <x v="492"/>
    <n v="3934"/>
    <n v="1.9510000000000001"/>
    <n v="2824.6"/>
    <n v="1709.9"/>
    <n v="1109.3"/>
  </r>
  <r>
    <x v="493"/>
    <n v="3922.4"/>
    <n v="1.923"/>
    <n v="3922.4"/>
    <n v="3853.3"/>
    <m/>
  </r>
  <r>
    <x v="494"/>
    <n v="3919.3"/>
    <n v="1.6910000000000001"/>
    <n v="3417.1"/>
    <n v="1329.8"/>
    <n v="502.1"/>
  </r>
  <r>
    <x v="495"/>
    <n v="3916.9"/>
    <n v="3.871"/>
    <n v="3881.6"/>
    <n v="3881.6"/>
    <n v="35.299999999999997"/>
  </r>
  <r>
    <x v="496"/>
    <n v="3915.5"/>
    <n v="2.9460000000000002"/>
    <n v="3651.6"/>
    <n v="6.8"/>
    <n v="263.89999999999998"/>
  </r>
  <r>
    <x v="497"/>
    <n v="3899.5"/>
    <n v="1.343"/>
    <n v="3345.9"/>
    <n v="486.6"/>
    <n v="553.6"/>
  </r>
  <r>
    <x v="498"/>
    <n v="3891.3"/>
    <n v="2.7309999999999999"/>
    <n v="3589"/>
    <n v="2910.1"/>
    <n v="302.3"/>
  </r>
  <r>
    <x v="499"/>
    <n v="3887.7"/>
    <n v="4.6639999999999997"/>
    <n v="2838.8"/>
    <n v="2706.9"/>
    <n v="1048.9000000000001"/>
  </r>
  <r>
    <x v="500"/>
    <n v="3880"/>
    <n v="2.04"/>
    <n v="514.1"/>
    <n v="110"/>
    <n v="3365.9"/>
  </r>
  <r>
    <x v="501"/>
    <n v="3858.6"/>
    <n v="1.03"/>
    <n v="2168"/>
    <n v="564.5"/>
    <n v="1690.6"/>
  </r>
  <r>
    <x v="502"/>
    <n v="3855.1"/>
    <n v="2.6230000000000002"/>
    <n v="3853.1"/>
    <n v="3791"/>
    <n v="1.9"/>
  </r>
  <r>
    <x v="503"/>
    <n v="3849.8"/>
    <n v="1.3109999999999999"/>
    <n v="3842.4"/>
    <n v="3608.8"/>
    <n v="7.4"/>
  </r>
  <r>
    <x v="504"/>
    <n v="3847.6"/>
    <n v="1.659"/>
    <n v="3211.1"/>
    <n v="503.4"/>
    <n v="636.4"/>
  </r>
  <r>
    <x v="505"/>
    <n v="3833.6"/>
    <n v="2.2799999999999998"/>
    <n v="3762.6"/>
    <n v="2169.5"/>
    <n v="71"/>
  </r>
  <r>
    <x v="506"/>
    <n v="3823.5"/>
    <n v="3.4940000000000002"/>
    <n v="3823.5"/>
    <n v="3472.3"/>
    <m/>
  </r>
  <r>
    <x v="507"/>
    <n v="3804.5"/>
    <n v="2.5619999999999998"/>
    <n v="3790.5"/>
    <n v="3438"/>
    <n v="14"/>
  </r>
  <r>
    <x v="508"/>
    <n v="3798.2"/>
    <n v="1.3049999999999999"/>
    <n v="3435.9"/>
    <n v="2722.4"/>
    <n v="362.3"/>
  </r>
  <r>
    <x v="509"/>
    <n v="3797.9"/>
    <n v="1.4379999999999999"/>
    <n v="3083.1"/>
    <n v="3052.7"/>
    <n v="714.8"/>
  </r>
  <r>
    <x v="510"/>
    <n v="3793.3"/>
    <n v="2.0950000000000002"/>
    <n v="3777.5"/>
    <n v="3171"/>
    <n v="15.8"/>
  </r>
  <r>
    <x v="511"/>
    <n v="3782.5"/>
    <n v="1.891"/>
    <n v="2357.4"/>
    <n v="1276.5"/>
    <n v="1425.1"/>
  </r>
  <r>
    <x v="512"/>
    <n v="3779.8"/>
    <n v="1.1180000000000001"/>
    <n v="2130.3000000000002"/>
    <n v="367.2"/>
    <n v="1649.5"/>
  </r>
  <r>
    <x v="513"/>
    <n v="3775.1"/>
    <n v="4.7610000000000001"/>
    <n v="3737.2"/>
    <n v="3507.7"/>
    <n v="37.9"/>
  </r>
  <r>
    <x v="514"/>
    <n v="3759.5"/>
    <n v="1.8660000000000001"/>
    <n v="3759.5"/>
    <n v="1379.4"/>
    <m/>
  </r>
  <r>
    <x v="515"/>
    <n v="3755.1"/>
    <n v="3.2309999999999999"/>
    <n v="3312.5"/>
    <n v="1684"/>
    <n v="442.7"/>
  </r>
  <r>
    <x v="516"/>
    <n v="3750.5"/>
    <n v="2.58"/>
    <n v="3750.5"/>
    <n v="3748.8"/>
    <m/>
  </r>
  <r>
    <x v="517"/>
    <n v="3732.4"/>
    <n v="1.3340000000000001"/>
    <n v="3063.2"/>
    <n v="1586.1"/>
    <n v="669.2"/>
  </r>
  <r>
    <x v="518"/>
    <n v="3730.5"/>
    <n v="1.6240000000000001"/>
    <n v="1009.6"/>
    <n v="4.7"/>
    <n v="2720.9"/>
  </r>
  <r>
    <x v="519"/>
    <n v="3727.7"/>
    <n v="7.6459999999999999"/>
    <n v="726.8"/>
    <n v="358.4"/>
    <n v="3000.8"/>
  </r>
  <r>
    <x v="520"/>
    <n v="3726.7"/>
    <n v="1.3660000000000001"/>
    <n v="1583.5"/>
    <n v="616.4"/>
    <n v="2143.1999999999998"/>
  </r>
  <r>
    <x v="521"/>
    <n v="3726.5"/>
    <n v="1.329"/>
    <n v="2442.9"/>
    <n v="407.2"/>
    <n v="1283.5999999999999"/>
  </r>
  <r>
    <x v="522"/>
    <n v="3722.3"/>
    <n v="1.752"/>
    <n v="3722.3"/>
    <n v="3722.3"/>
    <m/>
  </r>
  <r>
    <x v="523"/>
    <n v="3715.7"/>
    <n v="1.8779999999999999"/>
    <n v="2484.6"/>
    <n v="1321.7"/>
    <n v="1231.0999999999999"/>
  </r>
  <r>
    <x v="524"/>
    <n v="3710.6"/>
    <n v="0.48699999999999999"/>
    <n v="3694.7"/>
    <n v="3283.5"/>
    <n v="15.9"/>
  </r>
  <r>
    <x v="525"/>
    <n v="3699.7"/>
    <n v="2.0030000000000001"/>
    <n v="1862.8"/>
    <n v="648.79999999999995"/>
    <n v="1836.9"/>
  </r>
  <r>
    <x v="526"/>
    <n v="3689.2"/>
    <n v="1.6120000000000001"/>
    <n v="2584.1"/>
    <n v="2255.1"/>
    <n v="1105"/>
  </r>
  <r>
    <x v="527"/>
    <n v="3687"/>
    <n v="2.048"/>
    <n v="3687"/>
    <n v="3631.9"/>
    <m/>
  </r>
  <r>
    <x v="528"/>
    <n v="3682.2"/>
    <n v="1.8260000000000001"/>
    <n v="3682.2"/>
    <n v="3656.8"/>
    <m/>
  </r>
  <r>
    <x v="529"/>
    <n v="3681.7"/>
    <n v="5.4720000000000004"/>
    <n v="1334.9"/>
    <n v="648.9"/>
    <n v="2346.8000000000002"/>
  </r>
  <r>
    <x v="530"/>
    <n v="3672.3"/>
    <n v="2.0590000000000002"/>
    <n v="348.5"/>
    <n v="263.39999999999998"/>
    <n v="3323.8"/>
  </r>
  <r>
    <x v="531"/>
    <n v="3661"/>
    <n v="0.97399999999999998"/>
    <n v="3661"/>
    <n v="2298.1"/>
    <m/>
  </r>
  <r>
    <x v="532"/>
    <n v="3657.9"/>
    <n v="1.86"/>
    <n v="692.4"/>
    <n v="14.2"/>
    <n v="2965.6"/>
  </r>
  <r>
    <x v="533"/>
    <n v="3648.2"/>
    <n v="8.016"/>
    <n v="2751.9"/>
    <n v="2619.4"/>
    <n v="896.3"/>
  </r>
  <r>
    <x v="534"/>
    <n v="3639.9"/>
    <n v="1.8180000000000001"/>
    <n v="3639.9"/>
    <n v="3561.1"/>
    <m/>
  </r>
  <r>
    <x v="535"/>
    <n v="3638.6"/>
    <n v="2.1960000000000002"/>
    <n v="2871.4"/>
    <n v="2690.4"/>
    <n v="767.2"/>
  </r>
  <r>
    <x v="536"/>
    <n v="3634.1"/>
    <n v="1.7010000000000001"/>
    <n v="3197.8"/>
    <n v="972.7"/>
    <n v="436.4"/>
  </r>
  <r>
    <x v="537"/>
    <n v="3630.9"/>
    <n v="3.4950000000000001"/>
    <n v="3065.9"/>
    <n v="2287.6999999999998"/>
    <n v="564.9"/>
  </r>
  <r>
    <x v="538"/>
    <n v="3621.7"/>
    <n v="1.9390000000000001"/>
    <n v="2989.8"/>
    <n v="2910.2"/>
    <n v="631.9"/>
  </r>
  <r>
    <x v="539"/>
    <n v="3619.1"/>
    <n v="2.2909999999999999"/>
    <n v="3619.1"/>
    <n v="2717.1"/>
    <m/>
  </r>
  <r>
    <x v="540"/>
    <n v="3612.8"/>
    <n v="1.6240000000000001"/>
    <n v="3228.7"/>
    <n v="3196.8"/>
    <n v="384.1"/>
  </r>
  <r>
    <x v="541"/>
    <n v="3599.7"/>
    <n v="2.8010000000000002"/>
    <n v="3552.8"/>
    <n v="3177.9"/>
    <n v="46.9"/>
  </r>
  <r>
    <x v="542"/>
    <n v="3586.9"/>
    <n v="4.5970000000000004"/>
    <n v="1884.8"/>
    <n v="356.1"/>
    <n v="1702.1"/>
  </r>
  <r>
    <x v="543"/>
    <n v="3584.6"/>
    <n v="1.9379999999999999"/>
    <n v="3561.7"/>
    <n v="3519.8"/>
    <n v="22.9"/>
  </r>
  <r>
    <x v="544"/>
    <n v="3584.6"/>
    <n v="2.1520000000000001"/>
    <n v="3583"/>
    <n v="3419.7"/>
    <n v="1.6"/>
  </r>
  <r>
    <x v="545"/>
    <n v="3582.7"/>
    <n v="1.6819999999999999"/>
    <n v="3204.6"/>
    <n v="2397.3000000000002"/>
    <n v="378.2"/>
  </r>
  <r>
    <x v="546"/>
    <n v="3574"/>
    <n v="1.8129999999999999"/>
    <n v="3360.9"/>
    <n v="3359.9"/>
    <n v="213.1"/>
  </r>
  <r>
    <x v="547"/>
    <n v="3556.8"/>
    <n v="2.5840000000000001"/>
    <n v="3344.6"/>
    <n v="3294.7"/>
    <n v="212.2"/>
  </r>
  <r>
    <x v="548"/>
    <n v="3545.3"/>
    <n v="2.0209999999999999"/>
    <n v="2362.9"/>
    <n v="461"/>
    <n v="1182.5"/>
  </r>
  <r>
    <x v="549"/>
    <n v="3543.5"/>
    <n v="4.8550000000000004"/>
    <n v="3434.1"/>
    <n v="262.8"/>
    <n v="109.4"/>
  </r>
  <r>
    <x v="550"/>
    <n v="3530.8"/>
    <n v="2.714"/>
    <n v="2024.9"/>
    <n v="787.1"/>
    <n v="1505.9"/>
  </r>
  <r>
    <x v="551"/>
    <n v="3530.7"/>
    <n v="1.5029999999999999"/>
    <n v="3107.5"/>
    <n v="22.5"/>
    <n v="423.2"/>
  </r>
  <r>
    <x v="552"/>
    <n v="3524.6"/>
    <n v="3.512"/>
    <n v="3524.6"/>
    <n v="3524.6"/>
    <m/>
  </r>
  <r>
    <x v="553"/>
    <n v="3523.2"/>
    <n v="1.8140000000000001"/>
    <n v="2402"/>
    <n v="1897.3"/>
    <n v="1121.2"/>
  </r>
  <r>
    <x v="554"/>
    <n v="3520.5"/>
    <n v="1.806"/>
    <n v="1628.2"/>
    <n v="222.9"/>
    <n v="1892.3"/>
  </r>
  <r>
    <x v="555"/>
    <n v="3507"/>
    <n v="1.248"/>
    <n v="3356.1"/>
    <n v="567.4"/>
    <n v="150.9"/>
  </r>
  <r>
    <x v="556"/>
    <n v="3494.6"/>
    <n v="2.855"/>
    <n v="2425.8000000000002"/>
    <n v="761.6"/>
    <n v="1068.8"/>
  </r>
  <r>
    <x v="557"/>
    <n v="3492.7"/>
    <n v="1.288"/>
    <n v="1315.4"/>
    <n v="455.5"/>
    <n v="2177.3000000000002"/>
  </r>
  <r>
    <x v="558"/>
    <n v="3492"/>
    <n v="1.103"/>
    <n v="1416.2"/>
    <n v="317.8"/>
    <n v="2075.8000000000002"/>
  </r>
  <r>
    <x v="559"/>
    <n v="3489.3"/>
    <n v="1.365"/>
    <n v="3489.2"/>
    <n v="3483.8"/>
    <n v="0.1"/>
  </r>
  <r>
    <x v="560"/>
    <n v="3482.7"/>
    <n v="1.5629999999999999"/>
    <n v="2892.3"/>
    <n v="2589"/>
    <n v="590.29999999999995"/>
  </r>
  <r>
    <x v="561"/>
    <n v="3479"/>
    <n v="1.254"/>
    <n v="3321.9"/>
    <n v="2889.8"/>
    <n v="157.1"/>
  </r>
  <r>
    <x v="562"/>
    <n v="3476.7"/>
    <n v="1.4510000000000001"/>
    <n v="3196.6"/>
    <n v="1332.8"/>
    <n v="280.10000000000002"/>
  </r>
  <r>
    <x v="563"/>
    <n v="3475"/>
    <n v="2.2509999999999999"/>
    <n v="2547.5"/>
    <n v="1721.6"/>
    <n v="927.5"/>
  </r>
  <r>
    <x v="564"/>
    <n v="3454.4"/>
    <n v="1.3520000000000001"/>
    <n v="2479.6999999999998"/>
    <n v="1363.2"/>
    <n v="974.7"/>
  </r>
  <r>
    <x v="565"/>
    <n v="3445.1"/>
    <n v="6.3440000000000003"/>
    <n v="3360.3"/>
    <n v="2942.8"/>
    <n v="84.9"/>
  </r>
  <r>
    <x v="566"/>
    <n v="3444.2"/>
    <n v="1.149"/>
    <n v="2612.4"/>
    <n v="1260.5999999999999"/>
    <n v="831.8"/>
  </r>
  <r>
    <x v="567"/>
    <n v="3437.3"/>
    <n v="1.5269999999999999"/>
    <n v="3379.9"/>
    <n v="3203.6"/>
    <n v="57.3"/>
  </r>
  <r>
    <x v="568"/>
    <n v="3428.9"/>
    <n v="1.5980000000000001"/>
    <n v="1331.1"/>
    <n v="547"/>
    <n v="2097.8000000000002"/>
  </r>
  <r>
    <x v="569"/>
    <n v="3420"/>
    <n v="1.038"/>
    <n v="3215.6"/>
    <n v="781.3"/>
    <n v="204.3"/>
  </r>
  <r>
    <x v="570"/>
    <n v="3411.4"/>
    <n v="1.5469999999999999"/>
    <n v="3273"/>
    <n v="2782.4"/>
    <n v="138.4"/>
  </r>
  <r>
    <x v="571"/>
    <n v="3406.8"/>
    <n v="1.323"/>
    <n v="3403.1"/>
    <n v="3399.7"/>
    <n v="3.7"/>
  </r>
  <r>
    <x v="572"/>
    <n v="3395.9"/>
    <n v="0.83499999999999996"/>
    <n v="1806.5"/>
    <n v="495"/>
    <n v="1589.4"/>
  </r>
  <r>
    <x v="573"/>
    <n v="3395.3"/>
    <n v="3.0819999999999999"/>
    <n v="3214.3"/>
    <n v="738.4"/>
    <n v="181"/>
  </r>
  <r>
    <x v="574"/>
    <n v="3394.7"/>
    <n v="0.82599999999999996"/>
    <n v="2894.6"/>
    <n v="1256.5"/>
    <n v="500.1"/>
  </r>
  <r>
    <x v="575"/>
    <n v="3391.3"/>
    <n v="1.6679999999999999"/>
    <n v="3341.1"/>
    <n v="2083.6"/>
    <n v="50.3"/>
  </r>
  <r>
    <x v="576"/>
    <n v="3384.7"/>
    <n v="1.778"/>
    <n v="2563.1999999999998"/>
    <n v="2515.6"/>
    <n v="821.5"/>
  </r>
  <r>
    <x v="577"/>
    <n v="3380.8"/>
    <n v="2.3969999999999998"/>
    <n v="2710.6"/>
    <n v="2492.6999999999998"/>
    <n v="670.2"/>
  </r>
  <r>
    <x v="578"/>
    <n v="3375.3"/>
    <n v="0.69099999999999995"/>
    <n v="3375.3"/>
    <n v="3220.5"/>
    <m/>
  </r>
  <r>
    <x v="579"/>
    <n v="3374.2"/>
    <n v="2.266"/>
    <n v="3112"/>
    <n v="2418.9"/>
    <n v="262.3"/>
  </r>
  <r>
    <x v="580"/>
    <n v="3370.8"/>
    <n v="0.83899999999999997"/>
    <n v="3363.2"/>
    <n v="2997.8"/>
    <n v="7.6"/>
  </r>
  <r>
    <x v="581"/>
    <n v="3364"/>
    <n v="1.054"/>
    <n v="3213.1"/>
    <n v="2956.7"/>
    <n v="151"/>
  </r>
  <r>
    <x v="582"/>
    <n v="3359.5"/>
    <n v="2.0099999999999998"/>
    <n v="3214.3"/>
    <n v="2767.1"/>
    <n v="145.19999999999999"/>
  </r>
  <r>
    <x v="583"/>
    <n v="3358.9"/>
    <n v="1.321"/>
    <n v="1863.4"/>
    <n v="1414.6"/>
    <n v="1495.4"/>
  </r>
  <r>
    <x v="584"/>
    <n v="3356.3"/>
    <n v="1.119"/>
    <n v="1697.1"/>
    <n v="558.29999999999995"/>
    <n v="1659.2"/>
  </r>
  <r>
    <x v="585"/>
    <n v="3347.3"/>
    <n v="2.105"/>
    <n v="3006.1"/>
    <n v="414"/>
    <n v="341.1"/>
  </r>
  <r>
    <x v="586"/>
    <n v="3345"/>
    <n v="3.19"/>
    <n v="3207.9"/>
    <n v="3092.2"/>
    <n v="137"/>
  </r>
  <r>
    <x v="587"/>
    <n v="3332.7"/>
    <n v="1.421"/>
    <n v="2316.1"/>
    <n v="176.9"/>
    <n v="1016.6"/>
  </r>
  <r>
    <x v="588"/>
    <n v="3329.7"/>
    <n v="2.0609999999999999"/>
    <n v="3329.7"/>
    <n v="3324"/>
    <m/>
  </r>
  <r>
    <x v="589"/>
    <n v="3327.7"/>
    <n v="4.09"/>
    <n v="3214.1"/>
    <n v="2134.6"/>
    <n v="113.6"/>
  </r>
  <r>
    <x v="590"/>
    <n v="3315.9"/>
    <n v="5.0670000000000002"/>
    <n v="3111.3"/>
    <n v="3066.9"/>
    <n v="204.6"/>
  </r>
  <r>
    <x v="591"/>
    <n v="3313.3"/>
    <n v="2.1859999999999999"/>
    <n v="1045"/>
    <n v="483.3"/>
    <n v="2268.3000000000002"/>
  </r>
  <r>
    <x v="592"/>
    <n v="3306.8"/>
    <n v="1.0189999999999999"/>
    <n v="1565.6"/>
    <n v="1286.5"/>
    <n v="1741.2"/>
  </r>
  <r>
    <x v="593"/>
    <n v="3306"/>
    <n v="2.371"/>
    <n v="1948.8"/>
    <n v="969"/>
    <n v="1357.1"/>
  </r>
  <r>
    <x v="594"/>
    <n v="3303.7"/>
    <n v="1.4490000000000001"/>
    <n v="2653.8"/>
    <n v="2000.5"/>
    <n v="649.9"/>
  </r>
  <r>
    <x v="595"/>
    <n v="3303.5"/>
    <n v="1.286"/>
    <n v="2660.5"/>
    <n v="1838.1"/>
    <n v="642.9"/>
  </r>
  <r>
    <x v="596"/>
    <n v="3300.2"/>
    <n v="1.5620000000000001"/>
    <n v="3281.2"/>
    <n v="3048.6"/>
    <n v="19"/>
  </r>
  <r>
    <x v="597"/>
    <n v="3299.3"/>
    <n v="1.4890000000000001"/>
    <n v="2740.1"/>
    <n v="2573"/>
    <n v="559.1"/>
  </r>
  <r>
    <x v="598"/>
    <n v="3299.2"/>
    <n v="2.6880000000000002"/>
    <n v="2790.9"/>
    <n v="1891"/>
    <n v="508.3"/>
  </r>
  <r>
    <x v="599"/>
    <n v="3296.7"/>
    <n v="1.121"/>
    <n v="2844.3"/>
    <n v="2246.4"/>
    <n v="452.4"/>
  </r>
  <r>
    <x v="600"/>
    <n v="3294.6"/>
    <n v="1.349"/>
    <n v="3108"/>
    <n v="2747.4"/>
    <n v="186.6"/>
  </r>
  <r>
    <x v="601"/>
    <n v="3288.1"/>
    <n v="1.665"/>
    <n v="3288.1"/>
    <n v="3259.5"/>
    <m/>
  </r>
  <r>
    <x v="602"/>
    <n v="3281"/>
    <n v="1.8779999999999999"/>
    <n v="1887.1"/>
    <n v="24.4"/>
    <n v="1393.9"/>
  </r>
  <r>
    <x v="603"/>
    <n v="3281"/>
    <n v="0.73899999999999999"/>
    <n v="1875.8"/>
    <n v="1557.1"/>
    <n v="1405.2"/>
  </r>
  <r>
    <x v="604"/>
    <n v="3278.8"/>
    <n v="1.365"/>
    <n v="3009.9"/>
    <n v="2950.4"/>
    <n v="269"/>
  </r>
  <r>
    <x v="605"/>
    <n v="3273.7"/>
    <n v="1.9059999999999999"/>
    <n v="3225.6"/>
    <n v="2754.6"/>
    <n v="48.1"/>
  </r>
  <r>
    <x v="606"/>
    <n v="3271.4"/>
    <n v="1.7330000000000001"/>
    <n v="3271.4"/>
    <n v="3271.4"/>
    <m/>
  </r>
  <r>
    <x v="607"/>
    <n v="3268.7"/>
    <n v="14.428000000000001"/>
    <n v="2018.6"/>
    <n v="743"/>
    <n v="1250.0999999999999"/>
  </r>
  <r>
    <x v="608"/>
    <n v="3263.8"/>
    <n v="1.7629999999999999"/>
    <n v="3263.8"/>
    <n v="3060.9"/>
    <m/>
  </r>
  <r>
    <x v="609"/>
    <n v="3262.2"/>
    <n v="2.4159999999999999"/>
    <n v="3261.2"/>
    <n v="3137.5"/>
    <n v="1"/>
  </r>
  <r>
    <x v="610"/>
    <n v="3261.7"/>
    <n v="2.069"/>
    <n v="3134.7"/>
    <n v="2215.6999999999998"/>
    <n v="127"/>
  </r>
  <r>
    <x v="611"/>
    <n v="3250.5"/>
    <n v="1.9950000000000001"/>
    <n v="2221.4"/>
    <n v="1380"/>
    <n v="1029.0999999999999"/>
  </r>
  <r>
    <x v="612"/>
    <n v="3244.3"/>
    <n v="1.3759999999999999"/>
    <n v="1376.6"/>
    <n v="520.6"/>
    <n v="1867.7"/>
  </r>
  <r>
    <x v="613"/>
    <n v="3244.1"/>
    <n v="1.19"/>
    <n v="2964.4"/>
    <n v="2387.3000000000002"/>
    <n v="279.7"/>
  </r>
  <r>
    <x v="614"/>
    <n v="3239.5"/>
    <n v="0.78300000000000003"/>
    <n v="2159.6"/>
    <n v="1688.2"/>
    <n v="1079.9000000000001"/>
  </r>
  <r>
    <x v="615"/>
    <n v="3226.5"/>
    <n v="1.056"/>
    <n v="395.2"/>
    <n v="395.2"/>
    <n v="2831.4"/>
  </r>
  <r>
    <x v="616"/>
    <n v="3224.9"/>
    <n v="1.5069999999999999"/>
    <n v="3224.9"/>
    <n v="3223.7"/>
    <m/>
  </r>
  <r>
    <x v="617"/>
    <n v="3222.8"/>
    <n v="1.4590000000000001"/>
    <n v="2166.1"/>
    <n v="1237.2"/>
    <n v="1056.7"/>
  </r>
  <r>
    <x v="618"/>
    <n v="3221.2"/>
    <n v="0.90300000000000002"/>
    <n v="2481"/>
    <n v="10.4"/>
    <n v="740.3"/>
  </r>
  <r>
    <x v="619"/>
    <n v="3219.9"/>
    <n v="1.135"/>
    <n v="1086"/>
    <n v="93.7"/>
    <n v="2134"/>
  </r>
  <r>
    <x v="620"/>
    <n v="3216.3"/>
    <n v="1.575"/>
    <n v="2480.9"/>
    <n v="1285.7"/>
    <n v="735.4"/>
  </r>
  <r>
    <x v="621"/>
    <n v="3215.2"/>
    <n v="1.9890000000000001"/>
    <n v="3213.4"/>
    <n v="3207.6"/>
    <n v="1.9"/>
  </r>
  <r>
    <x v="622"/>
    <n v="3212.7"/>
    <n v="1.4350000000000001"/>
    <n v="2004"/>
    <n v="1246.0999999999999"/>
    <n v="1208.7"/>
  </r>
  <r>
    <x v="623"/>
    <n v="3202"/>
    <n v="0.83799999999999997"/>
    <n v="1762.2"/>
    <n v="1036.2"/>
    <n v="1439.8"/>
  </r>
  <r>
    <x v="624"/>
    <n v="3200.8"/>
    <n v="1.246"/>
    <n v="3182.9"/>
    <n v="731"/>
    <n v="18"/>
  </r>
  <r>
    <x v="625"/>
    <n v="3195.8"/>
    <n v="1.4990000000000001"/>
    <n v="2973.3"/>
    <n v="2935.3"/>
    <n v="222.5"/>
  </r>
  <r>
    <x v="626"/>
    <n v="3194.7"/>
    <n v="1.17"/>
    <n v="1596.2"/>
    <n v="94.5"/>
    <n v="1598.6"/>
  </r>
  <r>
    <x v="627"/>
    <n v="3193"/>
    <n v="0.47"/>
    <n v="2350.3000000000002"/>
    <n v="424.4"/>
    <n v="842.7"/>
  </r>
  <r>
    <x v="628"/>
    <n v="3180.9"/>
    <n v="1.391"/>
    <n v="2001.4"/>
    <n v="1580.8"/>
    <n v="1179.5"/>
  </r>
  <r>
    <x v="629"/>
    <n v="3160.4"/>
    <n v="0.67300000000000004"/>
    <n v="2375.6999999999998"/>
    <n v="2084.4"/>
    <n v="784.6"/>
  </r>
  <r>
    <x v="630"/>
    <n v="3152.5"/>
    <n v="2.67"/>
    <n v="3107.8"/>
    <n v="2932.6"/>
    <n v="44.6"/>
  </r>
  <r>
    <x v="631"/>
    <n v="3152.5"/>
    <n v="1.044"/>
    <n v="2651.7"/>
    <n v="2454.3000000000002"/>
    <n v="500.8"/>
  </r>
  <r>
    <x v="632"/>
    <n v="3152.4"/>
    <n v="0.81799999999999995"/>
    <n v="1692.1"/>
    <n v="1425.7"/>
    <n v="1460.2"/>
  </r>
  <r>
    <x v="633"/>
    <n v="3150.1"/>
    <n v="2.3340000000000001"/>
    <n v="3125.5"/>
    <n v="2856.4"/>
    <n v="24.6"/>
  </r>
  <r>
    <x v="634"/>
    <n v="3147.6"/>
    <n v="1.3"/>
    <n v="1356.5"/>
    <n v="819.3"/>
    <n v="1791.1"/>
  </r>
  <r>
    <x v="635"/>
    <n v="3145.9"/>
    <n v="2.66"/>
    <n v="2265.6999999999998"/>
    <n v="2140.1999999999998"/>
    <n v="880.2"/>
  </r>
  <r>
    <x v="636"/>
    <n v="3138.5"/>
    <n v="1.863"/>
    <n v="2228.8000000000002"/>
    <n v="1500"/>
    <n v="909.6"/>
  </r>
  <r>
    <x v="637"/>
    <n v="3130.2"/>
    <n v="1.2709999999999999"/>
    <n v="3090.2"/>
    <n v="3020.2"/>
    <n v="40"/>
  </r>
  <r>
    <x v="638"/>
    <n v="3128.6"/>
    <n v="1.19"/>
    <n v="2029.3"/>
    <n v="719"/>
    <n v="1099.3"/>
  </r>
  <r>
    <x v="639"/>
    <n v="3120.2"/>
    <n v="2.04"/>
    <n v="2557.9"/>
    <n v="2000.6"/>
    <n v="562.29999999999995"/>
  </r>
  <r>
    <x v="640"/>
    <n v="3119.1"/>
    <n v="1.9950000000000001"/>
    <n v="3119.1"/>
    <n v="3118.7"/>
    <m/>
  </r>
  <r>
    <x v="641"/>
    <n v="3113.1"/>
    <n v="0.97399999999999998"/>
    <n v="687.8"/>
    <n v="376.7"/>
    <n v="2425.4"/>
  </r>
  <r>
    <x v="642"/>
    <n v="3112.2"/>
    <n v="1.228"/>
    <n v="2207.5"/>
    <n v="1540.7"/>
    <n v="904.7"/>
  </r>
  <r>
    <x v="643"/>
    <n v="3106.8"/>
    <n v="1.23"/>
    <n v="2817.8"/>
    <n v="96.5"/>
    <n v="289"/>
  </r>
  <r>
    <x v="644"/>
    <n v="3102.2"/>
    <n v="1.5940000000000001"/>
    <n v="387.3"/>
    <n v="372.8"/>
    <n v="2715"/>
  </r>
  <r>
    <x v="645"/>
    <n v="3099.1"/>
    <n v="0.50800000000000001"/>
    <n v="1826.1"/>
    <n v="75.900000000000006"/>
    <n v="1273"/>
  </r>
  <r>
    <x v="646"/>
    <n v="3097.3"/>
    <n v="2.0680000000000001"/>
    <n v="3097.3"/>
    <n v="3095.2"/>
    <m/>
  </r>
  <r>
    <x v="647"/>
    <n v="3095.3"/>
    <n v="1.2310000000000001"/>
    <n v="1993.3"/>
    <n v="928.2"/>
    <n v="1102.0999999999999"/>
  </r>
  <r>
    <x v="648"/>
    <n v="3093.2"/>
    <n v="1.891"/>
    <n v="3093"/>
    <n v="3074.5"/>
    <n v="0.1"/>
  </r>
  <r>
    <x v="649"/>
    <n v="3088.6"/>
    <n v="2.2679999999999998"/>
    <n v="3088.6"/>
    <n v="3088.6"/>
    <m/>
  </r>
  <r>
    <x v="650"/>
    <n v="3081.2"/>
    <n v="1.244"/>
    <n v="514.1"/>
    <n v="128.9"/>
    <n v="2567"/>
  </r>
  <r>
    <x v="651"/>
    <n v="3078.8"/>
    <n v="0.85699999999999998"/>
    <n v="2671.9"/>
    <n v="2192"/>
    <n v="406.9"/>
  </r>
  <r>
    <x v="652"/>
    <n v="3073.6"/>
    <n v="1.6619999999999999"/>
    <n v="2964.4"/>
    <n v="2899.5"/>
    <n v="109.2"/>
  </r>
  <r>
    <x v="653"/>
    <n v="3071.5"/>
    <n v="2.09"/>
    <n v="1746.6"/>
    <n v="500.2"/>
    <n v="1324.9"/>
  </r>
  <r>
    <x v="654"/>
    <n v="3068.9"/>
    <n v="1.2110000000000001"/>
    <n v="3068.9"/>
    <n v="2676"/>
    <m/>
  </r>
  <r>
    <x v="655"/>
    <n v="3061.2"/>
    <n v="1.0880000000000001"/>
    <n v="2757.5"/>
    <n v="2689.1"/>
    <n v="303.7"/>
  </r>
  <r>
    <x v="656"/>
    <n v="3052.9"/>
    <n v="1.3149999999999999"/>
    <n v="2986.2"/>
    <n v="2635.7"/>
    <n v="66.7"/>
  </r>
  <r>
    <x v="657"/>
    <n v="3049.8"/>
    <n v="2.286"/>
    <n v="1556.4"/>
    <n v="1311.8"/>
    <n v="1493.4"/>
  </r>
  <r>
    <x v="658"/>
    <n v="3035.9"/>
    <n v="1.595"/>
    <n v="2844.1"/>
    <n v="1959.4"/>
    <n v="191.8"/>
  </r>
  <r>
    <x v="659"/>
    <n v="3029.4"/>
    <n v="2.0859999999999999"/>
    <n v="2926.4"/>
    <n v="2664.6"/>
    <n v="103"/>
  </r>
  <r>
    <x v="660"/>
    <n v="3015.3"/>
    <n v="4.0449999999999999"/>
    <n v="3015.3"/>
    <n v="3000.7"/>
    <m/>
  </r>
  <r>
    <x v="661"/>
    <n v="3013.6"/>
    <n v="1.204"/>
    <n v="3013"/>
    <n v="2987.1"/>
    <n v="0.6"/>
  </r>
  <r>
    <x v="662"/>
    <n v="3012.6"/>
    <n v="1.3440000000000001"/>
    <n v="2061.4"/>
    <n v="1249.8"/>
    <n v="951.3"/>
  </r>
  <r>
    <x v="663"/>
    <n v="3005"/>
    <n v="1.8129999999999999"/>
    <n v="3005"/>
    <n v="2996.4"/>
    <m/>
  </r>
  <r>
    <x v="664"/>
    <n v="2994.8"/>
    <n v="3.226"/>
    <n v="1949.6"/>
    <n v="895.8"/>
    <n v="1045.2"/>
  </r>
  <r>
    <x v="665"/>
    <n v="2991.2"/>
    <n v="2.4649999999999999"/>
    <n v="2716.2"/>
    <n v="2566.3000000000002"/>
    <n v="275"/>
  </r>
  <r>
    <x v="666"/>
    <n v="2983.3"/>
    <n v="1.091"/>
    <n v="987.9"/>
    <n v="651.29999999999995"/>
    <n v="1995.4"/>
  </r>
  <r>
    <x v="667"/>
    <n v="2964.3"/>
    <n v="4.22"/>
    <n v="2680"/>
    <n v="1241.5"/>
    <n v="284.3"/>
  </r>
  <r>
    <x v="668"/>
    <n v="2963.2"/>
    <n v="1.242"/>
    <n v="2579.6999999999998"/>
    <n v="985.3"/>
    <n v="383.6"/>
  </r>
  <r>
    <x v="669"/>
    <n v="2953"/>
    <n v="1.2649999999999999"/>
    <n v="2953"/>
    <n v="2938.3"/>
    <m/>
  </r>
  <r>
    <x v="670"/>
    <n v="2951.5"/>
    <n v="2.6880000000000002"/>
    <n v="2431.6"/>
    <n v="1542.6"/>
    <n v="519.9"/>
  </r>
  <r>
    <x v="671"/>
    <n v="2947.8"/>
    <n v="1.4570000000000001"/>
    <n v="2932.7"/>
    <n v="2882.9"/>
    <n v="15.1"/>
  </r>
  <r>
    <x v="672"/>
    <n v="2946.2"/>
    <n v="1.7190000000000001"/>
    <n v="2757"/>
    <n v="2173.9"/>
    <n v="189.3"/>
  </r>
  <r>
    <x v="673"/>
    <n v="2939.4"/>
    <n v="1.2230000000000001"/>
    <n v="2442.4"/>
    <n v="1897"/>
    <n v="497"/>
  </r>
  <r>
    <x v="674"/>
    <n v="2937"/>
    <n v="1.4259999999999999"/>
    <n v="536.29999999999995"/>
    <n v="83.3"/>
    <n v="2400.6"/>
  </r>
  <r>
    <x v="675"/>
    <n v="2936.8"/>
    <n v="1.7669999999999999"/>
    <n v="2921.7"/>
    <n v="2792.7"/>
    <n v="15.1"/>
  </r>
  <r>
    <x v="676"/>
    <n v="2935.7"/>
    <n v="1.4139999999999999"/>
    <n v="2935.7"/>
    <n v="2935.7"/>
    <m/>
  </r>
  <r>
    <x v="677"/>
    <n v="2934.9"/>
    <n v="1.6180000000000001"/>
    <n v="2891.8"/>
    <n v="2819.4"/>
    <n v="43.1"/>
  </r>
  <r>
    <x v="678"/>
    <n v="2934.4"/>
    <n v="0.83299999999999996"/>
    <n v="817.2"/>
    <n v="0.2"/>
    <n v="2117.1999999999998"/>
  </r>
  <r>
    <x v="679"/>
    <n v="2933.7"/>
    <n v="0.999"/>
    <n v="479.6"/>
    <n v="35.700000000000003"/>
    <n v="2454.1"/>
  </r>
  <r>
    <x v="680"/>
    <n v="2932"/>
    <n v="2.7730000000000001"/>
    <n v="2162.8000000000002"/>
    <n v="1542.7"/>
    <n v="769.2"/>
  </r>
  <r>
    <x v="681"/>
    <n v="2924.6"/>
    <n v="1.143"/>
    <n v="2036.7"/>
    <n v="1257.8"/>
    <n v="887.8"/>
  </r>
  <r>
    <x v="682"/>
    <n v="2922"/>
    <n v="1.7509999999999999"/>
    <n v="2342.1"/>
    <n v="1970.6"/>
    <n v="579.9"/>
  </r>
  <r>
    <x v="683"/>
    <n v="2916.5"/>
    <n v="1.6970000000000001"/>
    <n v="894.2"/>
    <n v="295.89999999999998"/>
    <n v="2022.3"/>
  </r>
  <r>
    <x v="684"/>
    <n v="2915"/>
    <n v="1.55"/>
    <n v="2915"/>
    <n v="2867.6"/>
    <m/>
  </r>
  <r>
    <x v="685"/>
    <n v="2914.7"/>
    <n v="1.044"/>
    <n v="2403.5"/>
    <n v="2"/>
    <n v="511.2"/>
  </r>
  <r>
    <x v="686"/>
    <n v="2907.7"/>
    <n v="1.1819999999999999"/>
    <n v="2251.5"/>
    <n v="1404.3"/>
    <n v="656.2"/>
  </r>
  <r>
    <x v="687"/>
    <n v="2895.2"/>
    <n v="1.03"/>
    <n v="2867.5"/>
    <n v="2437.3000000000002"/>
    <n v="27.6"/>
  </r>
  <r>
    <x v="688"/>
    <n v="2890.5"/>
    <n v="1.1970000000000001"/>
    <n v="2868.4"/>
    <n v="2845.9"/>
    <n v="22.2"/>
  </r>
  <r>
    <x v="689"/>
    <n v="2888"/>
    <n v="1.8460000000000001"/>
    <n v="1301.0999999999999"/>
    <n v="1123.3"/>
    <n v="1586.9"/>
  </r>
  <r>
    <x v="690"/>
    <n v="2882.2"/>
    <n v="1.9430000000000001"/>
    <n v="2664.3"/>
    <n v="2361.6999999999998"/>
    <n v="217.9"/>
  </r>
  <r>
    <x v="691"/>
    <n v="2881.4"/>
    <n v="1.7030000000000001"/>
    <n v="1584.8"/>
    <n v="945.8"/>
    <n v="1296.7"/>
  </r>
  <r>
    <x v="692"/>
    <n v="2881.2"/>
    <n v="1.669"/>
    <n v="2880.2"/>
    <n v="2841.2"/>
    <n v="1"/>
  </r>
  <r>
    <x v="693"/>
    <n v="2874.6"/>
    <n v="0.71"/>
    <n v="2208.6999999999998"/>
    <n v="1605.3"/>
    <n v="665.9"/>
  </r>
  <r>
    <x v="694"/>
    <n v="2874.3"/>
    <n v="1.024"/>
    <n v="2683.1"/>
    <n v="2495.3000000000002"/>
    <n v="191.2"/>
  </r>
  <r>
    <x v="695"/>
    <n v="2868.7"/>
    <n v="1.4750000000000001"/>
    <n v="1318.5"/>
    <n v="12.1"/>
    <n v="1550.2"/>
  </r>
  <r>
    <x v="696"/>
    <n v="2864.5"/>
    <n v="1.8009999999999999"/>
    <n v="2864.5"/>
    <n v="2857.5"/>
    <m/>
  </r>
  <r>
    <x v="697"/>
    <n v="2864.3"/>
    <n v="0.65800000000000003"/>
    <n v="101.6"/>
    <n v="14.4"/>
    <n v="2762.7"/>
  </r>
  <r>
    <x v="698"/>
    <n v="2856.2"/>
    <n v="0.68700000000000006"/>
    <n v="1511.4"/>
    <n v="1385.6"/>
    <n v="1344.8"/>
  </r>
  <r>
    <x v="699"/>
    <n v="2854"/>
    <n v="1.105"/>
    <n v="2849"/>
    <n v="2848.1"/>
    <n v="5"/>
  </r>
  <r>
    <x v="700"/>
    <n v="2848.7"/>
    <n v="1.5489999999999999"/>
    <n v="2848.3"/>
    <n v="2830.5"/>
    <n v="0.4"/>
  </r>
  <r>
    <x v="701"/>
    <n v="2843.7"/>
    <n v="3.746"/>
    <n v="1802.5"/>
    <n v="1734.6"/>
    <n v="1041.3"/>
  </r>
  <r>
    <x v="702"/>
    <n v="2841.8"/>
    <n v="0.80700000000000005"/>
    <n v="575.9"/>
    <n v="356.1"/>
    <n v="2265.9"/>
  </r>
  <r>
    <x v="703"/>
    <n v="2838.6"/>
    <n v="2.34"/>
    <n v="2838.6"/>
    <n v="2574.8000000000002"/>
    <m/>
  </r>
  <r>
    <x v="704"/>
    <n v="2837.8"/>
    <n v="1.5980000000000001"/>
    <n v="2176.1999999999998"/>
    <n v="1134.4000000000001"/>
    <n v="661.6"/>
  </r>
  <r>
    <x v="705"/>
    <n v="2837.6"/>
    <n v="1.4079999999999999"/>
    <n v="2374.6"/>
    <n v="1744.5"/>
    <n v="463"/>
  </r>
  <r>
    <x v="706"/>
    <n v="2835.1"/>
    <n v="1.633"/>
    <n v="1957.2"/>
    <n v="1782.6"/>
    <n v="877.9"/>
  </r>
  <r>
    <x v="707"/>
    <n v="2828.5"/>
    <n v="1.6259999999999999"/>
    <n v="2475.6999999999998"/>
    <n v="1777.2"/>
    <n v="352.8"/>
  </r>
  <r>
    <x v="708"/>
    <n v="2824.1"/>
    <n v="1.96"/>
    <n v="241.2"/>
    <n v="153.1"/>
    <n v="2582.9"/>
  </r>
  <r>
    <x v="709"/>
    <n v="2823.8"/>
    <n v="1.8859999999999999"/>
    <n v="1967.5"/>
    <n v="1109.0999999999999"/>
    <n v="856.3"/>
  </r>
  <r>
    <x v="710"/>
    <n v="2823.5"/>
    <n v="1.421"/>
    <n v="2821.4"/>
    <n v="2772.7"/>
    <n v="2.1"/>
  </r>
  <r>
    <x v="711"/>
    <n v="2823.4"/>
    <n v="0.77300000000000002"/>
    <n v="2790.9"/>
    <n v="2657.5"/>
    <n v="32.5"/>
  </r>
  <r>
    <x v="712"/>
    <n v="2822.7"/>
    <n v="0.95"/>
    <n v="1925.7"/>
    <n v="1756.1"/>
    <n v="897"/>
  </r>
  <r>
    <x v="713"/>
    <n v="2818.9"/>
    <n v="0.64100000000000001"/>
    <n v="1962.9"/>
    <n v="1352.6"/>
    <n v="856"/>
  </r>
  <r>
    <x v="714"/>
    <n v="2802.2"/>
    <n v="1.2669999999999999"/>
    <n v="2797.5"/>
    <n v="2606.9"/>
    <n v="4.7"/>
  </r>
  <r>
    <x v="715"/>
    <n v="2801.3"/>
    <n v="1.5349999999999999"/>
    <n v="2728.1"/>
    <n v="2606.9"/>
    <n v="73.2"/>
  </r>
  <r>
    <x v="716"/>
    <n v="2800.5"/>
    <n v="0.94799999999999995"/>
    <n v="2774"/>
    <n v="2689.9"/>
    <n v="26.5"/>
  </r>
  <r>
    <x v="717"/>
    <n v="2795.8"/>
    <n v="1.4750000000000001"/>
    <n v="1917"/>
    <n v="1512.6"/>
    <n v="878.8"/>
  </r>
  <r>
    <x v="718"/>
    <n v="2795.2"/>
    <n v="1.9279999999999999"/>
    <n v="2366"/>
    <n v="1653"/>
    <n v="429.2"/>
  </r>
  <r>
    <x v="719"/>
    <n v="2791.5"/>
    <n v="1.992"/>
    <n v="2791.5"/>
    <n v="2760.1"/>
    <m/>
  </r>
  <r>
    <x v="720"/>
    <n v="2785.6"/>
    <n v="1.0569999999999999"/>
    <n v="2702.5"/>
    <n v="2694.7"/>
    <n v="83"/>
  </r>
  <r>
    <x v="721"/>
    <n v="2771.6"/>
    <n v="0.48599999999999999"/>
    <n v="2592"/>
    <n v="606.1"/>
    <n v="179.7"/>
  </r>
  <r>
    <x v="722"/>
    <n v="2770.5"/>
    <n v="2.911"/>
    <n v="1637.3"/>
    <n v="844.6"/>
    <n v="1133.2"/>
  </r>
  <r>
    <x v="723"/>
    <n v="2767"/>
    <n v="2.8559999999999999"/>
    <n v="1217.5"/>
    <n v="1092.2"/>
    <n v="1549.5"/>
  </r>
  <r>
    <x v="724"/>
    <n v="2764.3"/>
    <n v="1.5529999999999999"/>
    <n v="2177.8000000000002"/>
    <n v="2047.5"/>
    <n v="586.6"/>
  </r>
  <r>
    <x v="725"/>
    <n v="2761.3"/>
    <n v="1.321"/>
    <n v="2727.5"/>
    <n v="2726.3"/>
    <n v="33.700000000000003"/>
  </r>
  <r>
    <x v="726"/>
    <n v="2756.5"/>
    <n v="3.99"/>
    <n v="2756.5"/>
    <n v="2756.5"/>
    <m/>
  </r>
  <r>
    <x v="727"/>
    <n v="2754.3"/>
    <n v="1.7350000000000001"/>
    <n v="1386.5"/>
    <n v="248.2"/>
    <n v="1367.8"/>
  </r>
  <r>
    <x v="728"/>
    <n v="2746.4"/>
    <n v="1.4059999999999999"/>
    <n v="2676.6"/>
    <n v="2429.1"/>
    <n v="69.8"/>
  </r>
  <r>
    <x v="729"/>
    <n v="2744.1"/>
    <n v="2.077"/>
    <n v="2465.9"/>
    <n v="2348.6999999999998"/>
    <n v="278.3"/>
  </r>
  <r>
    <x v="730"/>
    <n v="2738.4"/>
    <n v="0.73799999999999999"/>
    <n v="965.3"/>
    <n v="741.2"/>
    <n v="1773.1"/>
  </r>
  <r>
    <x v="731"/>
    <n v="2738.2"/>
    <n v="0.753"/>
    <n v="1408.8"/>
    <n v="577.70000000000005"/>
    <n v="1329.5"/>
  </r>
  <r>
    <x v="732"/>
    <n v="2733.1"/>
    <n v="2.87"/>
    <n v="2254.9"/>
    <n v="1487"/>
    <n v="478.1"/>
  </r>
  <r>
    <x v="733"/>
    <n v="2724.6"/>
    <n v="1.056"/>
    <n v="2277.1999999999998"/>
    <n v="202.8"/>
    <n v="447.4"/>
  </r>
  <r>
    <x v="734"/>
    <n v="2724.3"/>
    <n v="1.46"/>
    <n v="2050.6999999999998"/>
    <n v="0.6"/>
    <n v="673.6"/>
  </r>
  <r>
    <x v="735"/>
    <n v="2719.1"/>
    <n v="1.698"/>
    <n v="2719.1"/>
    <n v="2718.8"/>
    <m/>
  </r>
  <r>
    <x v="736"/>
    <n v="2716.5"/>
    <n v="1.5369999999999999"/>
    <n v="2707.7"/>
    <n v="2703.1"/>
    <n v="8.8000000000000007"/>
  </r>
  <r>
    <x v="737"/>
    <n v="2716.3"/>
    <n v="1.0760000000000001"/>
    <n v="1532.6"/>
    <n v="321"/>
    <n v="1183.7"/>
  </r>
  <r>
    <x v="738"/>
    <n v="2712.4"/>
    <n v="1.3480000000000001"/>
    <n v="382.3"/>
    <n v="311.60000000000002"/>
    <n v="2330.1"/>
  </r>
  <r>
    <x v="739"/>
    <n v="2711.3"/>
    <n v="0.69599999999999995"/>
    <n v="1936.8"/>
    <n v="1498.8"/>
    <n v="774.6"/>
  </r>
  <r>
    <x v="740"/>
    <n v="2706.9"/>
    <n v="2.1739999999999999"/>
    <n v="2663"/>
    <n v="2556.1"/>
    <n v="43.9"/>
  </r>
  <r>
    <x v="741"/>
    <n v="2702.7"/>
    <n v="1.2929999999999999"/>
    <n v="2624.1"/>
    <n v="2455.4"/>
    <n v="78.599999999999994"/>
  </r>
  <r>
    <x v="742"/>
    <n v="2702.6"/>
    <n v="1.7090000000000001"/>
    <n v="2699"/>
    <n v="2306.6999999999998"/>
    <n v="3.6"/>
  </r>
  <r>
    <x v="743"/>
    <n v="2701.6"/>
    <n v="1.53"/>
    <n v="1621.2"/>
    <n v="1288"/>
    <n v="1080.3"/>
  </r>
  <r>
    <x v="744"/>
    <n v="2697.3"/>
    <n v="1.2"/>
    <n v="1822.3"/>
    <n v="863.1"/>
    <n v="875.1"/>
  </r>
  <r>
    <x v="745"/>
    <n v="2692.8"/>
    <n v="1.9890000000000001"/>
    <n v="1689.8"/>
    <n v="572.5"/>
    <n v="1003"/>
  </r>
  <r>
    <x v="746"/>
    <n v="2690.3"/>
    <n v="3.5259999999999998"/>
    <n v="2632"/>
    <n v="2593.9"/>
    <n v="58.2"/>
  </r>
  <r>
    <x v="747"/>
    <n v="2688.5"/>
    <n v="1.907"/>
    <n v="2688.5"/>
    <n v="2637.9"/>
    <m/>
  </r>
  <r>
    <x v="748"/>
    <n v="2682.5"/>
    <n v="2.0670000000000002"/>
    <n v="2642.3"/>
    <n v="1858.1"/>
    <n v="40.200000000000003"/>
  </r>
  <r>
    <x v="749"/>
    <n v="2681.4"/>
    <n v="1.1220000000000001"/>
    <n v="112.3"/>
    <n v="92.6"/>
    <n v="2569.1"/>
  </r>
  <r>
    <x v="750"/>
    <n v="2680.6"/>
    <n v="1.218"/>
    <n v="2376.6"/>
    <n v="2046.3"/>
    <n v="304"/>
  </r>
  <r>
    <x v="751"/>
    <n v="2679.2"/>
    <n v="0.94"/>
    <n v="1486.8"/>
    <n v="961"/>
    <n v="1192.4000000000001"/>
  </r>
  <r>
    <x v="752"/>
    <n v="2677"/>
    <n v="2.5409999999999999"/>
    <n v="851.8"/>
    <n v="748.1"/>
    <n v="1825.2"/>
  </r>
  <r>
    <x v="753"/>
    <n v="2676.8"/>
    <n v="1.4790000000000001"/>
    <n v="2146"/>
    <n v="990.6"/>
    <n v="530.9"/>
  </r>
  <r>
    <x v="754"/>
    <n v="2675.4"/>
    <n v="1.4"/>
    <n v="2613.6"/>
    <n v="2613.6"/>
    <n v="61.8"/>
  </r>
  <r>
    <x v="755"/>
    <n v="2670.8"/>
    <n v="3.0449999999999999"/>
    <n v="1176"/>
    <n v="469.4"/>
    <n v="1494.8"/>
  </r>
  <r>
    <x v="756"/>
    <n v="2670.1"/>
    <n v="1.9870000000000001"/>
    <n v="2604.5"/>
    <n v="2578.5"/>
    <n v="65.599999999999994"/>
  </r>
  <r>
    <x v="757"/>
    <n v="2668.2"/>
    <n v="1.5549999999999999"/>
    <n v="1371"/>
    <n v="1276.4000000000001"/>
    <n v="1297.0999999999999"/>
  </r>
  <r>
    <x v="758"/>
    <n v="2666.3"/>
    <n v="1.361"/>
    <n v="334.8"/>
    <n v="161.5"/>
    <n v="2331.6"/>
  </r>
  <r>
    <x v="759"/>
    <n v="2665.5"/>
    <n v="1.1659999999999999"/>
    <n v="1732"/>
    <n v="133.19999999999999"/>
    <n v="933.5"/>
  </r>
  <r>
    <x v="760"/>
    <n v="2664.3"/>
    <n v="0.92900000000000005"/>
    <n v="2664.3"/>
    <n v="2651.7"/>
    <m/>
  </r>
  <r>
    <x v="761"/>
    <n v="2663.9"/>
    <n v="4.4109999999999996"/>
    <n v="2663.9"/>
    <n v="2310.9"/>
    <m/>
  </r>
  <r>
    <x v="762"/>
    <n v="2663.6"/>
    <n v="0.96599999999999997"/>
    <n v="2558.6999999999998"/>
    <n v="2545.8000000000002"/>
    <n v="104.8"/>
  </r>
  <r>
    <x v="763"/>
    <n v="2663"/>
    <n v="10.861000000000001"/>
    <n v="1653"/>
    <n v="912.1"/>
    <n v="1010"/>
  </r>
  <r>
    <x v="764"/>
    <n v="2656.7"/>
    <n v="3.6720000000000002"/>
    <n v="2375.4"/>
    <n v="2075.3000000000002"/>
    <n v="281.3"/>
  </r>
  <r>
    <x v="765"/>
    <n v="2655"/>
    <n v="1.4830000000000001"/>
    <n v="1750.8"/>
    <n v="292.2"/>
    <n v="904.2"/>
  </r>
  <r>
    <x v="766"/>
    <n v="2653.1"/>
    <n v="5.1120000000000001"/>
    <n v="551.5"/>
    <n v="84.7"/>
    <n v="2101.6"/>
  </r>
  <r>
    <x v="767"/>
    <n v="2649"/>
    <n v="0.93400000000000005"/>
    <n v="2428.1999999999998"/>
    <n v="2239"/>
    <n v="220.8"/>
  </r>
  <r>
    <x v="768"/>
    <n v="2648.9"/>
    <n v="0.61"/>
    <n v="1932.9"/>
    <n v="1070.9000000000001"/>
    <n v="716"/>
  </r>
  <r>
    <x v="769"/>
    <n v="2648.7"/>
    <n v="0.42299999999999999"/>
    <n v="2064.6"/>
    <n v="1906"/>
    <n v="584.1"/>
  </r>
  <r>
    <x v="770"/>
    <n v="2645.1"/>
    <n v="2.367"/>
    <n v="1180"/>
    <n v="920.7"/>
    <n v="1465.2"/>
  </r>
  <r>
    <x v="771"/>
    <n v="2633.4"/>
    <n v="1.2789999999999999"/>
    <n v="2154.9"/>
    <n v="1708.3"/>
    <n v="478.4"/>
  </r>
  <r>
    <x v="772"/>
    <n v="2628.9"/>
    <n v="3.1680000000000001"/>
    <n v="2628.9"/>
    <n v="2593.6"/>
    <m/>
  </r>
  <r>
    <x v="773"/>
    <n v="2628.3"/>
    <n v="1.3460000000000001"/>
    <n v="2527.6"/>
    <n v="2455.4"/>
    <n v="100.7"/>
  </r>
  <r>
    <x v="774"/>
    <n v="2627.5"/>
    <n v="0.93700000000000006"/>
    <n v="1610.9"/>
    <n v="948.1"/>
    <n v="1016.6"/>
  </r>
  <r>
    <x v="775"/>
    <n v="2623.5"/>
    <n v="1.23"/>
    <n v="1994.7"/>
    <n v="1809.4"/>
    <n v="628.79999999999995"/>
  </r>
  <r>
    <x v="776"/>
    <n v="2621.1999999999998"/>
    <n v="0.93700000000000006"/>
    <n v="2069.6"/>
    <n v="218.9"/>
    <n v="551.6"/>
  </r>
  <r>
    <x v="777"/>
    <n v="2619.8000000000002"/>
    <n v="1.665"/>
    <n v="1681.8"/>
    <n v="689.9"/>
    <n v="938"/>
  </r>
  <r>
    <x v="778"/>
    <n v="2615.6999999999998"/>
    <n v="0.87"/>
    <n v="1569.4"/>
    <n v="824.9"/>
    <n v="1046.3"/>
  </r>
  <r>
    <x v="779"/>
    <n v="2615"/>
    <n v="0.64100000000000001"/>
    <n v="2531.1"/>
    <n v="1410"/>
    <n v="83.9"/>
  </r>
  <r>
    <x v="780"/>
    <n v="2609.4"/>
    <n v="0.66800000000000004"/>
    <n v="1841.1"/>
    <n v="1637.8"/>
    <n v="768.4"/>
  </r>
  <r>
    <x v="781"/>
    <n v="2607.1999999999998"/>
    <n v="1.218"/>
    <n v="646.4"/>
    <n v="184.2"/>
    <n v="1960.8"/>
  </r>
  <r>
    <x v="782"/>
    <n v="2603.4"/>
    <n v="0.54800000000000004"/>
    <n v="2310.9"/>
    <n v="643.9"/>
    <n v="292.5"/>
  </r>
  <r>
    <x v="783"/>
    <n v="2601"/>
    <n v="1.4339999999999999"/>
    <n v="1813.1"/>
    <n v="1463.1"/>
    <n v="787.9"/>
  </r>
  <r>
    <x v="784"/>
    <n v="2599"/>
    <n v="0.81799999999999995"/>
    <n v="1734.1"/>
    <n v="577"/>
    <n v="864.9"/>
  </r>
  <r>
    <x v="785"/>
    <n v="2595.1"/>
    <n v="1.32"/>
    <n v="2593.3000000000002"/>
    <n v="2454.6"/>
    <n v="1.8"/>
  </r>
  <r>
    <x v="786"/>
    <n v="2585.5"/>
    <n v="1.069"/>
    <n v="1720.1"/>
    <n v="1279.4000000000001"/>
    <n v="865.4"/>
  </r>
  <r>
    <x v="787"/>
    <n v="2583.5"/>
    <n v="2.62"/>
    <n v="1355.7"/>
    <n v="924.8"/>
    <n v="1227.8"/>
  </r>
  <r>
    <x v="788"/>
    <n v="2576.6999999999998"/>
    <n v="2.0840000000000001"/>
    <n v="2366.6"/>
    <n v="2353.1"/>
    <n v="210.1"/>
  </r>
  <r>
    <x v="789"/>
    <n v="2575.9"/>
    <n v="1.048"/>
    <n v="2500.1999999999998"/>
    <n v="2448.5"/>
    <n v="75.7"/>
  </r>
  <r>
    <x v="790"/>
    <n v="2573.5"/>
    <n v="1.1359999999999999"/>
    <n v="2505.4"/>
    <n v="2499.8000000000002"/>
    <n v="68.099999999999994"/>
  </r>
  <r>
    <x v="791"/>
    <n v="2569.9"/>
    <n v="1.516"/>
    <n v="1228"/>
    <n v="946.1"/>
    <n v="1342"/>
  </r>
  <r>
    <x v="792"/>
    <n v="2565.1999999999998"/>
    <n v="0.55200000000000005"/>
    <n v="1635.8"/>
    <n v="1027"/>
    <n v="929.4"/>
  </r>
  <r>
    <x v="793"/>
    <n v="2564.6999999999998"/>
    <n v="1.8819999999999999"/>
    <n v="2526"/>
    <n v="2138.4"/>
    <n v="38.700000000000003"/>
  </r>
  <r>
    <x v="794"/>
    <n v="2564.5"/>
    <n v="1.008"/>
    <n v="1790"/>
    <n v="1732.1"/>
    <n v="774.5"/>
  </r>
  <r>
    <x v="795"/>
    <n v="2564.4"/>
    <n v="2.1960000000000002"/>
    <n v="2514.6999999999998"/>
    <n v="2440"/>
    <n v="49.6"/>
  </r>
  <r>
    <x v="796"/>
    <n v="2559.3000000000002"/>
    <n v="1.04"/>
    <n v="991.5"/>
    <n v="907.1"/>
    <n v="1567.8"/>
  </r>
  <r>
    <x v="797"/>
    <n v="2555.3000000000002"/>
    <n v="2.851"/>
    <n v="1967.9"/>
    <n v="1282.5"/>
    <n v="587.4"/>
  </r>
  <r>
    <x v="798"/>
    <n v="2554"/>
    <n v="1.966"/>
    <n v="2308"/>
    <n v="1955"/>
    <n v="246"/>
  </r>
  <r>
    <x v="799"/>
    <n v="2550.3000000000002"/>
    <n v="0.95199999999999996"/>
    <n v="100.8"/>
    <m/>
    <n v="2449.5"/>
  </r>
  <r>
    <x v="800"/>
    <n v="2546.1999999999998"/>
    <n v="1.0680000000000001"/>
    <n v="2540.1999999999998"/>
    <n v="2536.1999999999998"/>
    <n v="6"/>
  </r>
  <r>
    <x v="801"/>
    <n v="2541.6999999999998"/>
    <n v="3.214"/>
    <n v="2473"/>
    <n v="2454.9"/>
    <n v="68.7"/>
  </r>
  <r>
    <x v="802"/>
    <n v="2541.3000000000002"/>
    <n v="0.73099999999999998"/>
    <n v="303.5"/>
    <n v="270.2"/>
    <n v="2237.8000000000002"/>
  </r>
  <r>
    <x v="803"/>
    <n v="2539.6"/>
    <n v="1.948"/>
    <n v="2018.5"/>
    <n v="1998.5"/>
    <n v="521.1"/>
  </r>
  <r>
    <x v="804"/>
    <n v="2538.4"/>
    <n v="0.80900000000000005"/>
    <n v="1470.7"/>
    <n v="1469.4"/>
    <n v="1067.7"/>
  </r>
  <r>
    <x v="805"/>
    <n v="2537.4"/>
    <n v="1.83"/>
    <n v="2521.1999999999998"/>
    <n v="2350.1"/>
    <n v="16.2"/>
  </r>
  <r>
    <x v="806"/>
    <n v="2537.3000000000002"/>
    <n v="2.0059999999999998"/>
    <n v="2178"/>
    <n v="1857.1"/>
    <n v="359.4"/>
  </r>
  <r>
    <x v="807"/>
    <n v="2536.9"/>
    <n v="0.66800000000000004"/>
    <n v="2536.9"/>
    <n v="1657.9"/>
    <m/>
  </r>
  <r>
    <x v="808"/>
    <n v="2536.3000000000002"/>
    <n v="1.141"/>
    <n v="2536.3000000000002"/>
    <n v="292.39999999999998"/>
    <m/>
  </r>
  <r>
    <x v="809"/>
    <n v="2528.5"/>
    <n v="1.7210000000000001"/>
    <n v="728"/>
    <n v="55.2"/>
    <n v="1800.5"/>
  </r>
  <r>
    <x v="810"/>
    <n v="2528.1"/>
    <n v="0.81"/>
    <n v="122.2"/>
    <n v="60.8"/>
    <n v="2405.9"/>
  </r>
  <r>
    <x v="811"/>
    <n v="2525.3000000000002"/>
    <n v="0.68799999999999994"/>
    <n v="565.20000000000005"/>
    <n v="291.10000000000002"/>
    <n v="1960.1"/>
  </r>
  <r>
    <x v="812"/>
    <n v="2524.6"/>
    <n v="0.99199999999999999"/>
    <n v="1991.8"/>
    <n v="1411.5"/>
    <n v="532.79999999999995"/>
  </r>
  <r>
    <x v="813"/>
    <n v="2523.4"/>
    <n v="1.601"/>
    <n v="928.3"/>
    <n v="51.8"/>
    <n v="1595.1"/>
  </r>
  <r>
    <x v="814"/>
    <n v="2523.1999999999998"/>
    <n v="6.4240000000000004"/>
    <n v="2298.6999999999998"/>
    <n v="1801.4"/>
    <n v="224.5"/>
  </r>
  <r>
    <x v="815"/>
    <n v="2521.6999999999998"/>
    <n v="3.0209999999999999"/>
    <n v="1271.7"/>
    <n v="532.29999999999995"/>
    <n v="1250"/>
  </r>
  <r>
    <x v="816"/>
    <n v="2516.9"/>
    <n v="3.8690000000000002"/>
    <n v="2279.5"/>
    <n v="1395.8"/>
    <n v="237.4"/>
  </r>
  <r>
    <x v="817"/>
    <n v="2506.1"/>
    <n v="1.159"/>
    <n v="1217.9000000000001"/>
    <n v="441.7"/>
    <n v="1288.2"/>
  </r>
  <r>
    <x v="818"/>
    <n v="2505.8000000000002"/>
    <n v="1.2110000000000001"/>
    <n v="2505.8000000000002"/>
    <n v="2505.6"/>
    <m/>
  </r>
  <r>
    <x v="819"/>
    <n v="2499.6999999999998"/>
    <n v="4.3019999999999996"/>
    <n v="2126.6"/>
    <n v="1031.3"/>
    <n v="373"/>
  </r>
  <r>
    <x v="820"/>
    <n v="2496.9"/>
    <n v="1.2909999999999999"/>
    <n v="1848.4"/>
    <n v="1368.7"/>
    <n v="648.5"/>
  </r>
  <r>
    <x v="821"/>
    <n v="2491.4"/>
    <n v="1.57"/>
    <n v="1635.3"/>
    <n v="860.4"/>
    <n v="856.1"/>
  </r>
  <r>
    <x v="822"/>
    <n v="2489.8000000000002"/>
    <n v="10.000999999999999"/>
    <n v="2478.8000000000002"/>
    <n v="2471.6"/>
    <n v="11.1"/>
  </r>
  <r>
    <x v="823"/>
    <n v="2488.9"/>
    <n v="0.90400000000000003"/>
    <n v="2104.9"/>
    <n v="1051.4000000000001"/>
    <n v="384"/>
  </r>
  <r>
    <x v="824"/>
    <n v="2487.6"/>
    <n v="1.325"/>
    <n v="1655.2"/>
    <n v="938.5"/>
    <n v="832.4"/>
  </r>
  <r>
    <x v="825"/>
    <n v="2482.9"/>
    <n v="0.81399999999999995"/>
    <n v="2088.3000000000002"/>
    <n v="969.4"/>
    <n v="394.6"/>
  </r>
  <r>
    <x v="826"/>
    <n v="2482.3000000000002"/>
    <n v="1.216"/>
    <n v="2423.1999999999998"/>
    <n v="1331.5"/>
    <n v="59.1"/>
  </r>
  <r>
    <x v="827"/>
    <n v="2475.4"/>
    <n v="2.4950000000000001"/>
    <n v="2475.4"/>
    <n v="2146.3000000000002"/>
    <m/>
  </r>
  <r>
    <x v="828"/>
    <n v="2475.1"/>
    <n v="1.4379999999999999"/>
    <n v="2463.5"/>
    <n v="2428.4"/>
    <n v="11.6"/>
  </r>
  <r>
    <x v="829"/>
    <n v="2474.6"/>
    <n v="1.474"/>
    <n v="2458.8000000000002"/>
    <n v="2240.6"/>
    <n v="15.8"/>
  </r>
  <r>
    <x v="830"/>
    <n v="2472.4"/>
    <n v="2.9849999999999999"/>
    <n v="1759.9"/>
    <n v="1750.6"/>
    <n v="712.6"/>
  </r>
  <r>
    <x v="831"/>
    <n v="2472.1"/>
    <n v="0.96799999999999997"/>
    <n v="2287.8000000000002"/>
    <n v="1228.2"/>
    <n v="184.3"/>
  </r>
  <r>
    <x v="832"/>
    <n v="2465.1"/>
    <n v="2.367"/>
    <n v="2302.8000000000002"/>
    <n v="2301.3000000000002"/>
    <n v="162.30000000000001"/>
  </r>
  <r>
    <x v="833"/>
    <n v="2462.6"/>
    <n v="1.2450000000000001"/>
    <n v="749.1"/>
    <n v="742.8"/>
    <n v="1713.6"/>
  </r>
  <r>
    <x v="834"/>
    <n v="2460.6999999999998"/>
    <n v="1.089"/>
    <n v="2459.8000000000002"/>
    <n v="2458.8000000000002"/>
    <n v="1"/>
  </r>
  <r>
    <x v="835"/>
    <n v="2459.1"/>
    <n v="0.879"/>
    <n v="1646"/>
    <n v="444.5"/>
    <n v="813.1"/>
  </r>
  <r>
    <x v="836"/>
    <n v="2456.4"/>
    <n v="1.038"/>
    <n v="2453.3000000000002"/>
    <n v="2398.1"/>
    <n v="3.2"/>
  </r>
  <r>
    <x v="837"/>
    <n v="2454.8000000000002"/>
    <n v="0.87"/>
    <n v="2446.1999999999998"/>
    <n v="2272.6"/>
    <n v="8.6"/>
  </r>
  <r>
    <x v="838"/>
    <n v="2451.4"/>
    <n v="1.0469999999999999"/>
    <n v="1107.2"/>
    <m/>
    <n v="1344.2"/>
  </r>
  <r>
    <x v="839"/>
    <n v="2450.4"/>
    <n v="1.4770000000000001"/>
    <n v="892.7"/>
    <n v="742.1"/>
    <n v="1557.7"/>
  </r>
  <r>
    <x v="840"/>
    <n v="2449.9"/>
    <n v="1.2250000000000001"/>
    <n v="2096.1999999999998"/>
    <n v="1279.0999999999999"/>
    <n v="353.7"/>
  </r>
  <r>
    <x v="841"/>
    <n v="2447.9"/>
    <n v="2.7509999999999999"/>
    <n v="1763.7"/>
    <n v="1763.1"/>
    <n v="684.2"/>
  </r>
  <r>
    <x v="842"/>
    <n v="2443.3000000000002"/>
    <n v="3.5659999999999998"/>
    <n v="931.2"/>
    <n v="364"/>
    <n v="1512.1"/>
  </r>
  <r>
    <x v="843"/>
    <n v="2442.1999999999998"/>
    <n v="1.1950000000000001"/>
    <n v="2050.6999999999998"/>
    <n v="1551.7"/>
    <n v="391.5"/>
  </r>
  <r>
    <x v="844"/>
    <n v="2439.8000000000002"/>
    <n v="1.0289999999999999"/>
    <n v="2261"/>
    <n v="1863"/>
    <n v="178.9"/>
  </r>
  <r>
    <x v="845"/>
    <n v="2439.3000000000002"/>
    <n v="2.4900000000000002"/>
    <n v="1070.9000000000001"/>
    <n v="985.7"/>
    <n v="1368.4"/>
  </r>
  <r>
    <x v="846"/>
    <n v="2435.1"/>
    <n v="4.258"/>
    <n v="840.6"/>
    <n v="0.6"/>
    <n v="1594.4"/>
  </r>
  <r>
    <x v="847"/>
    <n v="2433.5"/>
    <n v="0.61099999999999999"/>
    <n v="1079.5"/>
    <n v="958.6"/>
    <n v="1354"/>
  </r>
  <r>
    <x v="848"/>
    <n v="2431.1999999999998"/>
    <n v="1.1000000000000001"/>
    <n v="2361.8000000000002"/>
    <n v="2245.8000000000002"/>
    <n v="69.5"/>
  </r>
  <r>
    <x v="849"/>
    <n v="2430.5"/>
    <n v="1.383"/>
    <n v="2290.1999999999998"/>
    <n v="1654.6"/>
    <n v="140.30000000000001"/>
  </r>
  <r>
    <x v="850"/>
    <n v="2426.9"/>
    <n v="0.48399999999999999"/>
    <n v="1331.2"/>
    <n v="363.3"/>
    <n v="1095.7"/>
  </r>
  <r>
    <x v="851"/>
    <n v="2419.1"/>
    <n v="1.597"/>
    <n v="2419.1"/>
    <n v="2418.1999999999998"/>
    <m/>
  </r>
  <r>
    <x v="852"/>
    <n v="2417.1"/>
    <n v="1.1830000000000001"/>
    <n v="2180.4"/>
    <n v="975"/>
    <n v="236.7"/>
  </r>
  <r>
    <x v="853"/>
    <n v="2416"/>
    <n v="2.7229999999999999"/>
    <n v="2293.3000000000002"/>
    <n v="2264"/>
    <n v="122.7"/>
  </r>
  <r>
    <x v="854"/>
    <n v="2415.9"/>
    <n v="3.109"/>
    <n v="2170.1999999999998"/>
    <n v="2065.8000000000002"/>
    <n v="245.7"/>
  </r>
  <r>
    <x v="855"/>
    <n v="2413.6"/>
    <n v="2.3929999999999998"/>
    <n v="1642.3"/>
    <n v="642.4"/>
    <n v="771.3"/>
  </r>
  <r>
    <x v="856"/>
    <n v="2413.6"/>
    <n v="1.353"/>
    <n v="2407.6999999999998"/>
    <n v="13.8"/>
    <n v="5.8"/>
  </r>
  <r>
    <x v="857"/>
    <n v="2412"/>
    <n v="1.522"/>
    <n v="2412"/>
    <n v="2407.3000000000002"/>
    <m/>
  </r>
  <r>
    <x v="858"/>
    <n v="2411.8000000000002"/>
    <n v="0.748"/>
    <n v="2163.6"/>
    <n v="487"/>
    <n v="248.2"/>
  </r>
  <r>
    <x v="859"/>
    <n v="2408.6999999999998"/>
    <n v="2.2770000000000001"/>
    <n v="1892.8"/>
    <n v="1713.1"/>
    <n v="515.79999999999995"/>
  </r>
  <r>
    <x v="860"/>
    <n v="2408.1999999999998"/>
    <n v="1.1850000000000001"/>
    <n v="1657.7"/>
    <n v="1515.7"/>
    <n v="750.5"/>
  </r>
  <r>
    <x v="861"/>
    <n v="2407.8000000000002"/>
    <n v="0.77700000000000002"/>
    <n v="1286"/>
    <n v="567.79999999999995"/>
    <n v="1121.8"/>
  </r>
  <r>
    <x v="862"/>
    <n v="2407.1999999999998"/>
    <n v="1.175"/>
    <n v="2118"/>
    <n v="1155.8"/>
    <n v="289.3"/>
  </r>
  <r>
    <x v="863"/>
    <n v="2406.8000000000002"/>
    <n v="1.7490000000000001"/>
    <n v="2328"/>
    <n v="2323.6"/>
    <n v="78.900000000000006"/>
  </r>
  <r>
    <x v="864"/>
    <n v="2406.4"/>
    <n v="0.61799999999999999"/>
    <n v="2172.3000000000002"/>
    <n v="1291.4000000000001"/>
    <n v="234.1"/>
  </r>
  <r>
    <x v="865"/>
    <n v="2406.3000000000002"/>
    <n v="1.5189999999999999"/>
    <n v="2401.3000000000002"/>
    <n v="2400.8000000000002"/>
    <n v="5"/>
  </r>
  <r>
    <x v="866"/>
    <n v="2404.5"/>
    <n v="0.754"/>
    <n v="789.4"/>
    <n v="199.4"/>
    <n v="1615.1"/>
  </r>
  <r>
    <x v="867"/>
    <n v="2403.4"/>
    <n v="1.2629999999999999"/>
    <n v="2279.1999999999998"/>
    <n v="2230.3000000000002"/>
    <n v="124.2"/>
  </r>
  <r>
    <x v="868"/>
    <n v="2403.1999999999998"/>
    <n v="9.8179999999999996"/>
    <n v="2305"/>
    <n v="2243.6"/>
    <n v="98.2"/>
  </r>
  <r>
    <x v="869"/>
    <n v="2399.1"/>
    <n v="1.29"/>
    <n v="2348.1999999999998"/>
    <n v="2139.9"/>
    <n v="50.8"/>
  </r>
  <r>
    <x v="870"/>
    <n v="2398.5"/>
    <n v="1.419"/>
    <n v="2133.1"/>
    <n v="1610.1"/>
    <n v="265.39999999999998"/>
  </r>
  <r>
    <x v="871"/>
    <n v="2394.6"/>
    <n v="1.2529999999999999"/>
    <n v="2204.3000000000002"/>
    <n v="67"/>
    <n v="190.2"/>
  </r>
  <r>
    <x v="872"/>
    <n v="2393.9"/>
    <n v="1.413"/>
    <n v="2393.9"/>
    <n v="2393.6999999999998"/>
    <m/>
  </r>
  <r>
    <x v="873"/>
    <n v="2376.6999999999998"/>
    <n v="2.3460000000000001"/>
    <n v="1334"/>
    <n v="91.4"/>
    <n v="1042.5999999999999"/>
  </r>
  <r>
    <x v="874"/>
    <n v="2374.6999999999998"/>
    <n v="1.7969999999999999"/>
    <n v="2149.1"/>
    <n v="1642.4"/>
    <n v="225.7"/>
  </r>
  <r>
    <x v="875"/>
    <n v="2372.1"/>
    <n v="1.478"/>
    <n v="2187.3000000000002"/>
    <n v="2138.1"/>
    <n v="184.8"/>
  </r>
  <r>
    <x v="876"/>
    <n v="2368"/>
    <n v="2.1120000000000001"/>
    <n v="2118.5"/>
    <n v="1899.7"/>
    <n v="249.5"/>
  </r>
  <r>
    <x v="877"/>
    <n v="2367.6999999999998"/>
    <n v="0.97299999999999998"/>
    <n v="1203.5999999999999"/>
    <n v="157.19999999999999"/>
    <n v="1164.0999999999999"/>
  </r>
  <r>
    <x v="878"/>
    <n v="2366.1"/>
    <n v="0.92100000000000004"/>
    <n v="1298.7"/>
    <n v="633"/>
    <n v="1067.4000000000001"/>
  </r>
  <r>
    <x v="879"/>
    <n v="2365.1999999999998"/>
    <n v="0.90800000000000003"/>
    <n v="1350.2"/>
    <n v="235.3"/>
    <n v="1015"/>
  </r>
  <r>
    <x v="880"/>
    <n v="2363.3000000000002"/>
    <n v="1.64"/>
    <n v="2363.3000000000002"/>
    <n v="2352.1999999999998"/>
    <m/>
  </r>
  <r>
    <x v="881"/>
    <n v="2361.9"/>
    <n v="2.7749999999999999"/>
    <n v="2361.9"/>
    <n v="2340"/>
    <m/>
  </r>
  <r>
    <x v="882"/>
    <n v="2360.5"/>
    <n v="0.79500000000000004"/>
    <n v="1475"/>
    <n v="1060.0999999999999"/>
    <n v="885.5"/>
  </r>
  <r>
    <x v="883"/>
    <n v="2360.3000000000002"/>
    <n v="0.54700000000000004"/>
    <n v="968.6"/>
    <n v="933.1"/>
    <n v="1391.7"/>
  </r>
  <r>
    <x v="884"/>
    <n v="2359.1999999999998"/>
    <n v="0.94099999999999995"/>
    <n v="2263.8000000000002"/>
    <n v="1546.8"/>
    <n v="95.4"/>
  </r>
  <r>
    <x v="885"/>
    <n v="2358"/>
    <n v="0.77800000000000002"/>
    <n v="1711.7"/>
    <n v="655.4"/>
    <n v="646.29999999999995"/>
  </r>
  <r>
    <x v="886"/>
    <n v="2356.5"/>
    <n v="1.55"/>
    <n v="2323.4"/>
    <n v="985.1"/>
    <n v="33"/>
  </r>
  <r>
    <x v="887"/>
    <n v="2354.5"/>
    <n v="1.2370000000000001"/>
    <n v="2076.6"/>
    <n v="1360.3"/>
    <n v="277.89999999999998"/>
  </r>
  <r>
    <x v="888"/>
    <n v="2350.8000000000002"/>
    <n v="1.1919999999999999"/>
    <n v="1996.2"/>
    <n v="1521.1"/>
    <n v="354.7"/>
  </r>
  <r>
    <x v="889"/>
    <n v="2344.9"/>
    <n v="1.073"/>
    <n v="2226"/>
    <n v="1608.6"/>
    <n v="118.9"/>
  </r>
  <r>
    <x v="890"/>
    <n v="2344"/>
    <n v="1.042"/>
    <n v="2340.3000000000002"/>
    <n v="1790.7"/>
    <n v="3.7"/>
  </r>
  <r>
    <x v="891"/>
    <n v="2343.4"/>
    <n v="0.61299999999999999"/>
    <n v="2341.6999999999998"/>
    <n v="2298.5"/>
    <n v="1.7"/>
  </r>
  <r>
    <x v="892"/>
    <n v="2342.9"/>
    <n v="4.0350000000000001"/>
    <n v="1148.5"/>
    <n v="928.3"/>
    <n v="1194.4000000000001"/>
  </r>
  <r>
    <x v="893"/>
    <n v="2339.3000000000002"/>
    <n v="0.624"/>
    <n v="2305.4"/>
    <n v="2178.4"/>
    <n v="33.9"/>
  </r>
  <r>
    <x v="894"/>
    <n v="2334.3000000000002"/>
    <n v="0.86"/>
    <n v="787"/>
    <n v="310.89999999999998"/>
    <n v="1547.3"/>
  </r>
  <r>
    <x v="895"/>
    <n v="2326"/>
    <n v="2.83"/>
    <n v="1999.8"/>
    <n v="1039.0999999999999"/>
    <n v="326.2"/>
  </r>
  <r>
    <x v="896"/>
    <n v="2326"/>
    <n v="0.89"/>
    <n v="2159.3000000000002"/>
    <n v="2154.1"/>
    <n v="166.7"/>
  </r>
  <r>
    <x v="897"/>
    <n v="2325.1"/>
    <n v="1.5780000000000001"/>
    <n v="1422"/>
    <n v="986.1"/>
    <n v="903.1"/>
  </r>
  <r>
    <x v="898"/>
    <n v="2321.5"/>
    <n v="0.86899999999999999"/>
    <n v="2314.3000000000002"/>
    <n v="2280.4"/>
    <n v="7.2"/>
  </r>
  <r>
    <x v="899"/>
    <n v="2319.8000000000002"/>
    <n v="0.8"/>
    <n v="1831.3"/>
    <n v="1792.4"/>
    <n v="488.5"/>
  </r>
  <r>
    <x v="900"/>
    <n v="2317.8000000000002"/>
    <n v="1.81"/>
    <n v="1563.8"/>
    <n v="1220.2"/>
    <n v="754"/>
  </r>
  <r>
    <x v="901"/>
    <n v="2316.4"/>
    <n v="1.17"/>
    <n v="2149.8000000000002"/>
    <n v="1382.3"/>
    <n v="166.6"/>
  </r>
  <r>
    <x v="902"/>
    <n v="2314.3000000000002"/>
    <n v="1.171"/>
    <n v="1537.3"/>
    <n v="99"/>
    <n v="777"/>
  </r>
  <r>
    <x v="903"/>
    <n v="2311.8000000000002"/>
    <n v="1.675"/>
    <m/>
    <m/>
    <n v="2311.8000000000002"/>
  </r>
  <r>
    <x v="904"/>
    <n v="2310.6"/>
    <n v="0.83799999999999997"/>
    <n v="2251.6999999999998"/>
    <n v="2027"/>
    <n v="58.9"/>
  </r>
  <r>
    <x v="905"/>
    <n v="2310.5"/>
    <n v="1.532"/>
    <n v="1666.9"/>
    <n v="1594.2"/>
    <n v="643.6"/>
  </r>
  <r>
    <x v="906"/>
    <n v="2309.6999999999998"/>
    <n v="0.73599999999999999"/>
    <n v="1374.7"/>
    <n v="779.1"/>
    <n v="935"/>
  </r>
  <r>
    <x v="907"/>
    <n v="2307.1"/>
    <n v="2.605"/>
    <n v="182.4"/>
    <n v="35"/>
    <n v="2124.6999999999998"/>
  </r>
  <r>
    <x v="908"/>
    <n v="2304"/>
    <n v="1.0009999999999999"/>
    <n v="2240.1999999999998"/>
    <n v="2164.9"/>
    <n v="63.8"/>
  </r>
  <r>
    <x v="909"/>
    <n v="2302.4"/>
    <n v="2.4889999999999999"/>
    <n v="2048.1"/>
    <n v="987.3"/>
    <n v="254.3"/>
  </r>
  <r>
    <x v="910"/>
    <n v="2295.9"/>
    <n v="1.458"/>
    <n v="1277.9000000000001"/>
    <n v="1242.7"/>
    <n v="1018"/>
  </r>
  <r>
    <x v="911"/>
    <n v="2293.4"/>
    <n v="0.96599999999999997"/>
    <n v="850.6"/>
    <n v="784.7"/>
    <n v="1442.9"/>
  </r>
  <r>
    <x v="912"/>
    <n v="2293.1999999999998"/>
    <n v="3.593"/>
    <n v="1839.2"/>
    <n v="1642.6"/>
    <n v="454"/>
  </r>
  <r>
    <x v="913"/>
    <n v="2292.1"/>
    <n v="1.782"/>
    <n v="1759.3"/>
    <n v="1684"/>
    <n v="532.79999999999995"/>
  </r>
  <r>
    <x v="914"/>
    <n v="2291.9"/>
    <n v="0.997"/>
    <n v="2197.1"/>
    <n v="2080"/>
    <n v="94.8"/>
  </r>
  <r>
    <x v="915"/>
    <n v="2287"/>
    <n v="0.77"/>
    <n v="2067"/>
    <n v="903.9"/>
    <n v="220.1"/>
  </r>
  <r>
    <x v="916"/>
    <n v="2286.5"/>
    <n v="1.296"/>
    <n v="1359.5"/>
    <n v="537"/>
    <n v="927"/>
  </r>
  <r>
    <x v="917"/>
    <n v="2286.1999999999998"/>
    <n v="0.52900000000000003"/>
    <n v="894.9"/>
    <n v="839"/>
    <n v="1391.3"/>
  </r>
  <r>
    <x v="918"/>
    <n v="2285"/>
    <n v="0.96399999999999997"/>
    <n v="61.5"/>
    <n v="55.3"/>
    <n v="2223.5"/>
  </r>
  <r>
    <x v="919"/>
    <n v="2283.8000000000002"/>
    <n v="1.282"/>
    <n v="2239.1"/>
    <n v="2219.1"/>
    <n v="44.7"/>
  </r>
  <r>
    <x v="920"/>
    <n v="2276.8000000000002"/>
    <n v="1.39"/>
    <n v="1835.7"/>
    <n v="1655"/>
    <n v="441.1"/>
  </r>
  <r>
    <x v="921"/>
    <n v="2273.1999999999998"/>
    <n v="1.3320000000000001"/>
    <n v="2255.1"/>
    <n v="2226.1"/>
    <n v="18.100000000000001"/>
  </r>
  <r>
    <x v="922"/>
    <n v="2269.6"/>
    <n v="1.4430000000000001"/>
    <n v="977.2"/>
    <n v="222.2"/>
    <n v="1292.4000000000001"/>
  </r>
  <r>
    <x v="923"/>
    <n v="2269.1"/>
    <n v="8.516"/>
    <n v="609.79999999999995"/>
    <n v="303.39999999999998"/>
    <n v="1659.2"/>
  </r>
  <r>
    <x v="924"/>
    <n v="2268.4"/>
    <n v="1.903"/>
    <n v="2268.4"/>
    <n v="2242.8000000000002"/>
    <m/>
  </r>
  <r>
    <x v="925"/>
    <n v="2267.9"/>
    <n v="1.671"/>
    <n v="2257.5"/>
    <n v="2062"/>
    <n v="10.4"/>
  </r>
  <r>
    <x v="926"/>
    <n v="2264.4"/>
    <n v="1.026"/>
    <n v="55.5"/>
    <m/>
    <n v="2209"/>
  </r>
  <r>
    <x v="927"/>
    <n v="2260"/>
    <n v="1.2669999999999999"/>
    <n v="2049.9"/>
    <n v="2008.6"/>
    <n v="210.1"/>
  </r>
  <r>
    <x v="928"/>
    <n v="2259.5"/>
    <n v="1.159"/>
    <n v="1700.3"/>
    <n v="1421.9"/>
    <n v="559.1"/>
  </r>
  <r>
    <x v="929"/>
    <n v="2251.6999999999998"/>
    <n v="1.6220000000000001"/>
    <n v="1958.4"/>
    <n v="984.8"/>
    <n v="293.2"/>
  </r>
  <r>
    <x v="930"/>
    <n v="2246.6"/>
    <n v="0.89900000000000002"/>
    <n v="1338"/>
    <n v="0.1"/>
    <n v="908.6"/>
  </r>
  <r>
    <x v="931"/>
    <n v="2245.4"/>
    <n v="0.91"/>
    <n v="2244.1999999999998"/>
    <n v="2244.1999999999998"/>
    <n v="1.2"/>
  </r>
  <r>
    <x v="932"/>
    <n v="2245.3000000000002"/>
    <n v="0.76"/>
    <n v="1614.2"/>
    <n v="1046.9000000000001"/>
    <n v="631"/>
  </r>
  <r>
    <x v="933"/>
    <n v="2239.3000000000002"/>
    <n v="0.82099999999999995"/>
    <n v="2164.5"/>
    <n v="1017.5"/>
    <n v="74.7"/>
  </r>
  <r>
    <x v="934"/>
    <n v="2236.5"/>
    <n v="1.61"/>
    <n v="2140.3000000000002"/>
    <n v="2058.8000000000002"/>
    <n v="96.1"/>
  </r>
  <r>
    <x v="935"/>
    <n v="2229.4"/>
    <n v="1.302"/>
    <n v="1299.9000000000001"/>
    <n v="632.20000000000005"/>
    <n v="929.4"/>
  </r>
  <r>
    <x v="936"/>
    <n v="2229"/>
    <n v="3.774"/>
    <n v="2229"/>
    <n v="2198.8000000000002"/>
    <m/>
  </r>
  <r>
    <x v="937"/>
    <n v="2228.6"/>
    <n v="1.0409999999999999"/>
    <n v="2225.4"/>
    <n v="2223.8000000000002"/>
    <n v="3.2"/>
  </r>
  <r>
    <x v="938"/>
    <n v="2228.6"/>
    <n v="1.002"/>
    <n v="2057.3000000000002"/>
    <n v="1945.4"/>
    <n v="171.3"/>
  </r>
  <r>
    <x v="939"/>
    <n v="2227.9"/>
    <n v="0.73399999999999999"/>
    <n v="704.7"/>
    <n v="323"/>
    <n v="1523.2"/>
  </r>
  <r>
    <x v="940"/>
    <n v="2226.4"/>
    <n v="0.65800000000000003"/>
    <n v="1550.8"/>
    <n v="1.8"/>
    <n v="675.6"/>
  </r>
  <r>
    <x v="941"/>
    <n v="2223.3000000000002"/>
    <n v="1.018"/>
    <n v="2223.3000000000002"/>
    <n v="2188.5"/>
    <m/>
  </r>
  <r>
    <x v="942"/>
    <n v="2223.1999999999998"/>
    <n v="1.0780000000000001"/>
    <n v="2147.1999999999998"/>
    <n v="2059.1"/>
    <n v="76"/>
  </r>
  <r>
    <x v="943"/>
    <n v="2217.1"/>
    <n v="0.89"/>
    <n v="2217.1"/>
    <n v="2149"/>
    <m/>
  </r>
  <r>
    <x v="944"/>
    <n v="2207.5"/>
    <n v="0.59599999999999997"/>
    <n v="2077.1"/>
    <n v="1763.5"/>
    <n v="130.4"/>
  </r>
  <r>
    <x v="945"/>
    <n v="2206.5"/>
    <n v="12.407999999999999"/>
    <n v="1406.5"/>
    <n v="369.6"/>
    <n v="800"/>
  </r>
  <r>
    <x v="946"/>
    <n v="2204.1"/>
    <n v="1.714"/>
    <n v="1600.4"/>
    <n v="1150.7"/>
    <n v="603.70000000000005"/>
  </r>
  <r>
    <x v="947"/>
    <n v="2203.5"/>
    <n v="0.94099999999999995"/>
    <n v="1844.1"/>
    <n v="1574.3"/>
    <n v="359.4"/>
  </r>
  <r>
    <x v="948"/>
    <n v="2201.8000000000002"/>
    <n v="1.3049999999999999"/>
    <n v="1867.6"/>
    <n v="1649.2"/>
    <n v="334.2"/>
  </r>
  <r>
    <x v="949"/>
    <n v="2201.8000000000002"/>
    <n v="0.69"/>
    <n v="2201.8000000000002"/>
    <n v="2083.5"/>
    <m/>
  </r>
  <r>
    <x v="950"/>
    <n v="2201"/>
    <n v="2.9420000000000002"/>
    <n v="1582.9"/>
    <n v="970.1"/>
    <n v="618.1"/>
  </r>
  <r>
    <x v="951"/>
    <n v="2199"/>
    <n v="0.82899999999999996"/>
    <n v="1843.5"/>
    <n v="725.8"/>
    <n v="355.5"/>
  </r>
  <r>
    <x v="952"/>
    <n v="2198.1999999999998"/>
    <n v="1.5640000000000001"/>
    <n v="32.200000000000003"/>
    <n v="3.6"/>
    <n v="2165.9"/>
  </r>
  <r>
    <x v="953"/>
    <n v="2195.6"/>
    <n v="0.60599999999999998"/>
    <n v="2139.1999999999998"/>
    <n v="996.5"/>
    <n v="56.4"/>
  </r>
  <r>
    <x v="954"/>
    <n v="2194.5"/>
    <n v="1.962"/>
    <n v="745"/>
    <n v="50.5"/>
    <n v="1449.6"/>
  </r>
  <r>
    <x v="955"/>
    <n v="2189.6999999999998"/>
    <n v="4.7450000000000001"/>
    <n v="1473.6"/>
    <n v="599.1"/>
    <n v="716"/>
  </r>
  <r>
    <x v="956"/>
    <n v="2186.6"/>
    <n v="1.5680000000000001"/>
    <n v="1848.1"/>
    <n v="1726.3"/>
    <n v="338.5"/>
  </r>
  <r>
    <x v="957"/>
    <n v="2186.6"/>
    <n v="1.708"/>
    <n v="1141.5"/>
    <n v="428.2"/>
    <n v="1045.0999999999999"/>
  </r>
  <r>
    <x v="958"/>
    <n v="2179.9"/>
    <n v="1.75"/>
    <n v="2062.6999999999998"/>
    <n v="2061.8000000000002"/>
    <n v="117.2"/>
  </r>
  <r>
    <x v="959"/>
    <n v="2175.3000000000002"/>
    <n v="3.847"/>
    <n v="782.1"/>
    <n v="121.7"/>
    <n v="1393.2"/>
  </r>
  <r>
    <x v="960"/>
    <n v="2169.9"/>
    <n v="0.79100000000000004"/>
    <n v="307"/>
    <n v="155.69999999999999"/>
    <n v="1862.9"/>
  </r>
  <r>
    <x v="961"/>
    <n v="2167.6"/>
    <n v="1.6419999999999999"/>
    <n v="2167.6"/>
    <n v="2167.6"/>
    <m/>
  </r>
  <r>
    <x v="962"/>
    <n v="2166.3000000000002"/>
    <n v="2.3130000000000002"/>
    <n v="1043.5999999999999"/>
    <n v="509.7"/>
    <n v="1122.8"/>
  </r>
  <r>
    <x v="963"/>
    <n v="2164.6"/>
    <n v="1.252"/>
    <n v="2153.6999999999998"/>
    <n v="1695.2"/>
    <n v="10.9"/>
  </r>
  <r>
    <x v="964"/>
    <n v="2160.8000000000002"/>
    <n v="4.1390000000000002"/>
    <n v="2074.9"/>
    <n v="1348.4"/>
    <n v="86"/>
  </r>
  <r>
    <x v="965"/>
    <n v="2160.6"/>
    <n v="0.61699999999999999"/>
    <n v="2022.1"/>
    <n v="1825"/>
    <n v="138.5"/>
  </r>
  <r>
    <x v="966"/>
    <n v="2160.4"/>
    <n v="2.5310000000000001"/>
    <n v="2093"/>
    <n v="1704.8"/>
    <n v="67.400000000000006"/>
  </r>
  <r>
    <x v="967"/>
    <n v="2159.3000000000002"/>
    <n v="1.639"/>
    <n v="1989"/>
    <n v="474.2"/>
    <n v="170.3"/>
  </r>
  <r>
    <x v="968"/>
    <n v="2156.5"/>
    <n v="0.90500000000000003"/>
    <n v="1553.1"/>
    <n v="1552.9"/>
    <n v="603.4"/>
  </r>
  <r>
    <x v="969"/>
    <n v="2155.4"/>
    <n v="0.86099999999999999"/>
    <n v="2114.3000000000002"/>
    <n v="1090.8"/>
    <n v="41.1"/>
  </r>
  <r>
    <x v="970"/>
    <n v="2154.8000000000002"/>
    <n v="1.0660000000000001"/>
    <n v="1498.2"/>
    <n v="940.3"/>
    <n v="656.6"/>
  </r>
  <r>
    <x v="971"/>
    <n v="2151.6"/>
    <n v="1.464"/>
    <n v="2151.1"/>
    <n v="2151.1"/>
    <n v="0.6"/>
  </r>
  <r>
    <x v="972"/>
    <n v="2150.5"/>
    <n v="1.7270000000000001"/>
    <n v="2150.5"/>
    <n v="2141.3000000000002"/>
    <m/>
  </r>
  <r>
    <x v="973"/>
    <n v="2149.6"/>
    <n v="1.5720000000000001"/>
    <n v="905.6"/>
    <n v="544.79999999999995"/>
    <n v="1244"/>
  </r>
  <r>
    <x v="974"/>
    <n v="2148.5"/>
    <n v="0.81699999999999995"/>
    <n v="1895.3"/>
    <n v="1757.6"/>
    <n v="253.2"/>
  </r>
  <r>
    <x v="975"/>
    <n v="2146.1"/>
    <n v="0.505"/>
    <n v="2134.9"/>
    <n v="2133.4"/>
    <n v="11.2"/>
  </r>
  <r>
    <x v="976"/>
    <n v="2143.9"/>
    <n v="1.631"/>
    <n v="1762.6"/>
    <n v="10.4"/>
    <n v="381.3"/>
  </r>
  <r>
    <x v="977"/>
    <n v="2143.4"/>
    <n v="1.5429999999999999"/>
    <n v="1922.2"/>
    <n v="1842.4"/>
    <n v="221.3"/>
  </r>
  <r>
    <x v="978"/>
    <n v="2141"/>
    <n v="0.35799999999999998"/>
    <n v="397.7"/>
    <n v="239.3"/>
    <n v="1743.3"/>
  </r>
  <r>
    <x v="979"/>
    <n v="2139.3000000000002"/>
    <n v="2.7330000000000001"/>
    <n v="1471.9"/>
    <n v="208.9"/>
    <n v="667.4"/>
  </r>
  <r>
    <x v="980"/>
    <n v="2138.1999999999998"/>
    <n v="1.325"/>
    <n v="1589.9"/>
    <n v="1521.8"/>
    <n v="548.29999999999995"/>
  </r>
  <r>
    <x v="981"/>
    <n v="2134.1999999999998"/>
    <n v="1.024"/>
    <n v="1237.3"/>
    <n v="521.29999999999995"/>
    <n v="896.9"/>
  </r>
  <r>
    <x v="982"/>
    <n v="2132"/>
    <n v="0.71299999999999997"/>
    <n v="2118.8000000000002"/>
    <n v="2111"/>
    <n v="13.2"/>
  </r>
  <r>
    <x v="983"/>
    <n v="2130"/>
    <n v="1.9610000000000001"/>
    <n v="1480.5"/>
    <n v="659.6"/>
    <n v="649.5"/>
  </r>
  <r>
    <x v="984"/>
    <n v="2129.3000000000002"/>
    <n v="0.96499999999999997"/>
    <n v="661.5"/>
    <n v="222.7"/>
    <n v="1467.8"/>
  </r>
  <r>
    <x v="985"/>
    <n v="2127.1999999999998"/>
    <n v="1.726"/>
    <n v="1878.3"/>
    <n v="883.2"/>
    <n v="249"/>
  </r>
  <r>
    <x v="986"/>
    <n v="2125.1999999999998"/>
    <n v="1.0269999999999999"/>
    <n v="2125.1999999999998"/>
    <n v="1865.5"/>
    <m/>
  </r>
  <r>
    <x v="987"/>
    <n v="2125"/>
    <n v="1.9950000000000001"/>
    <n v="1808.2"/>
    <n v="1301.8"/>
    <n v="316.8"/>
  </r>
  <r>
    <x v="988"/>
    <n v="2123.1"/>
    <n v="0.754"/>
    <n v="1790.3"/>
    <n v="141.69999999999999"/>
    <n v="332.8"/>
  </r>
  <r>
    <x v="989"/>
    <n v="2120.5"/>
    <n v="0.89600000000000002"/>
    <n v="1959.5"/>
    <n v="1946.7"/>
    <n v="161"/>
  </r>
  <r>
    <x v="990"/>
    <n v="2114.1"/>
    <n v="1.143"/>
    <n v="2114.1"/>
    <n v="1405"/>
    <m/>
  </r>
  <r>
    <x v="991"/>
    <n v="2112.8000000000002"/>
    <n v="0.90700000000000003"/>
    <n v="1979.6"/>
    <n v="1915.9"/>
    <n v="133.19999999999999"/>
  </r>
  <r>
    <x v="992"/>
    <n v="2111.6"/>
    <n v="1.2470000000000001"/>
    <n v="2111.4"/>
    <n v="2111.3000000000002"/>
    <n v="0.2"/>
  </r>
  <r>
    <x v="993"/>
    <n v="2107.5"/>
    <n v="1.84"/>
    <n v="2076.1999999999998"/>
    <n v="2051.1999999999998"/>
    <n v="31.4"/>
  </r>
  <r>
    <x v="994"/>
    <n v="2105.8000000000002"/>
    <n v="0.625"/>
    <n v="1987.8"/>
    <n v="1916.3"/>
    <n v="118"/>
  </r>
  <r>
    <x v="995"/>
    <n v="2105.1999999999998"/>
    <n v="0.91"/>
    <n v="1762.9"/>
    <n v="857.7"/>
    <n v="342.4"/>
  </r>
  <r>
    <x v="996"/>
    <n v="2085.1"/>
    <n v="1.6160000000000001"/>
    <n v="1983.8"/>
    <n v="1678.7"/>
    <n v="101.4"/>
  </r>
  <r>
    <x v="997"/>
    <n v="2083.3000000000002"/>
    <n v="1.2569999999999999"/>
    <n v="2067.1"/>
    <n v="2026.4"/>
    <n v="16.2"/>
  </r>
  <r>
    <x v="998"/>
    <n v="2082.6999999999998"/>
    <n v="0.97899999999999998"/>
    <n v="1753.9"/>
    <n v="438"/>
    <n v="328.8"/>
  </r>
  <r>
    <x v="999"/>
    <n v="2079.6"/>
    <n v="2.7519999999999998"/>
    <n v="1954.5"/>
    <n v="1954.5"/>
    <n v="125.1"/>
  </r>
  <r>
    <x v="1000"/>
    <n v="2078.1"/>
    <n v="0.55600000000000005"/>
    <n v="571.79999999999995"/>
    <n v="3.5"/>
    <n v="1506.4"/>
  </r>
  <r>
    <x v="1001"/>
    <n v="2077.8000000000002"/>
    <n v="1.3460000000000001"/>
    <n v="2063"/>
    <n v="2047"/>
    <n v="14.8"/>
  </r>
  <r>
    <x v="1002"/>
    <n v="2075.5"/>
    <n v="1.1930000000000001"/>
    <n v="1537.5"/>
    <n v="1030.2"/>
    <n v="538"/>
  </r>
  <r>
    <x v="1003"/>
    <n v="2072.6"/>
    <n v="0.72"/>
    <n v="1742.4"/>
    <n v="107.4"/>
    <n v="330.2"/>
  </r>
  <r>
    <x v="1004"/>
    <n v="2072.3000000000002"/>
    <n v="1.0649999999999999"/>
    <n v="1517.3"/>
    <n v="790"/>
    <n v="555"/>
  </r>
  <r>
    <x v="1005"/>
    <n v="2071.4"/>
    <n v="1.5820000000000001"/>
    <n v="1871.7"/>
    <n v="1871.7"/>
    <n v="199.7"/>
  </r>
  <r>
    <x v="1006"/>
    <n v="2070.1"/>
    <n v="0.73699999999999999"/>
    <n v="2027.8"/>
    <n v="286.60000000000002"/>
    <n v="42.3"/>
  </r>
  <r>
    <x v="1007"/>
    <n v="2069.4"/>
    <n v="1.034"/>
    <n v="1797.1"/>
    <n v="1786.1"/>
    <n v="272.39999999999998"/>
  </r>
  <r>
    <x v="1008"/>
    <n v="2065.9"/>
    <n v="0.17"/>
    <n v="2029.5"/>
    <n v="1097.3"/>
    <n v="36.4"/>
  </r>
  <r>
    <x v="1009"/>
    <n v="2063.5"/>
    <n v="2.1890000000000001"/>
    <n v="2036.2"/>
    <n v="2028.9"/>
    <n v="27.3"/>
  </r>
  <r>
    <x v="1010"/>
    <n v="2060.1999999999998"/>
    <n v="1.706"/>
    <n v="2053.8000000000002"/>
    <n v="1623.5"/>
    <n v="6.4"/>
  </r>
  <r>
    <x v="1011"/>
    <n v="2059.6999999999998"/>
    <n v="0.57699999999999996"/>
    <n v="1798.2"/>
    <n v="1742.1"/>
    <n v="261.5"/>
  </r>
  <r>
    <x v="1012"/>
    <n v="2053.9"/>
    <n v="0.71599999999999997"/>
    <n v="2037.9"/>
    <n v="1596.3"/>
    <n v="16"/>
  </r>
  <r>
    <x v="1013"/>
    <n v="2053.3000000000002"/>
    <n v="2.9350000000000001"/>
    <n v="1907.7"/>
    <n v="4.5999999999999996"/>
    <n v="145.69999999999999"/>
  </r>
  <r>
    <x v="1014"/>
    <n v="2053.3000000000002"/>
    <n v="1.383"/>
    <n v="2031.2"/>
    <n v="1879.7"/>
    <n v="22.1"/>
  </r>
  <r>
    <x v="1015"/>
    <n v="2043.6"/>
    <n v="1.208"/>
    <n v="2043.6"/>
    <n v="1934.6"/>
    <m/>
  </r>
  <r>
    <x v="1016"/>
    <n v="2043.3"/>
    <n v="1.1970000000000001"/>
    <n v="1870.9"/>
    <n v="1700.6"/>
    <n v="172.4"/>
  </r>
  <r>
    <x v="1017"/>
    <n v="2039"/>
    <n v="0.66200000000000003"/>
    <n v="1294.7"/>
    <n v="225.3"/>
    <n v="744.3"/>
  </r>
  <r>
    <x v="1018"/>
    <n v="2038.9"/>
    <n v="1.2390000000000001"/>
    <n v="1952.3"/>
    <n v="1941.3"/>
    <n v="86.7"/>
  </r>
  <r>
    <x v="1019"/>
    <n v="2030.8"/>
    <n v="1.0229999999999999"/>
    <n v="1824.4"/>
    <n v="1823.9"/>
    <n v="206.4"/>
  </r>
  <r>
    <x v="1020"/>
    <n v="2030.1"/>
    <n v="2.0910000000000002"/>
    <n v="1960.1"/>
    <n v="1879.2"/>
    <n v="70"/>
  </r>
  <r>
    <x v="1021"/>
    <n v="2027.4"/>
    <n v="0.33"/>
    <n v="322"/>
    <n v="10.4"/>
    <n v="1705.4"/>
  </r>
  <r>
    <x v="1022"/>
    <n v="2027.2"/>
    <n v="2.8130000000000002"/>
    <n v="1209.8"/>
    <n v="557.79999999999995"/>
    <n v="817.4"/>
  </r>
  <r>
    <x v="1023"/>
    <n v="2026.2"/>
    <n v="2.206"/>
    <n v="1511.8"/>
    <n v="1219.9000000000001"/>
    <n v="514.4"/>
  </r>
  <r>
    <x v="1024"/>
    <n v="2024.5"/>
    <n v="0.92100000000000004"/>
    <n v="2023.2"/>
    <n v="1882.4"/>
    <n v="1.3"/>
  </r>
  <r>
    <x v="1025"/>
    <n v="2024.4"/>
    <n v="0.67100000000000004"/>
    <n v="2006"/>
    <n v="1962.6"/>
    <n v="18.399999999999999"/>
  </r>
  <r>
    <x v="1026"/>
    <n v="2022.6"/>
    <n v="1.1279999999999999"/>
    <n v="1948.6"/>
    <n v="1939.6"/>
    <n v="74"/>
  </r>
  <r>
    <x v="1027"/>
    <n v="2022.6"/>
    <n v="0.97799999999999998"/>
    <n v="2022.6"/>
    <n v="1905.5"/>
    <m/>
  </r>
  <r>
    <x v="1028"/>
    <n v="2016.8"/>
    <n v="2.7290000000000001"/>
    <n v="1087.9000000000001"/>
    <n v="473.9"/>
    <n v="928.9"/>
  </r>
  <r>
    <x v="1029"/>
    <n v="2014.8"/>
    <n v="0.72399999999999998"/>
    <n v="1787.2"/>
    <n v="1522.5"/>
    <n v="227.6"/>
  </r>
  <r>
    <x v="1030"/>
    <n v="2013.3"/>
    <n v="2.0299999999999998"/>
    <n v="2000.5"/>
    <n v="1663.6"/>
    <n v="12.8"/>
  </r>
  <r>
    <x v="1031"/>
    <n v="2012.9"/>
    <n v="1.5349999999999999"/>
    <n v="1857.6"/>
    <n v="1563.8"/>
    <n v="155.30000000000001"/>
  </r>
  <r>
    <x v="1032"/>
    <n v="2012.8"/>
    <n v="1.032"/>
    <n v="1832.7"/>
    <n v="1543.5"/>
    <n v="180.1"/>
  </r>
  <r>
    <x v="1033"/>
    <n v="2012.3"/>
    <n v="2.7160000000000002"/>
    <n v="1767.4"/>
    <n v="777.9"/>
    <n v="244.9"/>
  </r>
  <r>
    <x v="1034"/>
    <n v="2012.1"/>
    <n v="1.145"/>
    <n v="1463.2"/>
    <n v="1406.4"/>
    <n v="548.9"/>
  </r>
  <r>
    <x v="1035"/>
    <n v="2010.9"/>
    <n v="0.5"/>
    <n v="912.5"/>
    <n v="648.6"/>
    <n v="1098.4000000000001"/>
  </r>
  <r>
    <x v="1036"/>
    <n v="2010.5"/>
    <n v="6.5430000000000001"/>
    <n v="32"/>
    <n v="3.6"/>
    <n v="1978.6"/>
  </r>
  <r>
    <x v="1037"/>
    <n v="2007.3"/>
    <n v="1.4039999999999999"/>
    <n v="2007.3"/>
    <n v="2007.3"/>
    <m/>
  </r>
  <r>
    <x v="1038"/>
    <n v="2004.4"/>
    <n v="0.60899999999999999"/>
    <n v="712.4"/>
    <n v="167.8"/>
    <n v="1292"/>
  </r>
  <r>
    <x v="1039"/>
    <n v="2004.2"/>
    <n v="0.86599999999999999"/>
    <n v="88.5"/>
    <n v="45.2"/>
    <n v="1915.7"/>
  </r>
  <r>
    <x v="1040"/>
    <n v="2004.2"/>
    <n v="0.84099999999999997"/>
    <n v="2003.6"/>
    <n v="1110.0999999999999"/>
    <n v="0.6"/>
  </r>
  <r>
    <x v="1041"/>
    <n v="2003.7"/>
    <n v="1"/>
    <n v="2003.7"/>
    <n v="2003.7"/>
    <m/>
  </r>
  <r>
    <x v="1042"/>
    <n v="2001.8"/>
    <n v="0.83599999999999997"/>
    <n v="1995.8"/>
    <n v="1989.2"/>
    <n v="6"/>
  </r>
  <r>
    <x v="1043"/>
    <n v="2000.8"/>
    <n v="0.93100000000000005"/>
    <n v="959.3"/>
    <n v="94.4"/>
    <n v="1041.5"/>
  </r>
  <r>
    <x v="1044"/>
    <n v="1996.7"/>
    <n v="1.524"/>
    <n v="1367.7"/>
    <n v="1340.6"/>
    <n v="629.1"/>
  </r>
  <r>
    <x v="1045"/>
    <n v="1996.6"/>
    <n v="0.48099999999999998"/>
    <n v="213.6"/>
    <n v="189.1"/>
    <n v="1783"/>
  </r>
  <r>
    <x v="1046"/>
    <n v="1995.9"/>
    <n v="1.1659999999999999"/>
    <n v="1995.7"/>
    <n v="1992.3"/>
    <n v="0.2"/>
  </r>
  <r>
    <x v="1047"/>
    <n v="1994.4"/>
    <n v="2.5710000000000002"/>
    <n v="959.6"/>
    <n v="557"/>
    <n v="1034.7"/>
  </r>
  <r>
    <x v="1048"/>
    <n v="1993.3"/>
    <n v="0.85499999999999998"/>
    <n v="1854.9"/>
    <n v="1794.6"/>
    <n v="138.4"/>
  </r>
  <r>
    <x v="1049"/>
    <n v="1991.4"/>
    <n v="10.856"/>
    <n v="879.3"/>
    <n v="488.3"/>
    <n v="1112.0999999999999"/>
  </r>
  <r>
    <x v="1050"/>
    <n v="1990.5"/>
    <n v="0.84"/>
    <n v="635.6"/>
    <n v="586"/>
    <n v="1354.9"/>
  </r>
  <r>
    <x v="1051"/>
    <n v="1990.3"/>
    <n v="1.006"/>
    <n v="557.70000000000005"/>
    <n v="193.1"/>
    <n v="1432.6"/>
  </r>
  <r>
    <x v="1052"/>
    <n v="1989.8"/>
    <n v="1.5549999999999999"/>
    <n v="1982.6"/>
    <n v="1833.7"/>
    <n v="7.2"/>
  </r>
  <r>
    <x v="1053"/>
    <n v="1989"/>
    <n v="0.46400000000000002"/>
    <n v="1461"/>
    <n v="103.6"/>
    <n v="528.1"/>
  </r>
  <r>
    <x v="1054"/>
    <n v="1985.2"/>
    <n v="1.772"/>
    <n v="1883.9"/>
    <n v="1749.1"/>
    <n v="101.3"/>
  </r>
  <r>
    <x v="1055"/>
    <n v="1984.3"/>
    <n v="1.3819999999999999"/>
    <n v="1984.3"/>
    <n v="1978.5"/>
    <m/>
  </r>
  <r>
    <x v="1056"/>
    <n v="1982.9"/>
    <n v="0.63400000000000001"/>
    <n v="1982.9"/>
    <n v="1916.6"/>
    <m/>
  </r>
  <r>
    <x v="1057"/>
    <n v="1982.6"/>
    <n v="0.72599999999999998"/>
    <n v="1245.5"/>
    <n v="179.4"/>
    <n v="737.2"/>
  </r>
  <r>
    <x v="1058"/>
    <n v="1981.6"/>
    <n v="0.64600000000000002"/>
    <n v="963.5"/>
    <n v="99"/>
    <n v="1018.1"/>
  </r>
  <r>
    <x v="1059"/>
    <n v="1981"/>
    <n v="0.63400000000000001"/>
    <n v="1915.7"/>
    <n v="1889.4"/>
    <n v="65.2"/>
  </r>
  <r>
    <x v="1060"/>
    <n v="1980.6"/>
    <n v="1.353"/>
    <n v="1474.6"/>
    <n v="181.6"/>
    <n v="506"/>
  </r>
  <r>
    <x v="1061"/>
    <n v="1979"/>
    <n v="0.69799999999999995"/>
    <n v="1836"/>
    <n v="1675.9"/>
    <n v="143"/>
  </r>
  <r>
    <x v="1062"/>
    <n v="1977.5"/>
    <n v="0.432"/>
    <n v="1650.5"/>
    <n v="455.1"/>
    <n v="327"/>
  </r>
  <r>
    <x v="1063"/>
    <n v="1970.6"/>
    <n v="1.92"/>
    <n v="936"/>
    <n v="187.7"/>
    <n v="1034.5999999999999"/>
  </r>
  <r>
    <x v="1064"/>
    <n v="1970.4"/>
    <n v="1.012"/>
    <n v="1783.3"/>
    <n v="1218.5"/>
    <n v="187.1"/>
  </r>
  <r>
    <x v="1065"/>
    <n v="1968.6"/>
    <n v="0.26400000000000001"/>
    <n v="1130.8"/>
    <n v="895.7"/>
    <n v="837.8"/>
  </r>
  <r>
    <x v="1066"/>
    <n v="1968.1"/>
    <n v="0.75800000000000001"/>
    <n v="1269.8"/>
    <n v="765.7"/>
    <n v="698.3"/>
  </r>
  <r>
    <x v="1067"/>
    <n v="1963"/>
    <n v="3.5910000000000002"/>
    <n v="1064.4000000000001"/>
    <n v="671"/>
    <n v="898.6"/>
  </r>
  <r>
    <x v="1068"/>
    <n v="1963"/>
    <n v="1.8089999999999999"/>
    <n v="1917.8"/>
    <n v="1731.8"/>
    <n v="45.2"/>
  </r>
  <r>
    <x v="1069"/>
    <n v="1962.5"/>
    <n v="1.032"/>
    <n v="1868.9"/>
    <n v="1591.2"/>
    <n v="93.6"/>
  </r>
  <r>
    <x v="1070"/>
    <n v="1961.2"/>
    <n v="4.5090000000000003"/>
    <n v="1904.1"/>
    <n v="1904.1"/>
    <n v="57.1"/>
  </r>
  <r>
    <x v="1071"/>
    <n v="1960.9"/>
    <n v="1.2170000000000001"/>
    <n v="1768.7"/>
    <n v="1399.9"/>
    <n v="192.2"/>
  </r>
  <r>
    <x v="1072"/>
    <n v="1958.3"/>
    <n v="0.307"/>
    <n v="1864.4"/>
    <n v="491.9"/>
    <n v="93.9"/>
  </r>
  <r>
    <x v="1073"/>
    <n v="1956.6"/>
    <n v="1.131"/>
    <n v="1871.3"/>
    <n v="1438.5"/>
    <n v="85.3"/>
  </r>
  <r>
    <x v="1074"/>
    <n v="1956.5"/>
    <n v="0.52"/>
    <n v="1570.8"/>
    <n v="547.6"/>
    <n v="385.7"/>
  </r>
  <r>
    <x v="1075"/>
    <n v="1955"/>
    <n v="0.78100000000000003"/>
    <n v="1670.9"/>
    <n v="1610"/>
    <n v="284.2"/>
  </r>
  <r>
    <x v="1076"/>
    <n v="1953.4"/>
    <n v="0.69"/>
    <n v="1079.2"/>
    <n v="590.1"/>
    <n v="874.2"/>
  </r>
  <r>
    <x v="1077"/>
    <n v="1953.1"/>
    <n v="0.75"/>
    <n v="1621.6"/>
    <n v="651.70000000000005"/>
    <n v="331.5"/>
  </r>
  <r>
    <x v="1078"/>
    <n v="1953"/>
    <n v="1.9219999999999999"/>
    <n v="1876.8"/>
    <n v="1831.7"/>
    <n v="76.2"/>
  </r>
  <r>
    <x v="1079"/>
    <n v="1953"/>
    <n v="0.64"/>
    <n v="1952.5"/>
    <m/>
    <n v="0.5"/>
  </r>
  <r>
    <x v="1080"/>
    <n v="1952.4"/>
    <n v="0.83799999999999997"/>
    <n v="1364.5"/>
    <n v="751.8"/>
    <n v="587.79999999999995"/>
  </r>
  <r>
    <x v="1081"/>
    <n v="1951.1"/>
    <n v="1.3660000000000001"/>
    <n v="1951.1"/>
    <n v="1951.1"/>
    <m/>
  </r>
  <r>
    <x v="1082"/>
    <n v="1948.3"/>
    <n v="1.1240000000000001"/>
    <n v="1327.4"/>
    <n v="441.9"/>
    <n v="620.9"/>
  </r>
  <r>
    <x v="1083"/>
    <n v="1947.4"/>
    <n v="0.46400000000000002"/>
    <n v="1288.5999999999999"/>
    <n v="1160.5999999999999"/>
    <n v="658.8"/>
  </r>
  <r>
    <x v="1084"/>
    <n v="1947.3"/>
    <n v="0.71599999999999997"/>
    <n v="1920.9"/>
    <n v="1883"/>
    <n v="26.5"/>
  </r>
  <r>
    <x v="1085"/>
    <n v="1947.1"/>
    <n v="1.361"/>
    <n v="45"/>
    <n v="27.7"/>
    <n v="1902.1"/>
  </r>
  <r>
    <x v="1086"/>
    <n v="1939.9"/>
    <n v="0.42499999999999999"/>
    <n v="1178.4000000000001"/>
    <n v="1105"/>
    <n v="761.5"/>
  </r>
  <r>
    <x v="1087"/>
    <n v="1938"/>
    <n v="1.337"/>
    <n v="1911.4"/>
    <n v="1698.9"/>
    <n v="26.6"/>
  </r>
  <r>
    <x v="1088"/>
    <n v="1932.6"/>
    <n v="1.1060000000000001"/>
    <n v="1736.6"/>
    <n v="1732.2"/>
    <n v="196"/>
  </r>
  <r>
    <x v="1089"/>
    <n v="1930.6"/>
    <n v="1.03"/>
    <n v="1617.6"/>
    <n v="1146.4000000000001"/>
    <n v="312.89999999999998"/>
  </r>
  <r>
    <x v="1090"/>
    <n v="1929.6"/>
    <n v="1.0549999999999999"/>
    <n v="1815.3"/>
    <n v="1790.5"/>
    <n v="114.3"/>
  </r>
  <r>
    <x v="1091"/>
    <n v="1928"/>
    <n v="1.0349999999999999"/>
    <n v="1905.7"/>
    <n v="1859.7"/>
    <n v="22.3"/>
  </r>
  <r>
    <x v="1092"/>
    <n v="1927.7"/>
    <n v="0.88900000000000001"/>
    <n v="1210.8"/>
    <n v="512.70000000000005"/>
    <n v="716.9"/>
  </r>
  <r>
    <x v="1093"/>
    <n v="1927.6"/>
    <n v="1.1930000000000001"/>
    <n v="1734.1"/>
    <n v="1536.3"/>
    <n v="193.5"/>
  </r>
  <r>
    <x v="1094"/>
    <n v="1927.1"/>
    <n v="1.0169999999999999"/>
    <n v="1908.4"/>
    <n v="1859.2"/>
    <n v="18.8"/>
  </r>
  <r>
    <x v="1095"/>
    <n v="1926.5"/>
    <n v="0.77"/>
    <n v="638.20000000000005"/>
    <n v="98.4"/>
    <n v="1288.3"/>
  </r>
  <r>
    <x v="1096"/>
    <n v="1923.4"/>
    <n v="0.97399999999999998"/>
    <n v="1923.4"/>
    <n v="1923.4"/>
    <m/>
  </r>
  <r>
    <x v="1097"/>
    <n v="1916.7"/>
    <n v="1.2150000000000001"/>
    <n v="1862"/>
    <n v="1019.3"/>
    <n v="54.7"/>
  </r>
  <r>
    <x v="1098"/>
    <n v="1914.5"/>
    <n v="3.5569999999999999"/>
    <n v="967.9"/>
    <n v="702.5"/>
    <n v="946.6"/>
  </r>
  <r>
    <x v="1099"/>
    <n v="1914.1"/>
    <n v="0.31900000000000001"/>
    <n v="1224.5"/>
    <n v="679.9"/>
    <n v="689.6"/>
  </r>
  <r>
    <x v="1100"/>
    <n v="1914"/>
    <n v="1.1120000000000001"/>
    <n v="1887.2"/>
    <n v="1711.2"/>
    <n v="26.8"/>
  </r>
  <r>
    <x v="1101"/>
    <n v="1913.4"/>
    <n v="1.2010000000000001"/>
    <n v="1913.4"/>
    <n v="607.5"/>
    <m/>
  </r>
  <r>
    <x v="1102"/>
    <n v="1908.5"/>
    <n v="5.4320000000000004"/>
    <n v="1473"/>
    <n v="952.2"/>
    <n v="435.4"/>
  </r>
  <r>
    <x v="1103"/>
    <n v="1907.5"/>
    <n v="1.4179999999999999"/>
    <n v="1907.5"/>
    <n v="1801.4"/>
    <m/>
  </r>
  <r>
    <x v="1104"/>
    <n v="1907.1"/>
    <n v="0.47699999999999998"/>
    <n v="1051.0999999999999"/>
    <n v="222.4"/>
    <n v="856"/>
  </r>
  <r>
    <x v="1105"/>
    <n v="1906.7"/>
    <n v="1.0329999999999999"/>
    <n v="800.2"/>
    <n v="475.7"/>
    <n v="1106.5"/>
  </r>
  <r>
    <x v="1106"/>
    <n v="1905.8"/>
    <n v="0.42"/>
    <n v="1037.8"/>
    <n v="521.5"/>
    <n v="868"/>
  </r>
  <r>
    <x v="1107"/>
    <n v="1901.3"/>
    <n v="0.53600000000000003"/>
    <n v="3.7"/>
    <n v="3.7"/>
    <n v="1897.6"/>
  </r>
  <r>
    <x v="1108"/>
    <n v="1898"/>
    <n v="1.4850000000000001"/>
    <n v="1893.3"/>
    <n v="1880.9"/>
    <n v="4.7"/>
  </r>
  <r>
    <x v="1109"/>
    <n v="1897.5"/>
    <n v="1.1910000000000001"/>
    <n v="1866.3"/>
    <n v="1865.3"/>
    <n v="31.3"/>
  </r>
  <r>
    <x v="1110"/>
    <n v="1893.8"/>
    <n v="0.63400000000000001"/>
    <n v="1212.4000000000001"/>
    <n v="331.2"/>
    <n v="681.5"/>
  </r>
  <r>
    <x v="1111"/>
    <n v="1892.7"/>
    <n v="2.9380000000000002"/>
    <n v="1591.8"/>
    <n v="785.6"/>
    <n v="301"/>
  </r>
  <r>
    <x v="1112"/>
    <n v="1890.9"/>
    <n v="0.73399999999999999"/>
    <n v="1438.1"/>
    <n v="517.9"/>
    <n v="452.8"/>
  </r>
  <r>
    <x v="1113"/>
    <n v="1890.8"/>
    <n v="1.0009999999999999"/>
    <n v="1888.3"/>
    <n v="1763.8"/>
    <n v="2.5"/>
  </r>
  <r>
    <x v="1114"/>
    <n v="1888.1"/>
    <n v="0.34"/>
    <n v="1411.2"/>
    <n v="452.9"/>
    <n v="476.9"/>
  </r>
  <r>
    <x v="1115"/>
    <n v="1886.5"/>
    <n v="0.39300000000000002"/>
    <n v="1590.3"/>
    <n v="259.10000000000002"/>
    <n v="296.2"/>
  </r>
  <r>
    <x v="1116"/>
    <n v="1884.9"/>
    <n v="1.169"/>
    <n v="1589.3"/>
    <n v="1363.4"/>
    <n v="295.60000000000002"/>
  </r>
  <r>
    <x v="1117"/>
    <n v="1883.6"/>
    <n v="1.2549999999999999"/>
    <n v="1540.9"/>
    <n v="451.5"/>
    <n v="342.8"/>
  </r>
  <r>
    <x v="1118"/>
    <n v="1881.4"/>
    <n v="2.1859999999999999"/>
    <n v="1281"/>
    <n v="675.1"/>
    <n v="600.4"/>
  </r>
  <r>
    <x v="1119"/>
    <n v="1881.4"/>
    <n v="0.77500000000000002"/>
    <n v="827.8"/>
    <n v="530.29999999999995"/>
    <n v="1053.5"/>
  </r>
  <r>
    <x v="1120"/>
    <n v="1881.1"/>
    <n v="0.71599999999999997"/>
    <n v="1575.3"/>
    <n v="1191.8"/>
    <n v="305.89999999999998"/>
  </r>
  <r>
    <x v="1121"/>
    <n v="1879.5"/>
    <n v="0.76100000000000001"/>
    <n v="951.6"/>
    <n v="579.29999999999995"/>
    <n v="927.9"/>
  </r>
  <r>
    <x v="1122"/>
    <n v="1879"/>
    <n v="1.048"/>
    <n v="1814.5"/>
    <n v="1695.4"/>
    <n v="64.5"/>
  </r>
  <r>
    <x v="1123"/>
    <n v="1878.5"/>
    <n v="2.1619999999999999"/>
    <n v="1635.3"/>
    <n v="197.1"/>
    <n v="243.2"/>
  </r>
  <r>
    <x v="1124"/>
    <n v="1878.5"/>
    <n v="0.99"/>
    <n v="1856.8"/>
    <n v="1710.6"/>
    <n v="21.7"/>
  </r>
  <r>
    <x v="1125"/>
    <n v="1878.4"/>
    <n v="0.81599999999999995"/>
    <n v="883.6"/>
    <n v="374.7"/>
    <n v="994.8"/>
  </r>
  <r>
    <x v="1126"/>
    <n v="1878.2"/>
    <n v="1.365"/>
    <n v="765.9"/>
    <n v="270.7"/>
    <n v="1112.4000000000001"/>
  </r>
  <r>
    <x v="1127"/>
    <n v="1875.9"/>
    <n v="1.278"/>
    <n v="1396.7"/>
    <n v="705.5"/>
    <n v="479.2"/>
  </r>
  <r>
    <x v="1128"/>
    <n v="1873.9"/>
    <n v="1.2929999999999999"/>
    <n v="260"/>
    <n v="232.5"/>
    <n v="1614"/>
  </r>
  <r>
    <x v="1129"/>
    <n v="1872.8"/>
    <n v="2.0150000000000001"/>
    <n v="1186.0999999999999"/>
    <n v="216.3"/>
    <n v="686.7"/>
  </r>
  <r>
    <x v="1130"/>
    <n v="1871.7"/>
    <n v="0.47299999999999998"/>
    <n v="1321.6"/>
    <n v="395.7"/>
    <n v="550.1"/>
  </r>
  <r>
    <x v="1131"/>
    <n v="1870.8"/>
    <n v="1.093"/>
    <n v="1870.8"/>
    <n v="1870.8"/>
    <m/>
  </r>
  <r>
    <x v="1132"/>
    <n v="1869.3"/>
    <n v="0.75800000000000001"/>
    <n v="1397.7"/>
    <n v="1269.5"/>
    <n v="471.5"/>
  </r>
  <r>
    <x v="1133"/>
    <n v="1868.6"/>
    <n v="1.004"/>
    <n v="1868.6"/>
    <n v="1860.9"/>
    <m/>
  </r>
  <r>
    <x v="1134"/>
    <n v="1866.8"/>
    <n v="0.67900000000000005"/>
    <n v="974.9"/>
    <n v="496.3"/>
    <n v="891.9"/>
  </r>
  <r>
    <x v="1135"/>
    <n v="1866.3"/>
    <n v="6.1550000000000002"/>
    <n v="1496.5"/>
    <n v="1194.4000000000001"/>
    <n v="369.7"/>
  </r>
  <r>
    <x v="1136"/>
    <n v="1865"/>
    <n v="0.85299999999999998"/>
    <n v="1732.5"/>
    <n v="1446"/>
    <n v="132.5"/>
  </r>
  <r>
    <x v="1137"/>
    <n v="1861.6"/>
    <n v="1.264"/>
    <n v="1861.6"/>
    <n v="1853.5"/>
    <m/>
  </r>
  <r>
    <x v="1138"/>
    <n v="1861.1"/>
    <n v="0.91800000000000004"/>
    <n v="1404.9"/>
    <n v="1284.3"/>
    <n v="456.2"/>
  </r>
  <r>
    <x v="1139"/>
    <n v="1860.5"/>
    <n v="1.22"/>
    <n v="1009.4"/>
    <n v="588.4"/>
    <n v="851.1"/>
  </r>
  <r>
    <x v="1140"/>
    <n v="1857.4"/>
    <n v="1.2629999999999999"/>
    <n v="1857.4"/>
    <n v="1822.1"/>
    <m/>
  </r>
  <r>
    <x v="1141"/>
    <n v="1855.3"/>
    <n v="0.68"/>
    <n v="1364.2"/>
    <n v="491.7"/>
    <n v="491.1"/>
  </r>
  <r>
    <x v="1142"/>
    <n v="1854.5"/>
    <n v="1.3069999999999999"/>
    <n v="1383.7"/>
    <n v="827.4"/>
    <n v="470.8"/>
  </r>
  <r>
    <x v="1143"/>
    <n v="1853.8"/>
    <n v="0.46400000000000002"/>
    <n v="1173.5999999999999"/>
    <n v="580.20000000000005"/>
    <n v="680.2"/>
  </r>
  <r>
    <x v="1144"/>
    <n v="1851.7"/>
    <n v="1.2749999999999999"/>
    <n v="1791.4"/>
    <n v="1012"/>
    <n v="60.3"/>
  </r>
  <r>
    <x v="1145"/>
    <n v="1848.4"/>
    <n v="0.91200000000000003"/>
    <n v="1787.1"/>
    <n v="1083.5"/>
    <n v="61.3"/>
  </r>
  <r>
    <x v="1146"/>
    <n v="1848.4"/>
    <n v="1.3839999999999999"/>
    <n v="1700.5"/>
    <n v="737"/>
    <n v="147.80000000000001"/>
  </r>
  <r>
    <x v="1147"/>
    <n v="1847.5"/>
    <n v="0.91200000000000003"/>
    <n v="1742.1"/>
    <n v="1243.2"/>
    <n v="105.5"/>
  </r>
  <r>
    <x v="1148"/>
    <n v="1841.7"/>
    <n v="0.99299999999999999"/>
    <n v="1841.7"/>
    <n v="1810.9"/>
    <m/>
  </r>
  <r>
    <x v="1149"/>
    <n v="1840.2"/>
    <n v="2.3159999999999998"/>
    <n v="1804.1"/>
    <n v="1418.8"/>
    <n v="36.1"/>
  </r>
  <r>
    <x v="1150"/>
    <n v="1838.1"/>
    <n v="1.1599999999999999"/>
    <n v="1520"/>
    <n v="451.7"/>
    <n v="318.10000000000002"/>
  </r>
  <r>
    <x v="1151"/>
    <n v="1838.1"/>
    <n v="1.764"/>
    <n v="964.1"/>
    <n v="541.29999999999995"/>
    <n v="874"/>
  </r>
  <r>
    <x v="1152"/>
    <n v="1838"/>
    <n v="1.1970000000000001"/>
    <n v="1756.9"/>
    <n v="1201.7"/>
    <n v="81.099999999999994"/>
  </r>
  <r>
    <x v="1153"/>
    <n v="1833.8"/>
    <n v="0.85499999999999998"/>
    <n v="213.5"/>
    <n v="39.799999999999997"/>
    <n v="1620.3"/>
  </r>
  <r>
    <x v="1154"/>
    <n v="1831.6"/>
    <n v="2.0419999999999998"/>
    <n v="1755.4"/>
    <n v="1713.2"/>
    <n v="76.2"/>
  </r>
  <r>
    <x v="1155"/>
    <n v="1831"/>
    <n v="0.36399999999999999"/>
    <n v="1435"/>
    <n v="119.4"/>
    <n v="396.1"/>
  </r>
  <r>
    <x v="1156"/>
    <n v="1830.9"/>
    <n v="1.956"/>
    <n v="1338.9"/>
    <n v="249.5"/>
    <n v="491.9"/>
  </r>
  <r>
    <x v="1157"/>
    <n v="1830.3"/>
    <n v="1.464"/>
    <n v="1058"/>
    <n v="454.6"/>
    <n v="772.2"/>
  </r>
  <r>
    <x v="1158"/>
    <n v="1828"/>
    <n v="0.49199999999999999"/>
    <n v="1586.3"/>
    <n v="869.6"/>
    <n v="241.7"/>
  </r>
  <r>
    <x v="1159"/>
    <n v="1825.9"/>
    <n v="0.253"/>
    <n v="1144"/>
    <n v="452.1"/>
    <n v="681.9"/>
  </r>
  <r>
    <x v="1160"/>
    <n v="1825.2"/>
    <n v="0.89100000000000001"/>
    <n v="1724.6"/>
    <n v="127"/>
    <n v="100.6"/>
  </r>
  <r>
    <x v="1161"/>
    <n v="1824.6"/>
    <n v="1.018"/>
    <n v="1819.5"/>
    <n v="1618.6"/>
    <n v="5.2"/>
  </r>
  <r>
    <x v="1162"/>
    <n v="1823.5"/>
    <n v="0.84599999999999997"/>
    <n v="1729.2"/>
    <n v="1718.5"/>
    <n v="94.3"/>
  </r>
  <r>
    <x v="1163"/>
    <n v="1821.6"/>
    <n v="0.81299999999999994"/>
    <n v="1554.4"/>
    <n v="1455"/>
    <n v="267.2"/>
  </r>
  <r>
    <x v="1164"/>
    <n v="1819.1"/>
    <n v="1.244"/>
    <n v="1338.2"/>
    <n v="1103.5"/>
    <n v="480.9"/>
  </r>
  <r>
    <x v="1165"/>
    <n v="1816.9"/>
    <n v="1.0469999999999999"/>
    <n v="733.2"/>
    <n v="412.8"/>
    <n v="1083.7"/>
  </r>
  <r>
    <x v="1166"/>
    <n v="1812.3"/>
    <n v="0.59299999999999997"/>
    <n v="1810.6"/>
    <n v="1707.7"/>
    <n v="1.8"/>
  </r>
  <r>
    <x v="1167"/>
    <n v="1812.1"/>
    <n v="2.1840000000000002"/>
    <n v="17.2"/>
    <m/>
    <n v="1794.9"/>
  </r>
  <r>
    <x v="1168"/>
    <n v="1810.3"/>
    <n v="0.47599999999999998"/>
    <n v="1221.4000000000001"/>
    <n v="734.3"/>
    <n v="588.9"/>
  </r>
  <r>
    <x v="1169"/>
    <n v="1809.7"/>
    <n v="1.181"/>
    <n v="993.6"/>
    <n v="659.2"/>
    <n v="816.1"/>
  </r>
  <r>
    <x v="1170"/>
    <n v="1809.3"/>
    <n v="0.60199999999999998"/>
    <n v="57.6"/>
    <n v="2.7"/>
    <n v="1751.7"/>
  </r>
  <r>
    <x v="1171"/>
    <n v="1809.1"/>
    <n v="0.88500000000000001"/>
    <n v="1551.6"/>
    <n v="1338.1"/>
    <n v="257.60000000000002"/>
  </r>
  <r>
    <x v="1172"/>
    <n v="1805.4"/>
    <n v="2.4329999999999998"/>
    <n v="1803"/>
    <m/>
    <n v="2.4"/>
  </r>
  <r>
    <x v="1173"/>
    <n v="1805"/>
    <n v="0.66400000000000003"/>
    <n v="1473.6"/>
    <n v="58.7"/>
    <n v="331.4"/>
  </r>
  <r>
    <x v="1174"/>
    <n v="1803.8"/>
    <n v="0.67400000000000004"/>
    <n v="1602.7"/>
    <n v="1545.3"/>
    <n v="201.1"/>
  </r>
  <r>
    <x v="1175"/>
    <n v="1803.7"/>
    <n v="0.98699999999999999"/>
    <n v="1486"/>
    <n v="867.2"/>
    <n v="317.7"/>
  </r>
  <r>
    <x v="1176"/>
    <n v="1803.4"/>
    <n v="2.7440000000000002"/>
    <n v="1586.4"/>
    <n v="302.89999999999998"/>
    <n v="217"/>
  </r>
  <r>
    <x v="1177"/>
    <n v="1803.2"/>
    <n v="0.56299999999999994"/>
    <n v="1772.2"/>
    <n v="1309.8"/>
    <n v="31.1"/>
  </r>
  <r>
    <x v="1178"/>
    <n v="1799.8"/>
    <n v="0.377"/>
    <n v="1563.6"/>
    <n v="4"/>
    <n v="236.2"/>
  </r>
  <r>
    <x v="1179"/>
    <n v="1798.9"/>
    <n v="4.5810000000000004"/>
    <n v="1333.6"/>
    <n v="1032.8"/>
    <n v="465.3"/>
  </r>
  <r>
    <x v="1180"/>
    <n v="1794.8"/>
    <n v="0.27800000000000002"/>
    <n v="1757.4"/>
    <m/>
    <n v="37.4"/>
  </r>
  <r>
    <x v="1181"/>
    <n v="1792.4"/>
    <n v="1.1870000000000001"/>
    <n v="1067.4000000000001"/>
    <n v="736.4"/>
    <n v="725.1"/>
  </r>
  <r>
    <x v="1182"/>
    <n v="1792.3"/>
    <n v="1.2190000000000001"/>
    <n v="1441.2"/>
    <n v="1213.8"/>
    <n v="351.1"/>
  </r>
  <r>
    <x v="1183"/>
    <n v="1792.3"/>
    <n v="1.016"/>
    <n v="1633.8"/>
    <n v="1017.8"/>
    <n v="158.5"/>
  </r>
  <r>
    <x v="1184"/>
    <n v="1791.7"/>
    <n v="1.629"/>
    <n v="1716.8"/>
    <n v="1649.2"/>
    <n v="74.900000000000006"/>
  </r>
  <r>
    <x v="1185"/>
    <n v="1790.1"/>
    <n v="0.83199999999999996"/>
    <n v="1663.8"/>
    <n v="1464.4"/>
    <n v="126.3"/>
  </r>
  <r>
    <x v="1186"/>
    <n v="1789.8"/>
    <n v="1.347"/>
    <n v="1783.6"/>
    <m/>
    <n v="6.2"/>
  </r>
  <r>
    <x v="1187"/>
    <n v="1789.6"/>
    <n v="1.179"/>
    <n v="1640"/>
    <n v="1143"/>
    <n v="149.69999999999999"/>
  </r>
  <r>
    <x v="1188"/>
    <n v="1788.5"/>
    <n v="1.0069999999999999"/>
    <n v="1560.9"/>
    <n v="1292.9000000000001"/>
    <n v="227.6"/>
  </r>
  <r>
    <x v="1189"/>
    <n v="1787.9"/>
    <n v="0.65100000000000002"/>
    <n v="1386.9"/>
    <n v="151.80000000000001"/>
    <n v="401.1"/>
  </r>
  <r>
    <x v="1190"/>
    <n v="1787.2"/>
    <n v="1.611"/>
    <n v="920"/>
    <n v="621.5"/>
    <n v="867.2"/>
  </r>
  <r>
    <x v="1191"/>
    <n v="1786"/>
    <n v="2.6440000000000001"/>
    <n v="1482.3"/>
    <n v="982.5"/>
    <n v="303.7"/>
  </r>
  <r>
    <x v="1192"/>
    <n v="1785.5"/>
    <n v="0.74"/>
    <n v="1578.8"/>
    <n v="1187.7"/>
    <n v="206.6"/>
  </r>
  <r>
    <x v="1193"/>
    <n v="1785.3"/>
    <n v="0.26500000000000001"/>
    <n v="1316.4"/>
    <n v="1037.5"/>
    <n v="468.9"/>
  </r>
  <r>
    <x v="1194"/>
    <n v="1782.5"/>
    <n v="0.65700000000000003"/>
    <n v="1069.3"/>
    <m/>
    <n v="713.2"/>
  </r>
  <r>
    <x v="1195"/>
    <n v="1781.8"/>
    <n v="0.91600000000000004"/>
    <n v="1731.5"/>
    <n v="1642.9"/>
    <n v="50.3"/>
  </r>
  <r>
    <x v="1196"/>
    <n v="1781.8"/>
    <n v="1.39"/>
    <n v="7.1"/>
    <n v="7.1"/>
    <n v="1774.7"/>
  </r>
  <r>
    <x v="1197"/>
    <n v="1781"/>
    <m/>
    <n v="1781"/>
    <n v="1778.7"/>
    <m/>
  </r>
  <r>
    <x v="1198"/>
    <n v="1779.7"/>
    <n v="0.6"/>
    <n v="1671.8"/>
    <n v="446.7"/>
    <n v="107.9"/>
  </r>
  <r>
    <x v="1199"/>
    <n v="1777.6"/>
    <n v="0.52"/>
    <n v="287.8"/>
    <n v="57.3"/>
    <n v="1489.8"/>
  </r>
  <r>
    <x v="1200"/>
    <n v="1776.5"/>
    <n v="1.2030000000000001"/>
    <n v="1776.5"/>
    <n v="1776.5"/>
    <m/>
  </r>
  <r>
    <x v="1201"/>
    <n v="1774.9"/>
    <n v="1.373"/>
    <m/>
    <m/>
    <n v="1774.9"/>
  </r>
  <r>
    <x v="1202"/>
    <n v="1774.7"/>
    <n v="1.0569999999999999"/>
    <n v="1745.5"/>
    <n v="1560.8"/>
    <n v="29.2"/>
  </r>
  <r>
    <x v="1203"/>
    <n v="1770.8"/>
    <n v="0.78700000000000003"/>
    <n v="1447.2"/>
    <n v="1078.9000000000001"/>
    <n v="323.60000000000002"/>
  </r>
  <r>
    <x v="1204"/>
    <n v="1770.4"/>
    <n v="0.88800000000000001"/>
    <n v="1764.5"/>
    <n v="220.4"/>
    <n v="5.8"/>
  </r>
  <r>
    <x v="1205"/>
    <n v="1769.3"/>
    <n v="0.92200000000000004"/>
    <n v="775"/>
    <n v="470.7"/>
    <n v="994.3"/>
  </r>
  <r>
    <x v="1206"/>
    <n v="1767.5"/>
    <n v="0.749"/>
    <n v="221.7"/>
    <n v="1.3"/>
    <n v="1545.9"/>
  </r>
  <r>
    <x v="1207"/>
    <n v="1761.2"/>
    <n v="0.74399999999999999"/>
    <n v="1595.8"/>
    <n v="616.1"/>
    <n v="165.4"/>
  </r>
  <r>
    <x v="1208"/>
    <n v="1759.6"/>
    <n v="0.96599999999999997"/>
    <n v="438"/>
    <n v="84.1"/>
    <n v="1321.6"/>
  </r>
  <r>
    <x v="1209"/>
    <n v="1759.2"/>
    <n v="1.038"/>
    <n v="1079"/>
    <n v="586.4"/>
    <n v="680.2"/>
  </r>
  <r>
    <x v="1210"/>
    <n v="1758.3"/>
    <n v="0.39700000000000002"/>
    <n v="440.6"/>
    <n v="212.6"/>
    <n v="1317.7"/>
  </r>
  <r>
    <x v="1211"/>
    <n v="1758.3"/>
    <n v="0.63200000000000001"/>
    <n v="1331.1"/>
    <n v="695.9"/>
    <n v="427.1"/>
  </r>
  <r>
    <x v="1212"/>
    <n v="1758"/>
    <n v="0.90500000000000003"/>
    <n v="1247.4000000000001"/>
    <n v="1142"/>
    <n v="510.6"/>
  </r>
  <r>
    <x v="1213"/>
    <n v="1757.5"/>
    <n v="0.77900000000000003"/>
    <n v="1644.4"/>
    <n v="1316.8"/>
    <n v="113.1"/>
  </r>
  <r>
    <x v="1214"/>
    <n v="1754.5"/>
    <n v="1.839"/>
    <n v="1081.5"/>
    <n v="512.79999999999995"/>
    <n v="673"/>
  </r>
  <r>
    <x v="1215"/>
    <n v="1752.6"/>
    <n v="0.83"/>
    <n v="1541.9"/>
    <n v="819.5"/>
    <n v="210.7"/>
  </r>
  <r>
    <x v="1216"/>
    <n v="1751.9"/>
    <n v="0.96199999999999997"/>
    <n v="1376.5"/>
    <n v="1059.0999999999999"/>
    <n v="375.3"/>
  </r>
  <r>
    <x v="1217"/>
    <n v="1751.1"/>
    <n v="1.048"/>
    <n v="1712.2"/>
    <n v="1542.9"/>
    <n v="39"/>
  </r>
  <r>
    <x v="1218"/>
    <n v="1750.1"/>
    <n v="1.278"/>
    <n v="1749.8"/>
    <n v="1737.4"/>
    <n v="0.4"/>
  </r>
  <r>
    <x v="1219"/>
    <n v="1749.9"/>
    <n v="1.0069999999999999"/>
    <n v="1690.7"/>
    <n v="1681.2"/>
    <n v="59.1"/>
  </r>
  <r>
    <x v="1220"/>
    <n v="1749.1"/>
    <n v="0.89400000000000002"/>
    <n v="157.1"/>
    <n v="150.4"/>
    <n v="1591.9"/>
  </r>
  <r>
    <x v="1221"/>
    <n v="1749"/>
    <n v="0.89100000000000001"/>
    <n v="1733.6"/>
    <n v="1439.8"/>
    <n v="15.4"/>
  </r>
  <r>
    <x v="1222"/>
    <n v="1748.1"/>
    <n v="1.107"/>
    <n v="1748.1"/>
    <n v="1748.1"/>
    <m/>
  </r>
  <r>
    <x v="1223"/>
    <n v="1747"/>
    <n v="1.506"/>
    <n v="1743.4"/>
    <n v="1525.4"/>
    <n v="3.6"/>
  </r>
  <r>
    <x v="1224"/>
    <n v="1746.1"/>
    <n v="3.952"/>
    <n v="1742.6"/>
    <n v="1727.8"/>
    <n v="3.6"/>
  </r>
  <r>
    <x v="1225"/>
    <n v="1745"/>
    <n v="0.73699999999999999"/>
    <n v="1278.8"/>
    <n v="1026.5"/>
    <n v="466.2"/>
  </r>
  <r>
    <x v="1226"/>
    <n v="1742.8"/>
    <n v="0.96599999999999997"/>
    <n v="1565.9"/>
    <n v="1411.5"/>
    <n v="176.9"/>
  </r>
  <r>
    <x v="1227"/>
    <n v="1741.8"/>
    <n v="0.66600000000000004"/>
    <n v="426.9"/>
    <n v="425.3"/>
    <n v="1314.9"/>
  </r>
  <r>
    <x v="1228"/>
    <n v="1739.5"/>
    <n v="0.69299999999999995"/>
    <n v="1221.8"/>
    <n v="288.3"/>
    <n v="517.70000000000005"/>
  </r>
  <r>
    <x v="1229"/>
    <n v="1736.3"/>
    <n v="3.0579999999999998"/>
    <n v="761"/>
    <n v="123.1"/>
    <n v="975.3"/>
  </r>
  <r>
    <x v="1230"/>
    <n v="1729.3"/>
    <n v="0.58399999999999996"/>
    <n v="380.8"/>
    <n v="42.6"/>
    <n v="1348.5"/>
  </r>
  <r>
    <x v="1231"/>
    <n v="1728.9"/>
    <n v="0.98699999999999999"/>
    <n v="1452.3"/>
    <n v="1449.7"/>
    <n v="276.60000000000002"/>
  </r>
  <r>
    <x v="1232"/>
    <n v="1724.2"/>
    <n v="0.96199999999999997"/>
    <n v="1709.7"/>
    <n v="8"/>
    <n v="14.5"/>
  </r>
  <r>
    <x v="1233"/>
    <n v="1722.4"/>
    <n v="0.90600000000000003"/>
    <n v="107.3"/>
    <n v="91.2"/>
    <n v="1615.2"/>
  </r>
  <r>
    <x v="1234"/>
    <n v="1721.2"/>
    <n v="1.395"/>
    <n v="1714.7"/>
    <n v="291.2"/>
    <n v="6.5"/>
  </r>
  <r>
    <x v="1235"/>
    <n v="1721.1"/>
    <n v="2.94"/>
    <n v="1320.9"/>
    <n v="293.5"/>
    <n v="400.2"/>
  </r>
  <r>
    <x v="1236"/>
    <n v="1720"/>
    <n v="0.82699999999999996"/>
    <n v="1697.1"/>
    <n v="1684.1"/>
    <n v="22.9"/>
  </r>
  <r>
    <x v="1237"/>
    <n v="1719.8"/>
    <n v="1.833"/>
    <n v="1707.2"/>
    <n v="1698.7"/>
    <n v="12.5"/>
  </r>
  <r>
    <x v="1238"/>
    <n v="1718.1"/>
    <n v="0.622"/>
    <m/>
    <m/>
    <n v="1718.1"/>
  </r>
  <r>
    <x v="1239"/>
    <n v="1716.2"/>
    <n v="0.78100000000000003"/>
    <n v="1333.9"/>
    <m/>
    <n v="382.2"/>
  </r>
  <r>
    <x v="1240"/>
    <n v="1715.5"/>
    <n v="0.70899999999999996"/>
    <n v="1571.4"/>
    <n v="1535.6"/>
    <n v="144.1"/>
  </r>
  <r>
    <x v="1241"/>
    <n v="1714.4"/>
    <n v="0.81499999999999995"/>
    <n v="1652.1"/>
    <n v="2"/>
    <n v="62.3"/>
  </r>
  <r>
    <x v="1242"/>
    <n v="1713.4"/>
    <n v="0.55500000000000005"/>
    <n v="1476.9"/>
    <n v="1275.9000000000001"/>
    <n v="236.5"/>
  </r>
  <r>
    <x v="1243"/>
    <n v="1712.8"/>
    <n v="0.56899999999999995"/>
    <n v="1670"/>
    <n v="1663.6"/>
    <n v="42.8"/>
  </r>
  <r>
    <x v="1244"/>
    <n v="1712.3"/>
    <n v="2.319"/>
    <n v="532.5"/>
    <n v="456.9"/>
    <n v="1179.8"/>
  </r>
  <r>
    <x v="1245"/>
    <n v="1711.3"/>
    <n v="0.82599999999999996"/>
    <n v="1711.3"/>
    <n v="1711"/>
    <m/>
  </r>
  <r>
    <x v="1246"/>
    <n v="1709.9"/>
    <n v="1.2190000000000001"/>
    <n v="1709.9"/>
    <n v="1699"/>
    <m/>
  </r>
  <r>
    <x v="1247"/>
    <n v="1708.7"/>
    <n v="0.69499999999999995"/>
    <n v="1556.2"/>
    <n v="1398"/>
    <n v="152.6"/>
  </r>
  <r>
    <x v="1248"/>
    <n v="1708"/>
    <n v="3.0459999999999998"/>
    <n v="1145.2"/>
    <n v="47.9"/>
    <n v="562.70000000000005"/>
  </r>
  <r>
    <x v="1249"/>
    <n v="1703"/>
    <n v="0.51"/>
    <n v="1703"/>
    <n v="1703"/>
    <m/>
  </r>
  <r>
    <x v="1250"/>
    <n v="1702.4"/>
    <n v="1.7609999999999999"/>
    <n v="1577.6"/>
    <n v="1502"/>
    <n v="124.9"/>
  </r>
  <r>
    <x v="1251"/>
    <n v="1701.2"/>
    <n v="0.95399999999999996"/>
    <n v="1334.8"/>
    <n v="456.7"/>
    <n v="366.4"/>
  </r>
  <r>
    <x v="1252"/>
    <n v="1700.6"/>
    <n v="0.80900000000000005"/>
    <n v="1506"/>
    <n v="1285.7"/>
    <n v="194.6"/>
  </r>
  <r>
    <x v="1253"/>
    <n v="1700.4"/>
    <n v="3.6989999999999998"/>
    <n v="1348.3"/>
    <n v="1348.3"/>
    <n v="352.1"/>
  </r>
  <r>
    <x v="1254"/>
    <n v="1700.3"/>
    <n v="1.444"/>
    <n v="822.5"/>
    <n v="653.79999999999995"/>
    <n v="877.8"/>
  </r>
  <r>
    <x v="1255"/>
    <n v="1699.5"/>
    <n v="0.29399999999999998"/>
    <n v="1216.4000000000001"/>
    <n v="223.1"/>
    <n v="483.1"/>
  </r>
  <r>
    <x v="1256"/>
    <n v="1697.9"/>
    <n v="0.86599999999999999"/>
    <n v="1664.4"/>
    <n v="1507.6"/>
    <n v="33.5"/>
  </r>
  <r>
    <x v="1257"/>
    <n v="1697.6"/>
    <n v="2.6389999999999998"/>
    <n v="357.6"/>
    <n v="276.3"/>
    <n v="1340.1"/>
  </r>
  <r>
    <x v="1258"/>
    <n v="1697.5"/>
    <n v="0.51600000000000001"/>
    <n v="1353.1"/>
    <n v="1133.8"/>
    <n v="344.3"/>
  </r>
  <r>
    <x v="1259"/>
    <n v="1697.2"/>
    <n v="1.4790000000000001"/>
    <n v="896.3"/>
    <n v="706.8"/>
    <n v="800.9"/>
  </r>
  <r>
    <x v="1260"/>
    <n v="1696.2"/>
    <n v="1.0029999999999999"/>
    <n v="1547"/>
    <m/>
    <n v="149.19999999999999"/>
  </r>
  <r>
    <x v="1261"/>
    <n v="1696.1"/>
    <n v="0.51500000000000001"/>
    <n v="1213.3"/>
    <n v="859"/>
    <n v="482.8"/>
  </r>
  <r>
    <x v="1262"/>
    <n v="1695.5"/>
    <n v="1.3560000000000001"/>
    <n v="1272.0999999999999"/>
    <n v="786.2"/>
    <n v="423.4"/>
  </r>
  <r>
    <x v="1263"/>
    <n v="1695.4"/>
    <n v="1.3220000000000001"/>
    <n v="1517.3"/>
    <n v="1401.2"/>
    <n v="178.1"/>
  </r>
  <r>
    <x v="1264"/>
    <n v="1694.8"/>
    <n v="0.32"/>
    <n v="1081"/>
    <n v="479.5"/>
    <n v="613.79999999999995"/>
  </r>
  <r>
    <x v="1265"/>
    <n v="1693.2"/>
    <n v="0.627"/>
    <n v="1130.4000000000001"/>
    <n v="212.2"/>
    <n v="562.9"/>
  </r>
  <r>
    <x v="1266"/>
    <n v="1692.4"/>
    <n v="0.99199999999999999"/>
    <n v="1637.6"/>
    <n v="1452.8"/>
    <n v="54.8"/>
  </r>
  <r>
    <x v="1267"/>
    <n v="1691.8"/>
    <n v="5.1379999999999999"/>
    <n v="1166.5999999999999"/>
    <n v="864.4"/>
    <n v="525.20000000000005"/>
  </r>
  <r>
    <x v="1268"/>
    <n v="1691"/>
    <n v="1.042"/>
    <n v="1691"/>
    <n v="1687.3"/>
    <m/>
  </r>
  <r>
    <x v="1269"/>
    <n v="1689.8"/>
    <n v="0.61699999999999999"/>
    <n v="1407"/>
    <n v="1046.5"/>
    <n v="282.8"/>
  </r>
  <r>
    <x v="1270"/>
    <n v="1688.6"/>
    <n v="0.69699999999999995"/>
    <n v="1498.8"/>
    <m/>
    <n v="189.9"/>
  </r>
  <r>
    <x v="1271"/>
    <n v="1688.4"/>
    <n v="1.361"/>
    <n v="1174.4000000000001"/>
    <n v="627.5"/>
    <n v="513.9"/>
  </r>
  <r>
    <x v="1272"/>
    <n v="1688"/>
    <n v="2.79"/>
    <n v="1688"/>
    <n v="1005.4"/>
    <m/>
  </r>
  <r>
    <x v="1273"/>
    <n v="1685.7"/>
    <n v="1.1830000000000001"/>
    <n v="1539"/>
    <n v="1343.1"/>
    <n v="146.69999999999999"/>
  </r>
  <r>
    <x v="1274"/>
    <n v="1685.3"/>
    <n v="0.42599999999999999"/>
    <n v="1395.2"/>
    <n v="470.2"/>
    <n v="290.10000000000002"/>
  </r>
  <r>
    <x v="1275"/>
    <n v="1685.1"/>
    <n v="0.90400000000000003"/>
    <n v="1685.1"/>
    <n v="1685.1"/>
    <m/>
  </r>
  <r>
    <x v="1276"/>
    <n v="1683.4"/>
    <n v="1.6E-2"/>
    <n v="1625.6"/>
    <n v="1186.2"/>
    <n v="57.8"/>
  </r>
  <r>
    <x v="1277"/>
    <n v="1682.8"/>
    <n v="1.0289999999999999"/>
    <n v="1052.8"/>
    <n v="541.79999999999995"/>
    <n v="630"/>
  </r>
  <r>
    <x v="1278"/>
    <n v="1682.5"/>
    <n v="0.74299999999999999"/>
    <n v="1595.3"/>
    <n v="372.6"/>
    <n v="87.3"/>
  </r>
  <r>
    <x v="1279"/>
    <n v="1681.9"/>
    <n v="0.8"/>
    <n v="1507"/>
    <n v="1473.4"/>
    <n v="174.9"/>
  </r>
  <r>
    <x v="1280"/>
    <n v="1679.1"/>
    <n v="0.89100000000000001"/>
    <n v="1678.3"/>
    <n v="1237.5999999999999"/>
    <n v="0.8"/>
  </r>
  <r>
    <x v="1281"/>
    <n v="1678.3"/>
    <n v="0.79300000000000004"/>
    <n v="1631.3"/>
    <n v="1623.3"/>
    <n v="47"/>
  </r>
  <r>
    <x v="1282"/>
    <n v="1676.6"/>
    <n v="0.94"/>
    <n v="1488.1"/>
    <n v="1040.3"/>
    <n v="188.6"/>
  </r>
  <r>
    <x v="1283"/>
    <n v="1675.5"/>
    <n v="0.82399999999999995"/>
    <n v="218.6"/>
    <n v="160.1"/>
    <n v="1456.8"/>
  </r>
  <r>
    <x v="1284"/>
    <n v="1675"/>
    <n v="0.89600000000000002"/>
    <n v="1669.6"/>
    <n v="1621.8"/>
    <n v="5.4"/>
  </r>
  <r>
    <x v="1285"/>
    <n v="1674.4"/>
    <n v="0.64800000000000002"/>
    <n v="1650.2"/>
    <n v="812.3"/>
    <n v="24.2"/>
  </r>
  <r>
    <x v="1286"/>
    <n v="1672.1"/>
    <n v="1.0720000000000001"/>
    <n v="1664.8"/>
    <n v="1653"/>
    <n v="7.3"/>
  </r>
  <r>
    <x v="1287"/>
    <n v="1671.5"/>
    <n v="0.51200000000000001"/>
    <n v="1345.1"/>
    <n v="882.4"/>
    <n v="326.3"/>
  </r>
  <r>
    <x v="1288"/>
    <n v="1671.4"/>
    <n v="0.40699999999999997"/>
    <n v="637.9"/>
    <m/>
    <n v="1033.5"/>
  </r>
  <r>
    <x v="1289"/>
    <n v="1671.2"/>
    <n v="1.333"/>
    <n v="1671.2"/>
    <n v="1671.2"/>
    <m/>
  </r>
  <r>
    <x v="1290"/>
    <n v="1670.5"/>
    <n v="0.84899999999999998"/>
    <n v="149.69999999999999"/>
    <n v="68.7"/>
    <n v="1520.8"/>
  </r>
  <r>
    <x v="1291"/>
    <n v="1669.2"/>
    <n v="1.3340000000000001"/>
    <n v="1618.7"/>
    <n v="1253.5999999999999"/>
    <n v="50.4"/>
  </r>
  <r>
    <x v="1292"/>
    <n v="1669"/>
    <n v="0.99199999999999999"/>
    <n v="1605"/>
    <n v="1559.9"/>
    <n v="64"/>
  </r>
  <r>
    <x v="1293"/>
    <n v="1665.9"/>
    <n v="0.78600000000000003"/>
    <n v="1275.5999999999999"/>
    <n v="434.8"/>
    <n v="390.4"/>
  </r>
  <r>
    <x v="1294"/>
    <n v="1663.6"/>
    <n v="1.4870000000000001"/>
    <n v="1231.7"/>
    <n v="807.7"/>
    <n v="432"/>
  </r>
  <r>
    <x v="1295"/>
    <n v="1663.3"/>
    <n v="1.6719999999999999"/>
    <n v="182.8"/>
    <n v="3"/>
    <n v="1480.5"/>
  </r>
  <r>
    <x v="1296"/>
    <n v="1662.4"/>
    <n v="0.60899999999999999"/>
    <n v="1182.9000000000001"/>
    <n v="166.6"/>
    <n v="479.6"/>
  </r>
  <r>
    <x v="1297"/>
    <n v="1661.3"/>
    <n v="0.96199999999999997"/>
    <n v="1293.8"/>
    <n v="437"/>
    <n v="367.5"/>
  </r>
  <r>
    <x v="1298"/>
    <n v="1661.2"/>
    <n v="1.3169999999999999"/>
    <n v="1096.9000000000001"/>
    <n v="874.4"/>
    <n v="564.29999999999995"/>
  </r>
  <r>
    <x v="1299"/>
    <n v="1659.5"/>
    <n v="0.59799999999999998"/>
    <n v="1604.3"/>
    <n v="1564.4"/>
    <n v="55.2"/>
  </r>
  <r>
    <x v="1300"/>
    <n v="1658.5"/>
    <n v="0.629"/>
    <n v="791.6"/>
    <n v="136.4"/>
    <n v="866.9"/>
  </r>
  <r>
    <x v="1301"/>
    <n v="1658.4"/>
    <n v="1.379"/>
    <n v="1594.9"/>
    <n v="1513.7"/>
    <n v="63.4"/>
  </r>
  <r>
    <x v="1302"/>
    <n v="1658.3"/>
    <n v="1.2390000000000001"/>
    <n v="1639.1"/>
    <n v="1630.4"/>
    <n v="19.2"/>
  </r>
  <r>
    <x v="1303"/>
    <n v="1656.8"/>
    <n v="0.77900000000000003"/>
    <n v="1655.2"/>
    <m/>
    <n v="1.6"/>
  </r>
  <r>
    <x v="1304"/>
    <n v="1656.6"/>
    <n v="0.23699999999999999"/>
    <n v="1175.2"/>
    <n v="531.70000000000005"/>
    <n v="481.5"/>
  </r>
  <r>
    <x v="1305"/>
    <n v="1655.4"/>
    <n v="1.079"/>
    <n v="1052.5"/>
    <n v="50.2"/>
    <n v="602.79999999999995"/>
  </r>
  <r>
    <x v="1306"/>
    <n v="1650.7"/>
    <n v="0.376"/>
    <n v="604.5"/>
    <n v="116.5"/>
    <n v="1046.2"/>
  </r>
  <r>
    <x v="1307"/>
    <n v="1649.1"/>
    <n v="0.56899999999999995"/>
    <n v="1412.5"/>
    <m/>
    <n v="236.5"/>
  </r>
  <r>
    <x v="1308"/>
    <n v="1648.2"/>
    <n v="0.86699999999999999"/>
    <n v="1629.5"/>
    <n v="1316.4"/>
    <n v="18.7"/>
  </r>
  <r>
    <x v="1309"/>
    <n v="1647.7"/>
    <n v="0.36499999999999999"/>
    <n v="1580.2"/>
    <n v="1243.5999999999999"/>
    <n v="67.5"/>
  </r>
  <r>
    <x v="1310"/>
    <n v="1647"/>
    <n v="0.86599999999999999"/>
    <n v="1194.5999999999999"/>
    <n v="1051.0999999999999"/>
    <n v="452.3"/>
  </r>
  <r>
    <x v="1311"/>
    <n v="1646.4"/>
    <n v="0.48199999999999998"/>
    <n v="1159.7"/>
    <n v="98.6"/>
    <n v="486.7"/>
  </r>
  <r>
    <x v="1312"/>
    <n v="1646.3"/>
    <n v="1.0129999999999999"/>
    <n v="1646.3"/>
    <n v="1613.5"/>
    <m/>
  </r>
  <r>
    <x v="1313"/>
    <n v="1645.4"/>
    <n v="1.0189999999999999"/>
    <n v="1641.3"/>
    <n v="1622.5"/>
    <n v="4.0999999999999996"/>
  </r>
  <r>
    <x v="1314"/>
    <n v="1644.3"/>
    <n v="0.85"/>
    <n v="1644.3"/>
    <n v="1639.7"/>
    <m/>
  </r>
  <r>
    <x v="1315"/>
    <n v="1644.2"/>
    <n v="4.7009999999999996"/>
    <n v="1554.8"/>
    <n v="319"/>
    <n v="89.4"/>
  </r>
  <r>
    <x v="1316"/>
    <n v="1643.9"/>
    <n v="1.1080000000000001"/>
    <n v="1270.5999999999999"/>
    <n v="502.8"/>
    <n v="373.3"/>
  </r>
  <r>
    <x v="1317"/>
    <n v="1640.1"/>
    <n v="1.5349999999999999"/>
    <n v="1164.5"/>
    <n v="20.6"/>
    <n v="475.6"/>
  </r>
  <r>
    <x v="1318"/>
    <n v="1638.9"/>
    <n v="1.2889999999999999"/>
    <n v="788.7"/>
    <n v="5.2"/>
    <n v="850.2"/>
  </r>
  <r>
    <x v="1319"/>
    <n v="1638.3"/>
    <n v="1.681"/>
    <n v="1227.4000000000001"/>
    <n v="268.89999999999998"/>
    <n v="410.9"/>
  </r>
  <r>
    <x v="1320"/>
    <n v="1634.7"/>
    <n v="0.46"/>
    <n v="1542.3"/>
    <n v="851"/>
    <n v="92.4"/>
  </r>
  <r>
    <x v="1321"/>
    <n v="1632"/>
    <n v="1.484"/>
    <n v="1629.8"/>
    <n v="1282.0999999999999"/>
    <n v="2.2999999999999998"/>
  </r>
  <r>
    <x v="1322"/>
    <n v="1631.5"/>
    <n v="0.627"/>
    <n v="1344"/>
    <n v="935.7"/>
    <n v="287.5"/>
  </r>
  <r>
    <x v="1323"/>
    <n v="1630.4"/>
    <n v="0.873"/>
    <n v="1630.4"/>
    <n v="1622.1"/>
    <m/>
  </r>
  <r>
    <x v="1324"/>
    <n v="1630"/>
    <n v="0.65800000000000003"/>
    <n v="1394.3"/>
    <n v="637.79999999999995"/>
    <n v="235.7"/>
  </r>
  <r>
    <x v="1325"/>
    <n v="1629.6"/>
    <n v="0.84699999999999998"/>
    <n v="1627.6"/>
    <n v="1593.3"/>
    <n v="2"/>
  </r>
  <r>
    <x v="1326"/>
    <n v="1628.3"/>
    <n v="1.7110000000000001"/>
    <n v="836.8"/>
    <n v="266.7"/>
    <n v="791.5"/>
  </r>
  <r>
    <x v="1327"/>
    <n v="1627.7"/>
    <n v="0.73699999999999999"/>
    <n v="1565.2"/>
    <n v="1398.9"/>
    <n v="62.6"/>
  </r>
  <r>
    <x v="1328"/>
    <n v="1625.8"/>
    <n v="0.748"/>
    <n v="955.7"/>
    <n v="854.8"/>
    <n v="670.1"/>
  </r>
  <r>
    <x v="1329"/>
    <n v="1622.3"/>
    <n v="3.8969999999999998"/>
    <n v="880.2"/>
    <n v="295.60000000000002"/>
    <n v="742"/>
  </r>
  <r>
    <x v="1330"/>
    <n v="1621.9"/>
    <n v="0.76200000000000001"/>
    <n v="1248.0999999999999"/>
    <n v="1052.5999999999999"/>
    <n v="373.7"/>
  </r>
  <r>
    <x v="1331"/>
    <n v="1617"/>
    <n v="1.014"/>
    <n v="1107"/>
    <n v="525.1"/>
    <n v="510"/>
  </r>
  <r>
    <x v="1332"/>
    <n v="1616.1"/>
    <n v="0.64400000000000002"/>
    <n v="1051.4000000000001"/>
    <n v="292.2"/>
    <n v="564.70000000000005"/>
  </r>
  <r>
    <x v="1333"/>
    <n v="1615.1"/>
    <n v="0.89500000000000002"/>
    <n v="1614.7"/>
    <n v="1477.6"/>
    <n v="0.4"/>
  </r>
  <r>
    <x v="1334"/>
    <n v="1611.1"/>
    <n v="0.88"/>
    <n v="1051.8"/>
    <n v="974.2"/>
    <n v="559.4"/>
  </r>
  <r>
    <x v="1335"/>
    <n v="1609.9"/>
    <n v="0.58899999999999997"/>
    <n v="1352.4"/>
    <n v="1245.2"/>
    <n v="257.5"/>
  </r>
  <r>
    <x v="1336"/>
    <n v="1608.9"/>
    <n v="1.4690000000000001"/>
    <n v="1519.1"/>
    <n v="1090.5"/>
    <n v="89.8"/>
  </r>
  <r>
    <x v="1337"/>
    <n v="1608.7"/>
    <n v="0.56799999999999995"/>
    <n v="1608.7"/>
    <n v="1608.7"/>
    <m/>
  </r>
  <r>
    <x v="1338"/>
    <n v="1608.3"/>
    <n v="1.0469999999999999"/>
    <n v="1575.4"/>
    <n v="1463.1"/>
    <n v="32.9"/>
  </r>
  <r>
    <x v="1339"/>
    <n v="1608.3"/>
    <n v="0.92900000000000005"/>
    <n v="1561.3"/>
    <n v="1459"/>
    <n v="46.9"/>
  </r>
  <r>
    <x v="1340"/>
    <n v="1607.5"/>
    <n v="6.4740000000000002"/>
    <n v="649.1"/>
    <n v="450.6"/>
    <n v="958.4"/>
  </r>
  <r>
    <x v="1341"/>
    <n v="1606.4"/>
    <n v="1.613"/>
    <n v="1030.8"/>
    <n v="395.4"/>
    <n v="575.5"/>
  </r>
  <r>
    <x v="1342"/>
    <n v="1605.3"/>
    <n v="0.77500000000000002"/>
    <n v="1605.3"/>
    <n v="1540.9"/>
    <m/>
  </r>
  <r>
    <x v="1343"/>
    <n v="1603.7"/>
    <n v="1.532"/>
    <n v="1598.6"/>
    <n v="1062.3"/>
    <n v="5.0999999999999996"/>
  </r>
  <r>
    <x v="1344"/>
    <n v="1602.7"/>
    <n v="0.32400000000000001"/>
    <n v="601.6"/>
    <n v="585.9"/>
    <n v="1001.1"/>
  </r>
  <r>
    <x v="1345"/>
    <n v="1602.4"/>
    <n v="0.92800000000000005"/>
    <n v="1602.4"/>
    <n v="1601.8"/>
    <m/>
  </r>
  <r>
    <x v="1346"/>
    <n v="1599.5"/>
    <n v="0.80500000000000005"/>
    <n v="1589.3"/>
    <n v="1531.7"/>
    <n v="10.199999999999999"/>
  </r>
  <r>
    <x v="1347"/>
    <n v="1599"/>
    <n v="1.1519999999999999"/>
    <n v="1306.5999999999999"/>
    <n v="550.79999999999995"/>
    <n v="292.39999999999998"/>
  </r>
  <r>
    <x v="1348"/>
    <n v="1598.4"/>
    <n v="0.73399999999999999"/>
    <n v="888.1"/>
    <n v="476.6"/>
    <n v="710.3"/>
  </r>
  <r>
    <x v="1349"/>
    <n v="1596.5"/>
    <n v="0.26"/>
    <n v="663.7"/>
    <n v="660.5"/>
    <n v="932.9"/>
  </r>
  <r>
    <x v="1350"/>
    <n v="1595.6"/>
    <n v="0.56899999999999995"/>
    <n v="1575.6"/>
    <n v="1552.9"/>
    <n v="20"/>
  </r>
  <r>
    <x v="1351"/>
    <n v="1595.5"/>
    <n v="0.96099999999999997"/>
    <n v="1595.5"/>
    <n v="1571.7"/>
    <m/>
  </r>
  <r>
    <x v="1352"/>
    <n v="1594.9"/>
    <n v="0.42399999999999999"/>
    <n v="765"/>
    <n v="230.5"/>
    <n v="829.9"/>
  </r>
  <r>
    <x v="1353"/>
    <n v="1593.8"/>
    <n v="0.86899999999999999"/>
    <n v="26.8"/>
    <n v="2.5"/>
    <n v="1567"/>
  </r>
  <r>
    <x v="1354"/>
    <n v="1593.5"/>
    <n v="0.44400000000000001"/>
    <n v="805.5"/>
    <n v="17.3"/>
    <n v="788"/>
  </r>
  <r>
    <x v="1355"/>
    <n v="1592.9"/>
    <n v="0.52200000000000002"/>
    <n v="91.6"/>
    <n v="79.599999999999994"/>
    <n v="1501.3"/>
  </r>
  <r>
    <x v="1356"/>
    <n v="1592.3"/>
    <n v="1.3220000000000001"/>
    <n v="1556.1"/>
    <n v="1489.7"/>
    <n v="36.200000000000003"/>
  </r>
  <r>
    <x v="1357"/>
    <n v="1588.8"/>
    <n v="1.0780000000000001"/>
    <n v="1588.1"/>
    <n v="1580.9"/>
    <n v="0.7"/>
  </r>
  <r>
    <x v="1358"/>
    <n v="1588.7"/>
    <n v="0.92600000000000005"/>
    <n v="1585.8"/>
    <n v="1585.8"/>
    <n v="2.9"/>
  </r>
  <r>
    <x v="1359"/>
    <n v="1584.3"/>
    <n v="1.0589999999999999"/>
    <n v="1489.6"/>
    <n v="1235.2"/>
    <n v="94.7"/>
  </r>
  <r>
    <x v="1360"/>
    <n v="1584.1"/>
    <n v="0.43"/>
    <n v="334.9"/>
    <n v="95"/>
    <n v="1249.2"/>
  </r>
  <r>
    <x v="1361"/>
    <n v="1583"/>
    <n v="0.877"/>
    <n v="880.6"/>
    <n v="17.3"/>
    <n v="702.4"/>
  </r>
  <r>
    <x v="1362"/>
    <n v="1579.9"/>
    <n v="2.2349999999999999"/>
    <n v="1579.9"/>
    <n v="1061.3"/>
    <m/>
  </r>
  <r>
    <x v="1363"/>
    <n v="1578.4"/>
    <n v="1.29"/>
    <n v="1578.4"/>
    <n v="1578.4"/>
    <m/>
  </r>
  <r>
    <x v="1364"/>
    <n v="1577.9"/>
    <n v="0.76400000000000001"/>
    <n v="1537"/>
    <n v="923.9"/>
    <n v="40.9"/>
  </r>
  <r>
    <x v="1365"/>
    <n v="1575.9"/>
    <n v="0.93"/>
    <n v="1575.9"/>
    <n v="1569.5"/>
    <m/>
  </r>
  <r>
    <x v="1366"/>
    <n v="1574.8"/>
    <n v="0.76200000000000001"/>
    <n v="336.5"/>
    <n v="312.60000000000002"/>
    <n v="1238.2"/>
  </r>
  <r>
    <x v="1367"/>
    <n v="1574.7"/>
    <n v="0.68300000000000005"/>
    <n v="1511.9"/>
    <n v="1288.7"/>
    <n v="62.8"/>
  </r>
  <r>
    <x v="1368"/>
    <n v="1574.1"/>
    <n v="0.82899999999999996"/>
    <n v="1168.4000000000001"/>
    <n v="674.1"/>
    <n v="405.7"/>
  </r>
  <r>
    <x v="1369"/>
    <n v="1573.6"/>
    <n v="0.498"/>
    <n v="1500.3"/>
    <n v="600.1"/>
    <n v="73.3"/>
  </r>
  <r>
    <x v="1370"/>
    <n v="1573.5"/>
    <n v="0.63200000000000001"/>
    <n v="234.8"/>
    <n v="54.1"/>
    <n v="1338.7"/>
  </r>
  <r>
    <x v="1371"/>
    <n v="1571.4"/>
    <n v="1.149"/>
    <n v="1567.4"/>
    <n v="121.5"/>
    <n v="4"/>
  </r>
  <r>
    <x v="1372"/>
    <n v="1571.2"/>
    <n v="0.47299999999999998"/>
    <n v="1551.1"/>
    <n v="1441.9"/>
    <n v="20.100000000000001"/>
  </r>
  <r>
    <x v="1373"/>
    <n v="1570.1"/>
    <n v="0.69"/>
    <n v="1554.1"/>
    <n v="1513.6"/>
    <n v="16.100000000000001"/>
  </r>
  <r>
    <x v="1374"/>
    <n v="1566.5"/>
    <n v="1.4470000000000001"/>
    <n v="1536.5"/>
    <n v="1446.4"/>
    <n v="30"/>
  </r>
  <r>
    <x v="1375"/>
    <n v="1566.5"/>
    <n v="0.85"/>
    <n v="1528.4"/>
    <n v="1480.5"/>
    <n v="38.1"/>
  </r>
  <r>
    <x v="1376"/>
    <n v="1565"/>
    <n v="0.45800000000000002"/>
    <n v="498.1"/>
    <n v="153.5"/>
    <n v="1066.9000000000001"/>
  </r>
  <r>
    <x v="1377"/>
    <n v="1564.8"/>
    <n v="1.22"/>
    <n v="337.9"/>
    <n v="73.5"/>
    <n v="1226.9000000000001"/>
  </r>
  <r>
    <x v="1378"/>
    <n v="1562.8"/>
    <n v="3.0409999999999999"/>
    <n v="661.7"/>
    <n v="138.69999999999999"/>
    <n v="901.1"/>
  </r>
  <r>
    <x v="1379"/>
    <n v="1562.7"/>
    <n v="0.69"/>
    <n v="17.7"/>
    <n v="6.6"/>
    <n v="1545.1"/>
  </r>
  <r>
    <x v="1380"/>
    <n v="1561.6"/>
    <n v="1.712"/>
    <n v="528.4"/>
    <n v="158.9"/>
    <n v="1033.2"/>
  </r>
  <r>
    <x v="1381"/>
    <n v="1561.1"/>
    <n v="2.0009999999999999"/>
    <n v="1455.6"/>
    <n v="1091"/>
    <n v="105.5"/>
  </r>
  <r>
    <x v="1382"/>
    <n v="1560.4"/>
    <n v="0.499"/>
    <n v="1541.5"/>
    <n v="1446.4"/>
    <n v="18.899999999999999"/>
  </r>
  <r>
    <x v="1383"/>
    <n v="1560"/>
    <n v="0.39400000000000002"/>
    <n v="1370.6"/>
    <n v="786.6"/>
    <n v="189.5"/>
  </r>
  <r>
    <x v="1384"/>
    <n v="1558.5"/>
    <n v="0.88400000000000001"/>
    <n v="1558.5"/>
    <n v="1558.5"/>
    <m/>
  </r>
  <r>
    <x v="1385"/>
    <n v="1558.3"/>
    <n v="2.3769999999999998"/>
    <n v="1190.0999999999999"/>
    <n v="779.6"/>
    <n v="368.2"/>
  </r>
  <r>
    <x v="1386"/>
    <n v="1558.1"/>
    <n v="1.0249999999999999"/>
    <n v="871.5"/>
    <n v="547"/>
    <n v="686.6"/>
  </r>
  <r>
    <x v="1387"/>
    <n v="1558"/>
    <n v="0.71299999999999997"/>
    <n v="1539.8"/>
    <n v="1298.7"/>
    <n v="18.2"/>
  </r>
  <r>
    <x v="1388"/>
    <n v="1556.7"/>
    <n v="0.45100000000000001"/>
    <n v="381.3"/>
    <n v="286.60000000000002"/>
    <n v="1175.3"/>
  </r>
  <r>
    <x v="1389"/>
    <n v="1556"/>
    <n v="0.71399999999999997"/>
    <n v="1556"/>
    <n v="1556"/>
    <m/>
  </r>
  <r>
    <x v="1390"/>
    <n v="1555.3"/>
    <n v="0.57399999999999995"/>
    <n v="1555.3"/>
    <n v="1550.2"/>
    <m/>
  </r>
  <r>
    <x v="1391"/>
    <n v="1553.6"/>
    <n v="1.3009999999999999"/>
    <n v="1382"/>
    <n v="1260.2"/>
    <n v="171.6"/>
  </r>
  <r>
    <x v="1392"/>
    <n v="1553.2"/>
    <n v="0.79600000000000004"/>
    <n v="1133.3"/>
    <n v="492"/>
    <n v="420"/>
  </r>
  <r>
    <x v="1393"/>
    <n v="1552.6"/>
    <n v="0.97599999999999998"/>
    <n v="1552.6"/>
    <n v="1502.1"/>
    <m/>
  </r>
  <r>
    <x v="1394"/>
    <n v="1551.7"/>
    <n v="0.32400000000000001"/>
    <n v="1348"/>
    <n v="64"/>
    <n v="203.7"/>
  </r>
  <r>
    <x v="1395"/>
    <n v="1550.2"/>
    <n v="1.2869999999999999"/>
    <n v="1061.3"/>
    <n v="843.4"/>
    <n v="488.9"/>
  </r>
  <r>
    <x v="1396"/>
    <n v="1549.2"/>
    <n v="0.51300000000000001"/>
    <n v="534.29999999999995"/>
    <n v="359.8"/>
    <n v="1014.9"/>
  </r>
  <r>
    <x v="1397"/>
    <n v="1549.1"/>
    <n v="0.66400000000000003"/>
    <n v="1206.7"/>
    <n v="663.9"/>
    <n v="342.4"/>
  </r>
  <r>
    <x v="1398"/>
    <n v="1548"/>
    <n v="0.46899999999999997"/>
    <m/>
    <m/>
    <n v="1548"/>
  </r>
  <r>
    <x v="1399"/>
    <n v="1547.8"/>
    <n v="0.7"/>
    <n v="29.5"/>
    <n v="7.1"/>
    <n v="1518.3"/>
  </r>
  <r>
    <x v="1400"/>
    <n v="1547.2"/>
    <n v="1.4370000000000001"/>
    <n v="1037.5"/>
    <n v="517.9"/>
    <n v="509.7"/>
  </r>
  <r>
    <x v="1401"/>
    <n v="1545"/>
    <n v="0.64600000000000002"/>
    <n v="1363.6"/>
    <n v="1144.5999999999999"/>
    <n v="181.4"/>
  </r>
  <r>
    <x v="1402"/>
    <n v="1544.6"/>
    <n v="2.6640000000000001"/>
    <n v="718.7"/>
    <n v="167.8"/>
    <n v="825.9"/>
  </r>
  <r>
    <x v="1403"/>
    <n v="1542.4"/>
    <n v="0.53500000000000003"/>
    <n v="722"/>
    <n v="167.6"/>
    <n v="820.4"/>
  </r>
  <r>
    <x v="1404"/>
    <n v="1541.7"/>
    <n v="0.48699999999999999"/>
    <n v="1505.5"/>
    <n v="1477.6"/>
    <n v="36.200000000000003"/>
  </r>
  <r>
    <x v="1405"/>
    <n v="1541.1"/>
    <n v="0.30099999999999999"/>
    <n v="1489.9"/>
    <n v="1308.3"/>
    <n v="51.2"/>
  </r>
  <r>
    <x v="1406"/>
    <n v="1540.3"/>
    <n v="0.432"/>
    <n v="123.8"/>
    <n v="119.5"/>
    <n v="1416.6"/>
  </r>
  <r>
    <x v="1407"/>
    <n v="1540.1"/>
    <n v="0.91700000000000004"/>
    <n v="419.5"/>
    <n v="181.8"/>
    <n v="1120.5999999999999"/>
  </r>
  <r>
    <x v="1408"/>
    <n v="1539.6"/>
    <n v="0.51200000000000001"/>
    <n v="1539.6"/>
    <n v="1527.9"/>
    <m/>
  </r>
  <r>
    <x v="1409"/>
    <n v="1538"/>
    <n v="0.63"/>
    <n v="1419.5"/>
    <n v="1202.5999999999999"/>
    <n v="118.6"/>
  </r>
  <r>
    <x v="1410"/>
    <n v="1536.6"/>
    <n v="1.3560000000000001"/>
    <n v="1476.5"/>
    <n v="1476.2"/>
    <n v="60.1"/>
  </r>
  <r>
    <x v="1411"/>
    <n v="1536.5"/>
    <n v="1.478"/>
    <n v="516.9"/>
    <n v="69"/>
    <n v="1019.5"/>
  </r>
  <r>
    <x v="1412"/>
    <n v="1536"/>
    <n v="0.84699999999999998"/>
    <n v="1536"/>
    <n v="1536"/>
    <m/>
  </r>
  <r>
    <x v="1413"/>
    <n v="1535.8"/>
    <n v="0.89500000000000002"/>
    <n v="1363.8"/>
    <n v="1363.8"/>
    <n v="172"/>
  </r>
  <r>
    <x v="1414"/>
    <n v="1534.1"/>
    <n v="0.41899999999999998"/>
    <n v="763"/>
    <n v="315.8"/>
    <n v="771.1"/>
  </r>
  <r>
    <x v="1415"/>
    <n v="1533.8"/>
    <n v="1.1779999999999999"/>
    <n v="1479.4"/>
    <n v="1212.3"/>
    <n v="54.3"/>
  </r>
  <r>
    <x v="1416"/>
    <n v="1533.2"/>
    <n v="0.71699999999999997"/>
    <n v="1533.2"/>
    <n v="1532.4"/>
    <m/>
  </r>
  <r>
    <x v="1417"/>
    <n v="1531.5"/>
    <n v="0.33400000000000002"/>
    <n v="511.1"/>
    <n v="480.4"/>
    <n v="1020.4"/>
  </r>
  <r>
    <x v="1418"/>
    <n v="1531.3"/>
    <n v="2.4500000000000002"/>
    <n v="1531.3"/>
    <n v="1329.1"/>
    <m/>
  </r>
  <r>
    <x v="1419"/>
    <n v="1528.4"/>
    <n v="0.374"/>
    <n v="1493.2"/>
    <n v="1394"/>
    <n v="35.200000000000003"/>
  </r>
  <r>
    <x v="1420"/>
    <n v="1528.1"/>
    <n v="0.25800000000000001"/>
    <n v="1201.0999999999999"/>
    <n v="119.2"/>
    <n v="326.89999999999998"/>
  </r>
  <r>
    <x v="1421"/>
    <n v="1526.7"/>
    <n v="1.2789999999999999"/>
    <n v="1002.7"/>
    <n v="981.7"/>
    <n v="524.1"/>
  </r>
  <r>
    <x v="1422"/>
    <n v="1526.7"/>
    <n v="0.98899999999999999"/>
    <n v="1526"/>
    <n v="1301.5999999999999"/>
    <n v="0.7"/>
  </r>
  <r>
    <x v="1423"/>
    <n v="1525.8"/>
    <n v="0.67500000000000004"/>
    <n v="664.7"/>
    <n v="435.4"/>
    <n v="861"/>
  </r>
  <r>
    <x v="1424"/>
    <n v="1525.1"/>
    <n v="0.40300000000000002"/>
    <n v="1247"/>
    <n v="128.19999999999999"/>
    <n v="278.10000000000002"/>
  </r>
  <r>
    <x v="1425"/>
    <n v="1524.7"/>
    <n v="1.24"/>
    <n v="1300.5"/>
    <n v="816.1"/>
    <n v="224.3"/>
  </r>
  <r>
    <x v="1426"/>
    <n v="1524.4"/>
    <n v="0.96"/>
    <n v="1365"/>
    <n v="723.1"/>
    <n v="159.4"/>
  </r>
  <r>
    <x v="1427"/>
    <n v="1522.5"/>
    <n v="4.8310000000000004"/>
    <n v="1244.2"/>
    <n v="710"/>
    <n v="278.3"/>
  </r>
  <r>
    <x v="1428"/>
    <n v="1522.1"/>
    <n v="0.68200000000000005"/>
    <n v="1237.9000000000001"/>
    <n v="6.3"/>
    <n v="284.3"/>
  </r>
  <r>
    <x v="1429"/>
    <n v="1521.5"/>
    <n v="0.96699999999999997"/>
    <n v="1520.9"/>
    <n v="1519.9"/>
    <n v="0.6"/>
  </r>
  <r>
    <x v="1430"/>
    <n v="1521.2"/>
    <n v="0.76400000000000001"/>
    <n v="1504.9"/>
    <n v="1495.9"/>
    <n v="16.2"/>
  </r>
  <r>
    <x v="1431"/>
    <n v="1519.4"/>
    <n v="1.7250000000000001"/>
    <n v="656.9"/>
    <n v="6.5"/>
    <n v="862.5"/>
  </r>
  <r>
    <x v="1432"/>
    <n v="1518.1"/>
    <n v="1.026"/>
    <n v="897.5"/>
    <n v="229.7"/>
    <n v="620.6"/>
  </r>
  <r>
    <x v="1433"/>
    <n v="1516"/>
    <n v="0.69899999999999995"/>
    <n v="1465.2"/>
    <n v="1401.3"/>
    <n v="50.8"/>
  </r>
  <r>
    <x v="1434"/>
    <n v="1515.7"/>
    <n v="1.1970000000000001"/>
    <n v="1453.3"/>
    <n v="1440.1"/>
    <n v="62.4"/>
  </r>
  <r>
    <x v="1435"/>
    <n v="1515"/>
    <n v="1.196"/>
    <n v="1358.5"/>
    <n v="1299.8"/>
    <n v="156.6"/>
  </r>
  <r>
    <x v="1436"/>
    <n v="1514.7"/>
    <n v="1.032"/>
    <n v="726.9"/>
    <n v="576.6"/>
    <n v="787.8"/>
  </r>
  <r>
    <x v="1437"/>
    <n v="1513.7"/>
    <n v="0.55900000000000005"/>
    <n v="1171.5"/>
    <n v="1171.5"/>
    <n v="342.2"/>
  </r>
  <r>
    <x v="1438"/>
    <n v="1512.9"/>
    <n v="0.623"/>
    <n v="1367"/>
    <n v="1278.3"/>
    <n v="145.9"/>
  </r>
  <r>
    <x v="1439"/>
    <n v="1512.8"/>
    <n v="0.61299999999999999"/>
    <n v="1509.1"/>
    <n v="1472.7"/>
    <n v="3.7"/>
  </r>
  <r>
    <x v="1440"/>
    <n v="1511.9"/>
    <n v="1.506"/>
    <n v="506.3"/>
    <n v="491.8"/>
    <n v="1005.6"/>
  </r>
  <r>
    <x v="1441"/>
    <n v="1509.4"/>
    <n v="0.73299999999999998"/>
    <n v="740.9"/>
    <n v="452.4"/>
    <n v="768.5"/>
  </r>
  <r>
    <x v="1442"/>
    <n v="1508.1"/>
    <n v="2.7370000000000001"/>
    <n v="1367.4"/>
    <n v="1248.9000000000001"/>
    <n v="140.69999999999999"/>
  </r>
  <r>
    <x v="1443"/>
    <n v="1507.9"/>
    <n v="0.79300000000000004"/>
    <n v="610.6"/>
    <n v="164.7"/>
    <n v="897.3"/>
  </r>
  <r>
    <x v="1444"/>
    <n v="1507.8"/>
    <n v="1.3480000000000001"/>
    <n v="429.6"/>
    <n v="154"/>
    <n v="1078.2"/>
  </r>
  <r>
    <x v="1445"/>
    <n v="1506.8"/>
    <n v="0.746"/>
    <n v="643.29999999999995"/>
    <n v="351.7"/>
    <n v="863.5"/>
  </r>
  <r>
    <x v="1446"/>
    <n v="1504.8"/>
    <n v="1.1259999999999999"/>
    <n v="906.9"/>
    <n v="261.8"/>
    <n v="598"/>
  </r>
  <r>
    <x v="1447"/>
    <n v="1504.4"/>
    <n v="0.98799999999999999"/>
    <n v="1478.7"/>
    <n v="1372.2"/>
    <n v="25.7"/>
  </r>
  <r>
    <x v="1448"/>
    <n v="1503.4"/>
    <n v="0.54400000000000004"/>
    <n v="1503.4"/>
    <n v="1500"/>
    <m/>
  </r>
  <r>
    <x v="1449"/>
    <n v="1502.1"/>
    <n v="1.9730000000000001"/>
    <n v="1364.2"/>
    <n v="1235.9000000000001"/>
    <n v="137.9"/>
  </r>
  <r>
    <x v="1450"/>
    <n v="1502"/>
    <n v="0.42899999999999999"/>
    <n v="962.3"/>
    <n v="423.4"/>
    <n v="539.70000000000005"/>
  </r>
  <r>
    <x v="1451"/>
    <n v="1502"/>
    <n v="1.2230000000000001"/>
    <n v="1470.8"/>
    <n v="1337.6"/>
    <n v="31.2"/>
  </r>
  <r>
    <x v="1452"/>
    <n v="1501.4"/>
    <n v="0.73899999999999999"/>
    <n v="58"/>
    <n v="9.8000000000000007"/>
    <n v="1443.4"/>
  </r>
  <r>
    <x v="1453"/>
    <n v="1498.3"/>
    <n v="3.198"/>
    <n v="792.3"/>
    <n v="512.9"/>
    <n v="706"/>
  </r>
  <r>
    <x v="1454"/>
    <n v="1497.8"/>
    <n v="0.34499999999999997"/>
    <n v="209.5"/>
    <n v="200.6"/>
    <n v="1288.3"/>
  </r>
  <r>
    <x v="1455"/>
    <n v="1495.6"/>
    <n v="1.3859999999999999"/>
    <n v="1180.9000000000001"/>
    <n v="913.1"/>
    <n v="314.8"/>
  </r>
  <r>
    <x v="1456"/>
    <n v="1495.5"/>
    <n v="0.82699999999999996"/>
    <n v="1457"/>
    <n v="1320.7"/>
    <n v="38.5"/>
  </r>
  <r>
    <x v="1457"/>
    <n v="1494"/>
    <n v="0.50700000000000001"/>
    <n v="1491.2"/>
    <n v="1452.2"/>
    <n v="2.8"/>
  </r>
  <r>
    <x v="1458"/>
    <n v="1493.6"/>
    <n v="0.53"/>
    <n v="1491.8"/>
    <n v="1475"/>
    <n v="1.8"/>
  </r>
  <r>
    <x v="1459"/>
    <n v="1493.4"/>
    <n v="0.99099999999999999"/>
    <n v="1493.4"/>
    <n v="1458.9"/>
    <m/>
  </r>
  <r>
    <x v="1460"/>
    <n v="1493.3"/>
    <n v="1.333"/>
    <n v="864.2"/>
    <n v="353.7"/>
    <n v="629.1"/>
  </r>
  <r>
    <x v="1461"/>
    <n v="1492.8"/>
    <n v="0.25800000000000001"/>
    <n v="1281.5"/>
    <n v="981.8"/>
    <n v="211.3"/>
  </r>
  <r>
    <x v="1462"/>
    <n v="1491.7"/>
    <n v="0.68799999999999994"/>
    <n v="1350.3"/>
    <n v="289.10000000000002"/>
    <n v="141.4"/>
  </r>
  <r>
    <x v="1463"/>
    <n v="1487.4"/>
    <n v="1.0249999999999999"/>
    <n v="1487.4"/>
    <n v="1485.8"/>
    <m/>
  </r>
  <r>
    <x v="1464"/>
    <n v="1487.2"/>
    <n v="0.42599999999999999"/>
    <n v="1339.9"/>
    <n v="750.3"/>
    <n v="147.30000000000001"/>
  </r>
  <r>
    <x v="1465"/>
    <n v="1486"/>
    <n v="1.153"/>
    <n v="1484.3"/>
    <n v="462.1"/>
    <n v="1.8"/>
  </r>
  <r>
    <x v="1466"/>
    <n v="1485.3"/>
    <n v="1.101"/>
    <n v="1482"/>
    <n v="1460.5"/>
    <n v="3.3"/>
  </r>
  <r>
    <x v="1467"/>
    <n v="1485.3"/>
    <n v="0.96599999999999997"/>
    <n v="1067"/>
    <n v="828.2"/>
    <n v="418.2"/>
  </r>
  <r>
    <x v="1468"/>
    <n v="1483.6"/>
    <n v="1.8680000000000001"/>
    <n v="1122.9000000000001"/>
    <n v="594.29999999999995"/>
    <n v="360.8"/>
  </r>
  <r>
    <x v="1469"/>
    <n v="1483.5"/>
    <n v="1.7130000000000001"/>
    <n v="883.5"/>
    <n v="291.5"/>
    <n v="600"/>
  </r>
  <r>
    <x v="1470"/>
    <n v="1481"/>
    <n v="0.63300000000000001"/>
    <n v="1437.6"/>
    <n v="1427.5"/>
    <n v="43.4"/>
  </r>
  <r>
    <x v="1471"/>
    <n v="1480.4"/>
    <n v="0.378"/>
    <n v="1290.9000000000001"/>
    <n v="1095.9000000000001"/>
    <n v="189.6"/>
  </r>
  <r>
    <x v="1472"/>
    <n v="1479.8"/>
    <n v="0.192"/>
    <n v="1239.8"/>
    <n v="1001.1"/>
    <n v="240"/>
  </r>
  <r>
    <x v="1473"/>
    <n v="1479.5"/>
    <n v="0.60199999999999998"/>
    <n v="1324.1"/>
    <n v="1087.9000000000001"/>
    <n v="155.4"/>
  </r>
  <r>
    <x v="1474"/>
    <n v="1479.2"/>
    <n v="0.76900000000000002"/>
    <n v="1475.3"/>
    <m/>
    <n v="4"/>
  </r>
  <r>
    <x v="1475"/>
    <n v="1479.2"/>
    <n v="0.75900000000000001"/>
    <n v="1176.7"/>
    <n v="1065.9000000000001"/>
    <n v="302.39999999999998"/>
  </r>
  <r>
    <x v="1476"/>
    <n v="1477"/>
    <n v="0.73199999999999998"/>
    <n v="1436"/>
    <n v="1416.8"/>
    <n v="41"/>
  </r>
  <r>
    <x v="1477"/>
    <n v="1476.8"/>
    <n v="1.7569999999999999"/>
    <n v="1271.0999999999999"/>
    <n v="1149.0999999999999"/>
    <n v="205.8"/>
  </r>
  <r>
    <x v="1478"/>
    <n v="1476.2"/>
    <n v="3.024"/>
    <n v="898.6"/>
    <n v="8"/>
    <n v="577.6"/>
  </r>
  <r>
    <x v="1479"/>
    <n v="1475.8"/>
    <n v="2.3130000000000002"/>
    <n v="789"/>
    <n v="400.8"/>
    <n v="686.8"/>
  </r>
  <r>
    <x v="1480"/>
    <n v="1475.7"/>
    <n v="1.103"/>
    <n v="909.3"/>
    <n v="493"/>
    <n v="566.29999999999995"/>
  </r>
  <r>
    <x v="1481"/>
    <n v="1475.6"/>
    <n v="1.4550000000000001"/>
    <n v="1475.3"/>
    <n v="1463"/>
    <n v="0.2"/>
  </r>
  <r>
    <x v="1482"/>
    <n v="1475"/>
    <n v="0.68200000000000005"/>
    <n v="962"/>
    <n v="278.8"/>
    <n v="512.9"/>
  </r>
  <r>
    <x v="1483"/>
    <n v="1474.6"/>
    <n v="1.151"/>
    <n v="693.4"/>
    <n v="34.299999999999997"/>
    <n v="781.2"/>
  </r>
  <r>
    <x v="1484"/>
    <n v="1474.2"/>
    <n v="0.91900000000000004"/>
    <n v="1045.7"/>
    <n v="285.10000000000002"/>
    <n v="428.6"/>
  </r>
  <r>
    <x v="1485"/>
    <n v="1473.5"/>
    <n v="0.77"/>
    <n v="1472.6"/>
    <n v="1410.2"/>
    <n v="0.8"/>
  </r>
  <r>
    <x v="1486"/>
    <n v="1471.5"/>
    <n v="0.65"/>
    <n v="1456.8"/>
    <n v="1308.5"/>
    <n v="14.7"/>
  </r>
  <r>
    <x v="1487"/>
    <n v="1471"/>
    <n v="1.121"/>
    <n v="1403.1"/>
    <n v="1379.5"/>
    <n v="67.900000000000006"/>
  </r>
  <r>
    <x v="1488"/>
    <n v="1470.3"/>
    <n v="1.1990000000000001"/>
    <n v="1464"/>
    <n v="1461.4"/>
    <n v="6.3"/>
  </r>
  <r>
    <x v="1489"/>
    <n v="1470.2"/>
    <n v="0.874"/>
    <n v="846.8"/>
    <n v="290.60000000000002"/>
    <n v="623.4"/>
  </r>
  <r>
    <x v="1490"/>
    <n v="1469.1"/>
    <n v="0.56100000000000005"/>
    <n v="1374.5"/>
    <n v="1345.5"/>
    <n v="94.6"/>
  </r>
  <r>
    <x v="1491"/>
    <n v="1469.1"/>
    <n v="0.748"/>
    <n v="1467.7"/>
    <n v="1467.2"/>
    <n v="1.4"/>
  </r>
  <r>
    <x v="1492"/>
    <n v="1468.5"/>
    <n v="0.77200000000000002"/>
    <n v="994"/>
    <n v="605.4"/>
    <n v="474.5"/>
  </r>
  <r>
    <x v="1493"/>
    <n v="1467.3"/>
    <n v="0.74399999999999999"/>
    <n v="994"/>
    <n v="927.7"/>
    <n v="473.3"/>
  </r>
  <r>
    <x v="1494"/>
    <n v="1466"/>
    <n v="0.59399999999999997"/>
    <n v="727"/>
    <n v="610.29999999999995"/>
    <n v="739.1"/>
  </r>
  <r>
    <x v="1495"/>
    <n v="1463.1"/>
    <n v="0.76"/>
    <n v="1461.8"/>
    <n v="1393.2"/>
    <n v="1.3"/>
  </r>
  <r>
    <x v="1496"/>
    <n v="1462.2"/>
    <n v="1.0269999999999999"/>
    <n v="1462.2"/>
    <n v="1461.7"/>
    <m/>
  </r>
  <r>
    <x v="1497"/>
    <n v="1461.9"/>
    <n v="0.52"/>
    <n v="614.70000000000005"/>
    <n v="414.7"/>
    <n v="847.1"/>
  </r>
  <r>
    <x v="1498"/>
    <n v="1461.3"/>
    <n v="0.85199999999999998"/>
    <n v="1174.9000000000001"/>
    <n v="1072.0999999999999"/>
    <n v="286.3"/>
  </r>
  <r>
    <x v="1499"/>
    <n v="1459.6"/>
    <n v="0.92900000000000005"/>
    <n v="1373.5"/>
    <n v="1257.7"/>
    <n v="86.1"/>
  </r>
  <r>
    <x v="1500"/>
    <n v="1459.2"/>
    <n v="0.498"/>
    <n v="1058.7"/>
    <n v="815"/>
    <n v="400.6"/>
  </r>
  <r>
    <x v="1501"/>
    <n v="1459.1"/>
    <n v="0.222"/>
    <n v="1323.9"/>
    <n v="586.4"/>
    <n v="135.19999999999999"/>
  </r>
  <r>
    <x v="1502"/>
    <n v="1458.8"/>
    <n v="0.749"/>
    <n v="914.2"/>
    <n v="568.5"/>
    <n v="544.6"/>
  </r>
  <r>
    <x v="1503"/>
    <n v="1458.4"/>
    <n v="1.175"/>
    <n v="1444.3"/>
    <n v="1379.3"/>
    <n v="14.1"/>
  </r>
  <r>
    <x v="1504"/>
    <n v="1457.7"/>
    <n v="0.72299999999999998"/>
    <n v="320.60000000000002"/>
    <n v="0.7"/>
    <n v="1137.0999999999999"/>
  </r>
  <r>
    <x v="1505"/>
    <n v="1457.1"/>
    <n v="0.83"/>
    <n v="1371.2"/>
    <n v="1216"/>
    <n v="86"/>
  </r>
  <r>
    <x v="1506"/>
    <n v="1456.6"/>
    <n v="1.6990000000000001"/>
    <n v="444.7"/>
    <n v="286.7"/>
    <n v="1011.9"/>
  </r>
  <r>
    <x v="1507"/>
    <n v="1456"/>
    <n v="2.3149999999999999"/>
    <n v="624.29999999999995"/>
    <n v="300.2"/>
    <n v="831.7"/>
  </r>
  <r>
    <x v="1508"/>
    <n v="1455"/>
    <n v="2.0270000000000001"/>
    <n v="1322.6"/>
    <n v="789.3"/>
    <n v="132.5"/>
  </r>
  <r>
    <x v="1509"/>
    <n v="1449.9"/>
    <n v="0.64300000000000002"/>
    <n v="605.20000000000005"/>
    <n v="122.6"/>
    <n v="844.8"/>
  </r>
  <r>
    <x v="1510"/>
    <n v="1446"/>
    <n v="0.96899999999999997"/>
    <n v="1446"/>
    <n v="1446"/>
    <m/>
  </r>
  <r>
    <x v="1511"/>
    <n v="1445.9"/>
    <n v="0.629"/>
    <n v="1445.9"/>
    <n v="1445.9"/>
    <m/>
  </r>
  <r>
    <x v="1512"/>
    <n v="1445.2"/>
    <n v="0.46300000000000002"/>
    <n v="1386.5"/>
    <n v="1259.7"/>
    <n v="58.7"/>
  </r>
  <r>
    <x v="1513"/>
    <n v="1441"/>
    <n v="0.754"/>
    <n v="1434"/>
    <n v="1423.1"/>
    <n v="7"/>
  </r>
  <r>
    <x v="1514"/>
    <n v="1439.9"/>
    <n v="0.30399999999999999"/>
    <n v="1434.2"/>
    <n v="1327.8"/>
    <n v="5.6"/>
  </r>
  <r>
    <x v="1515"/>
    <n v="1438.8"/>
    <n v="0.34200000000000003"/>
    <n v="1438.3"/>
    <n v="59.4"/>
    <n v="0.5"/>
  </r>
  <r>
    <x v="1516"/>
    <n v="1438.1"/>
    <n v="0.36199999999999999"/>
    <n v="1219.9000000000001"/>
    <n v="1218.9000000000001"/>
    <n v="218.2"/>
  </r>
  <r>
    <x v="1517"/>
    <n v="1437.3"/>
    <n v="0.90400000000000003"/>
    <n v="112"/>
    <n v="49.8"/>
    <n v="1325.3"/>
  </r>
  <r>
    <x v="1518"/>
    <n v="1436.9"/>
    <n v="0.56999999999999995"/>
    <n v="1371.4"/>
    <n v="900.2"/>
    <n v="65.599999999999994"/>
  </r>
  <r>
    <x v="1519"/>
    <n v="1436.4"/>
    <n v="0.34"/>
    <n v="1097.5"/>
    <n v="894.1"/>
    <n v="338.9"/>
  </r>
  <r>
    <x v="1520"/>
    <n v="1435.8"/>
    <n v="1.1359999999999999"/>
    <n v="904.4"/>
    <n v="577.29999999999995"/>
    <n v="531.4"/>
  </r>
  <r>
    <x v="1521"/>
    <n v="1434.2"/>
    <n v="1.1259999999999999"/>
    <n v="1049.8"/>
    <n v="491.2"/>
    <n v="384.4"/>
  </r>
  <r>
    <x v="1522"/>
    <n v="1433.5"/>
    <n v="0.86399999999999999"/>
    <n v="1061.8"/>
    <n v="653.1"/>
    <n v="371.7"/>
  </r>
  <r>
    <x v="1523"/>
    <n v="1433.5"/>
    <n v="0.40200000000000002"/>
    <n v="1354.4"/>
    <n v="1301.3"/>
    <n v="79"/>
  </r>
  <r>
    <x v="1524"/>
    <n v="1432.9"/>
    <n v="0.54400000000000004"/>
    <n v="1051.0999999999999"/>
    <n v="937.6"/>
    <n v="381.8"/>
  </r>
  <r>
    <x v="1525"/>
    <n v="1429.9"/>
    <n v="1.516"/>
    <n v="1090.5"/>
    <n v="211.3"/>
    <n v="339.5"/>
  </r>
  <r>
    <x v="1526"/>
    <n v="1427.7"/>
    <n v="0.84399999999999997"/>
    <n v="1380.2"/>
    <n v="900.4"/>
    <n v="47.6"/>
  </r>
  <r>
    <x v="1527"/>
    <n v="1424.7"/>
    <n v="0.52900000000000003"/>
    <n v="1317.7"/>
    <n v="276.10000000000002"/>
    <n v="107.1"/>
  </r>
  <r>
    <x v="1528"/>
    <n v="1424.2"/>
    <n v="1.2689999999999999"/>
    <n v="1322.1"/>
    <n v="1264.0999999999999"/>
    <n v="102"/>
  </r>
  <r>
    <x v="1529"/>
    <n v="1422.6"/>
    <n v="1.956"/>
    <n v="1178.0999999999999"/>
    <n v="1068.0999999999999"/>
    <n v="244.4"/>
  </r>
  <r>
    <x v="1530"/>
    <n v="1421.9"/>
    <n v="1.27"/>
    <n v="864"/>
    <n v="861.9"/>
    <n v="557.9"/>
  </r>
  <r>
    <x v="1531"/>
    <n v="1421.7"/>
    <n v="0.70799999999999996"/>
    <n v="1138.2"/>
    <n v="999.2"/>
    <n v="283.5"/>
  </r>
  <r>
    <x v="1532"/>
    <n v="1421"/>
    <n v="0.34200000000000003"/>
    <n v="1400.2"/>
    <n v="357.2"/>
    <n v="20.9"/>
  </r>
  <r>
    <x v="1533"/>
    <n v="1421"/>
    <n v="0.59899999999999998"/>
    <n v="1292.0999999999999"/>
    <n v="1056"/>
    <n v="128.9"/>
  </r>
  <r>
    <x v="1534"/>
    <n v="1420.9"/>
    <n v="0.54300000000000004"/>
    <n v="1420.9"/>
    <n v="1396.7"/>
    <m/>
  </r>
  <r>
    <x v="1535"/>
    <n v="1420.3"/>
    <n v="1.147"/>
    <n v="1143.9000000000001"/>
    <n v="628.20000000000005"/>
    <n v="276.5"/>
  </r>
  <r>
    <x v="1536"/>
    <n v="1419.3"/>
    <n v="1.0680000000000001"/>
    <n v="1414.5"/>
    <n v="1379.8"/>
    <n v="4.8"/>
  </r>
  <r>
    <x v="1537"/>
    <n v="1419.2"/>
    <n v="0.625"/>
    <n v="1419.2"/>
    <n v="1407.4"/>
    <m/>
  </r>
  <r>
    <x v="1538"/>
    <n v="1418.8"/>
    <n v="0.94299999999999995"/>
    <n v="643.6"/>
    <n v="272.60000000000002"/>
    <n v="775.2"/>
  </r>
  <r>
    <x v="1539"/>
    <n v="1418.4"/>
    <n v="0.874"/>
    <n v="221.5"/>
    <n v="216.7"/>
    <n v="1196.9000000000001"/>
  </r>
  <r>
    <x v="1540"/>
    <n v="1416.6"/>
    <n v="0.56000000000000005"/>
    <n v="1400.1"/>
    <n v="1068.5"/>
    <n v="16.5"/>
  </r>
  <r>
    <x v="1541"/>
    <n v="1414.2"/>
    <n v="3.4359999999999999"/>
    <n v="795"/>
    <n v="217.3"/>
    <n v="619.20000000000005"/>
  </r>
  <r>
    <x v="1542"/>
    <n v="1413.6"/>
    <n v="0.68700000000000006"/>
    <n v="1174.7"/>
    <n v="1170"/>
    <n v="238.9"/>
  </r>
  <r>
    <x v="1543"/>
    <n v="1413.4"/>
    <n v="0.46700000000000003"/>
    <n v="150.80000000000001"/>
    <n v="49.8"/>
    <n v="1262.5999999999999"/>
  </r>
  <r>
    <x v="1544"/>
    <n v="1413"/>
    <n v="0.45300000000000001"/>
    <m/>
    <m/>
    <n v="1413"/>
  </r>
  <r>
    <x v="1545"/>
    <n v="1413"/>
    <n v="0.73899999999999999"/>
    <n v="1413"/>
    <n v="1412.3"/>
    <m/>
  </r>
  <r>
    <x v="1546"/>
    <n v="1412.8"/>
    <n v="0.91200000000000003"/>
    <n v="1412.8"/>
    <n v="1412.8"/>
    <m/>
  </r>
  <r>
    <x v="1547"/>
    <n v="1411.1"/>
    <n v="0.78100000000000003"/>
    <n v="939.5"/>
    <n v="8.5"/>
    <n v="471.6"/>
  </r>
  <r>
    <x v="1548"/>
    <n v="1410.3"/>
    <n v="0.76700000000000002"/>
    <n v="1382.5"/>
    <n v="1311.4"/>
    <n v="27.8"/>
  </r>
  <r>
    <x v="1549"/>
    <n v="1410.1"/>
    <n v="1.4490000000000001"/>
    <n v="242.1"/>
    <n v="9.1999999999999993"/>
    <n v="1168"/>
  </r>
  <r>
    <x v="1550"/>
    <n v="1410"/>
    <n v="1.3779999999999999"/>
    <n v="1405.8"/>
    <n v="1348.3"/>
    <n v="4.3"/>
  </r>
  <r>
    <x v="1551"/>
    <n v="1409.6"/>
    <n v="0.33600000000000002"/>
    <n v="125.3"/>
    <n v="90.5"/>
    <n v="1284.3"/>
  </r>
  <r>
    <x v="1552"/>
    <n v="1409.5"/>
    <n v="0.871"/>
    <n v="144.5"/>
    <n v="137"/>
    <n v="1265"/>
  </r>
  <r>
    <x v="1553"/>
    <n v="1408.8"/>
    <n v="4.17"/>
    <n v="1039.5"/>
    <n v="88.7"/>
    <n v="369.3"/>
  </r>
  <r>
    <x v="1554"/>
    <n v="1406.8"/>
    <n v="0.81200000000000006"/>
    <n v="1381.9"/>
    <n v="1377.4"/>
    <n v="24.9"/>
  </r>
  <r>
    <x v="1555"/>
    <n v="1405.9"/>
    <n v="0.66400000000000003"/>
    <n v="1198.5"/>
    <n v="822.2"/>
    <n v="207.4"/>
  </r>
  <r>
    <x v="1556"/>
    <n v="1405.5"/>
    <n v="0.97199999999999998"/>
    <n v="1403.6"/>
    <n v="1385.3"/>
    <n v="1.9"/>
  </r>
  <r>
    <x v="1557"/>
    <n v="1404.2"/>
    <n v="2.3130000000000002"/>
    <n v="315.5"/>
    <n v="68.5"/>
    <n v="1088.7"/>
  </r>
  <r>
    <x v="1558"/>
    <n v="1402.1"/>
    <n v="2.5880000000000001"/>
    <n v="780.3"/>
    <n v="751.6"/>
    <n v="621.9"/>
  </r>
  <r>
    <x v="1559"/>
    <n v="1401"/>
    <n v="0.39600000000000002"/>
    <n v="930.6"/>
    <n v="392.9"/>
    <n v="470.5"/>
  </r>
  <r>
    <x v="1560"/>
    <n v="1401"/>
    <n v="7.3769999999999998"/>
    <n v="176.2"/>
    <n v="61.1"/>
    <n v="1224.8"/>
  </r>
  <r>
    <x v="1561"/>
    <n v="1399.8"/>
    <n v="0.746"/>
    <n v="1235.3"/>
    <n v="438.7"/>
    <n v="164.4"/>
  </r>
  <r>
    <x v="1562"/>
    <n v="1399.1"/>
    <n v="0.496"/>
    <n v="1397.7"/>
    <n v="1361.1"/>
    <n v="1.4"/>
  </r>
  <r>
    <x v="1563"/>
    <n v="1398.2"/>
    <n v="0.68300000000000005"/>
    <n v="1388.8"/>
    <n v="1377.5"/>
    <n v="9.4"/>
  </r>
  <r>
    <x v="1564"/>
    <n v="1398.2"/>
    <n v="1.7789999999999999"/>
    <n v="1226.5"/>
    <n v="966.7"/>
    <n v="171.8"/>
  </r>
  <r>
    <x v="1565"/>
    <n v="1397.3"/>
    <n v="0.71699999999999997"/>
    <n v="1397.3"/>
    <n v="1397.3"/>
    <m/>
  </r>
  <r>
    <x v="1566"/>
    <n v="1397.2"/>
    <n v="0.67100000000000004"/>
    <n v="1397.2"/>
    <n v="1371.6"/>
    <m/>
  </r>
  <r>
    <x v="1567"/>
    <n v="1397.2"/>
    <n v="0.47099999999999997"/>
    <n v="1396.6"/>
    <n v="1374.6"/>
    <n v="0.7"/>
  </r>
  <r>
    <x v="1568"/>
    <n v="1397"/>
    <n v="0.44500000000000001"/>
    <n v="1267.0999999999999"/>
    <n v="659.1"/>
    <n v="129.9"/>
  </r>
  <r>
    <x v="1569"/>
    <n v="1396.6"/>
    <n v="1.139"/>
    <n v="1095.5999999999999"/>
    <n v="479.3"/>
    <n v="301"/>
  </r>
  <r>
    <x v="1570"/>
    <n v="1396.6"/>
    <n v="1.877"/>
    <n v="943.5"/>
    <n v="204.1"/>
    <n v="453.2"/>
  </r>
  <r>
    <x v="1571"/>
    <n v="1396"/>
    <n v="0.76900000000000002"/>
    <n v="879.1"/>
    <n v="137.19999999999999"/>
    <n v="516.9"/>
  </r>
  <r>
    <x v="1572"/>
    <n v="1395.7"/>
    <n v="0.79900000000000004"/>
    <n v="1395.7"/>
    <n v="1391.3"/>
    <m/>
  </r>
  <r>
    <x v="1573"/>
    <n v="1392.9"/>
    <n v="0.95799999999999996"/>
    <n v="424"/>
    <n v="83.7"/>
    <n v="968.9"/>
  </r>
  <r>
    <x v="1574"/>
    <n v="1390.7"/>
    <n v="0.76600000000000001"/>
    <n v="1249.3"/>
    <n v="1017.1"/>
    <n v="141.5"/>
  </r>
  <r>
    <x v="1575"/>
    <n v="1390.4"/>
    <n v="2.4660000000000002"/>
    <n v="667.6"/>
    <n v="383.8"/>
    <n v="722.8"/>
  </r>
  <r>
    <x v="1576"/>
    <n v="1390.3"/>
    <n v="0.72799999999999998"/>
    <n v="1390.3"/>
    <n v="1383.7"/>
    <m/>
  </r>
  <r>
    <x v="1577"/>
    <n v="1390.3"/>
    <n v="4.0380000000000003"/>
    <n v="1202.5"/>
    <n v="374.5"/>
    <n v="187.8"/>
  </r>
  <r>
    <x v="1578"/>
    <n v="1389.5"/>
    <n v="1.087"/>
    <n v="1375.1"/>
    <n v="1326.9"/>
    <n v="14.4"/>
  </r>
  <r>
    <x v="1579"/>
    <n v="1388.8"/>
    <n v="0.61499999999999999"/>
    <n v="1375.2"/>
    <n v="1354"/>
    <n v="13.7"/>
  </r>
  <r>
    <x v="1580"/>
    <n v="1387.7"/>
    <n v="0.89300000000000002"/>
    <n v="1386.6"/>
    <n v="1381.1"/>
    <n v="1.2"/>
  </r>
  <r>
    <x v="1581"/>
    <n v="1385.8"/>
    <n v="0.308"/>
    <n v="1121.5999999999999"/>
    <n v="782.8"/>
    <n v="264.3"/>
  </r>
  <r>
    <x v="1582"/>
    <n v="1385.2"/>
    <n v="0.63300000000000001"/>
    <n v="991.5"/>
    <n v="660.6"/>
    <n v="393.7"/>
  </r>
  <r>
    <x v="1583"/>
    <n v="1384.2"/>
    <n v="0.74099999999999999"/>
    <n v="1384.2"/>
    <n v="1384.2"/>
    <m/>
  </r>
  <r>
    <x v="1584"/>
    <n v="1383.3"/>
    <n v="1.7549999999999999"/>
    <n v="232"/>
    <m/>
    <n v="1151.3"/>
  </r>
  <r>
    <x v="1585"/>
    <n v="1382.3"/>
    <n v="0.625"/>
    <n v="1382"/>
    <n v="35.299999999999997"/>
    <n v="0.3"/>
  </r>
  <r>
    <x v="1586"/>
    <n v="1380.3"/>
    <n v="0.52200000000000002"/>
    <n v="1005.4"/>
    <n v="846.3"/>
    <n v="374.9"/>
  </r>
  <r>
    <x v="1587"/>
    <n v="1380.2"/>
    <n v="0.498"/>
    <n v="1375.6"/>
    <n v="1307.8"/>
    <n v="4.5999999999999996"/>
  </r>
  <r>
    <x v="1588"/>
    <n v="1379.5"/>
    <n v="1.1439999999999999"/>
    <n v="1081"/>
    <n v="473.9"/>
    <n v="298.5"/>
  </r>
  <r>
    <x v="1589"/>
    <n v="1379"/>
    <n v="1.224"/>
    <n v="707.7"/>
    <n v="331.6"/>
    <n v="671.3"/>
  </r>
  <r>
    <x v="1590"/>
    <n v="1378.7"/>
    <n v="0.57799999999999996"/>
    <n v="1378.7"/>
    <n v="1378.4"/>
    <m/>
  </r>
  <r>
    <x v="1591"/>
    <n v="1378.1"/>
    <n v="0.57899999999999996"/>
    <n v="832.2"/>
    <n v="531.5"/>
    <n v="545.9"/>
  </r>
  <r>
    <x v="1592"/>
    <n v="1375.5"/>
    <n v="0.44900000000000001"/>
    <n v="521.70000000000005"/>
    <n v="2"/>
    <n v="853.8"/>
  </r>
  <r>
    <x v="1593"/>
    <n v="1375.2"/>
    <n v="0.40699999999999997"/>
    <n v="1332.1"/>
    <n v="984.2"/>
    <n v="43"/>
  </r>
  <r>
    <x v="1594"/>
    <n v="1373.8"/>
    <n v="0.60399999999999998"/>
    <n v="1372.2"/>
    <n v="920.2"/>
    <n v="1.6"/>
  </r>
  <r>
    <x v="1595"/>
    <n v="1373.2"/>
    <n v="0.59899999999999998"/>
    <n v="1040"/>
    <n v="247.4"/>
    <n v="333.2"/>
  </r>
  <r>
    <x v="1596"/>
    <n v="1373"/>
    <n v="0.38100000000000001"/>
    <n v="1371.5"/>
    <n v="1233.5999999999999"/>
    <n v="1.6"/>
  </r>
  <r>
    <x v="1597"/>
    <n v="1372.2"/>
    <n v="0.61699999999999999"/>
    <n v="1372.2"/>
    <n v="1371.5"/>
    <m/>
  </r>
  <r>
    <x v="1598"/>
    <n v="1370.1"/>
    <n v="1.5649999999999999"/>
    <n v="1338.8"/>
    <n v="1066.3"/>
    <n v="31.3"/>
  </r>
  <r>
    <x v="1599"/>
    <n v="1370"/>
    <n v="0.57599999999999996"/>
    <n v="1363"/>
    <n v="1185.2"/>
    <n v="7"/>
  </r>
  <r>
    <x v="1600"/>
    <n v="1370"/>
    <n v="0.313"/>
    <n v="74.599999999999994"/>
    <n v="53.9"/>
    <n v="1295.3"/>
  </r>
  <r>
    <x v="1601"/>
    <n v="1369.8"/>
    <n v="1.151"/>
    <n v="925.2"/>
    <n v="176.9"/>
    <n v="444.6"/>
  </r>
  <r>
    <x v="1602"/>
    <n v="1368.7"/>
    <n v="0.51200000000000001"/>
    <n v="1309"/>
    <n v="1307.8"/>
    <n v="59.6"/>
  </r>
  <r>
    <x v="1603"/>
    <n v="1367.9"/>
    <n v="0.65200000000000002"/>
    <n v="1355.7"/>
    <n v="1339.9"/>
    <n v="12.3"/>
  </r>
  <r>
    <x v="1604"/>
    <n v="1367.4"/>
    <n v="0.6"/>
    <n v="755.8"/>
    <n v="271.39999999999998"/>
    <n v="611.6"/>
  </r>
  <r>
    <x v="1605"/>
    <n v="1367.3"/>
    <n v="0.71599999999999997"/>
    <n v="1337.4"/>
    <n v="1170.7"/>
    <n v="29.9"/>
  </r>
  <r>
    <x v="1606"/>
    <n v="1367.2"/>
    <n v="0.81200000000000006"/>
    <n v="803.6"/>
    <n v="545"/>
    <n v="563.5"/>
  </r>
  <r>
    <x v="1607"/>
    <n v="1366.7"/>
    <n v="0.46100000000000002"/>
    <n v="1366.7"/>
    <n v="1366.7"/>
    <m/>
  </r>
  <r>
    <x v="1608"/>
    <n v="1365.2"/>
    <n v="0.40200000000000002"/>
    <n v="1246.2"/>
    <n v="1199"/>
    <n v="119"/>
  </r>
  <r>
    <x v="1609"/>
    <n v="1364.5"/>
    <n v="2.4369999999999998"/>
    <n v="1358"/>
    <n v="1324.1"/>
    <n v="6.5"/>
  </r>
  <r>
    <x v="1610"/>
    <n v="1364.2"/>
    <n v="0.55700000000000005"/>
    <n v="1063"/>
    <n v="941.9"/>
    <n v="301.10000000000002"/>
  </r>
  <r>
    <x v="1611"/>
    <n v="1363.8"/>
    <n v="0.89300000000000002"/>
    <n v="1363.8"/>
    <n v="532.20000000000005"/>
    <m/>
  </r>
  <r>
    <x v="1612"/>
    <n v="1362.1"/>
    <n v="0.59499999999999997"/>
    <n v="889.4"/>
    <n v="862.2"/>
    <n v="472.7"/>
  </r>
  <r>
    <x v="1253"/>
    <n v="1362.1"/>
    <n v="1.262"/>
    <n v="1354.6"/>
    <n v="1300.9000000000001"/>
    <n v="7.5"/>
  </r>
  <r>
    <x v="1613"/>
    <n v="1360.5"/>
    <n v="0.63400000000000001"/>
    <n v="452.2"/>
    <n v="356.2"/>
    <n v="908.3"/>
  </r>
  <r>
    <x v="1614"/>
    <n v="1360.4"/>
    <n v="0.88200000000000001"/>
    <n v="1057.2"/>
    <n v="439"/>
    <n v="303.2"/>
  </r>
  <r>
    <x v="1615"/>
    <n v="1358.2"/>
    <n v="0.59899999999999998"/>
    <n v="1319.8"/>
    <n v="1319.8"/>
    <n v="38.4"/>
  </r>
  <r>
    <x v="1616"/>
    <n v="1356.8"/>
    <n v="0.74099999999999999"/>
    <n v="1341.3"/>
    <n v="610.79999999999995"/>
    <n v="15.5"/>
  </r>
  <r>
    <x v="1617"/>
    <n v="1356.7"/>
    <n v="0.96499999999999997"/>
    <n v="1352.2"/>
    <n v="1352.2"/>
    <n v="4.5"/>
  </r>
  <r>
    <x v="1618"/>
    <n v="1356.3"/>
    <n v="0.33900000000000002"/>
    <n v="1249.5"/>
    <n v="818.6"/>
    <n v="106.8"/>
  </r>
  <r>
    <x v="1619"/>
    <n v="1356.3"/>
    <n v="2.99"/>
    <n v="1354.4"/>
    <n v="46.9"/>
    <n v="1.8"/>
  </r>
  <r>
    <x v="1620"/>
    <n v="1355.7"/>
    <n v="0.92200000000000004"/>
    <n v="897.8"/>
    <n v="729.6"/>
    <n v="457.9"/>
  </r>
  <r>
    <x v="1621"/>
    <n v="1354.9"/>
    <n v="0.18099999999999999"/>
    <n v="0.7"/>
    <m/>
    <n v="1354.2"/>
  </r>
  <r>
    <x v="1622"/>
    <n v="1354.1"/>
    <n v="2.8679999999999999"/>
    <n v="1177.7"/>
    <n v="277.3"/>
    <n v="176.4"/>
  </r>
  <r>
    <x v="1623"/>
    <n v="1353.5"/>
    <n v="0.94"/>
    <n v="1344"/>
    <n v="1341.1"/>
    <n v="9.5"/>
  </r>
  <r>
    <x v="1624"/>
    <n v="1351.5"/>
    <n v="0.53800000000000003"/>
    <n v="1075.4000000000001"/>
    <n v="643.5"/>
    <n v="276.10000000000002"/>
  </r>
  <r>
    <x v="1625"/>
    <n v="1351.3"/>
    <n v="0.89"/>
    <n v="699.2"/>
    <n v="1.5"/>
    <n v="652.1"/>
  </r>
  <r>
    <x v="1626"/>
    <n v="1350.3"/>
    <n v="0.30299999999999999"/>
    <n v="1194.5"/>
    <n v="1043.0999999999999"/>
    <n v="155.9"/>
  </r>
  <r>
    <x v="1627"/>
    <n v="1346.1"/>
    <n v="0.61799999999999999"/>
    <n v="1044.5999999999999"/>
    <n v="535.1"/>
    <n v="301.5"/>
  </r>
  <r>
    <x v="1628"/>
    <n v="1343.7"/>
    <n v="0.57499999999999996"/>
    <n v="1343.7"/>
    <n v="1327.5"/>
    <m/>
  </r>
  <r>
    <x v="1629"/>
    <n v="1342.8"/>
    <n v="0.56299999999999994"/>
    <n v="1263"/>
    <n v="398.3"/>
    <n v="79.8"/>
  </r>
  <r>
    <x v="1630"/>
    <n v="1342.7"/>
    <n v="1.1359999999999999"/>
    <n v="1070.5999999999999"/>
    <n v="609"/>
    <n v="272.10000000000002"/>
  </r>
  <r>
    <x v="1631"/>
    <n v="1342.4"/>
    <n v="0.65"/>
    <n v="989"/>
    <n v="344.9"/>
    <n v="353.4"/>
  </r>
  <r>
    <x v="1632"/>
    <n v="1342.4"/>
    <n v="0.68500000000000005"/>
    <n v="988.3"/>
    <n v="857.7"/>
    <n v="354.1"/>
  </r>
  <r>
    <x v="1633"/>
    <n v="1341.8"/>
    <n v="0.82199999999999995"/>
    <n v="1341.8"/>
    <n v="1335"/>
    <m/>
  </r>
  <r>
    <x v="1634"/>
    <n v="1339.8"/>
    <n v="0.88200000000000001"/>
    <n v="737.7"/>
    <n v="231.8"/>
    <n v="602.1"/>
  </r>
  <r>
    <x v="1635"/>
    <n v="1338.7"/>
    <n v="1.204"/>
    <n v="1338.7"/>
    <n v="1067.3"/>
    <m/>
  </r>
  <r>
    <x v="1636"/>
    <n v="1335.7"/>
    <n v="0.53900000000000003"/>
    <n v="1194"/>
    <n v="1179.5999999999999"/>
    <n v="141.69999999999999"/>
  </r>
  <r>
    <x v="1637"/>
    <n v="1335.4"/>
    <n v="2.2719999999999998"/>
    <n v="868.7"/>
    <n v="190.3"/>
    <n v="466.7"/>
  </r>
  <r>
    <x v="1638"/>
    <n v="1332.4"/>
    <n v="0.79100000000000004"/>
    <n v="1309.4000000000001"/>
    <n v="1257.0999999999999"/>
    <n v="23"/>
  </r>
  <r>
    <x v="1639"/>
    <n v="1332.2"/>
    <n v="0.47599999999999998"/>
    <n v="373"/>
    <n v="141.6"/>
    <n v="959.2"/>
  </r>
  <r>
    <x v="1640"/>
    <n v="1331.8"/>
    <n v="0.99399999999999999"/>
    <n v="1297.5"/>
    <n v="1294.2"/>
    <n v="34.299999999999997"/>
  </r>
  <r>
    <x v="1641"/>
    <n v="1330.6"/>
    <n v="0.45600000000000002"/>
    <n v="1302.2"/>
    <n v="1077.3"/>
    <n v="28.5"/>
  </r>
  <r>
    <x v="1642"/>
    <n v="1329.1"/>
    <n v="2.0910000000000002"/>
    <n v="4.5999999999999996"/>
    <m/>
    <n v="1324.5"/>
  </r>
  <r>
    <x v="1643"/>
    <n v="1329"/>
    <n v="0.32100000000000001"/>
    <n v="658.9"/>
    <n v="346.9"/>
    <n v="670.2"/>
  </r>
  <r>
    <x v="1644"/>
    <n v="1327.7"/>
    <n v="0.71"/>
    <n v="1138.5999999999999"/>
    <n v="1090.3"/>
    <n v="189"/>
  </r>
  <r>
    <x v="1645"/>
    <n v="1326.4"/>
    <n v="1.0589999999999999"/>
    <n v="1317.4"/>
    <n v="1314.3"/>
    <n v="9"/>
  </r>
  <r>
    <x v="1646"/>
    <n v="1324"/>
    <n v="0.63800000000000001"/>
    <n v="1206.4000000000001"/>
    <n v="1104.3"/>
    <n v="117.5"/>
  </r>
  <r>
    <x v="1647"/>
    <n v="1323.8"/>
    <n v="0.63"/>
    <n v="1139"/>
    <n v="367.1"/>
    <n v="184.8"/>
  </r>
  <r>
    <x v="1648"/>
    <n v="1323.4"/>
    <n v="0.59499999999999997"/>
    <n v="1323.4"/>
    <n v="1278.5"/>
    <m/>
  </r>
  <r>
    <x v="1649"/>
    <n v="1323.3"/>
    <n v="0.60599999999999998"/>
    <n v="1321.3"/>
    <n v="1300.9000000000001"/>
    <n v="2.1"/>
  </r>
  <r>
    <x v="1650"/>
    <n v="1322.1"/>
    <n v="2.149"/>
    <n v="1268.9000000000001"/>
    <n v="1005.2"/>
    <n v="53.2"/>
  </r>
  <r>
    <x v="1651"/>
    <n v="1322"/>
    <n v="2.4209999999999998"/>
    <n v="353.2"/>
    <n v="48.2"/>
    <n v="968.8"/>
  </r>
  <r>
    <x v="1652"/>
    <n v="1321.6"/>
    <n v="0.379"/>
    <n v="1206.2"/>
    <n v="174.6"/>
    <n v="115.4"/>
  </r>
  <r>
    <x v="1653"/>
    <n v="1321.4"/>
    <n v="0.82099999999999995"/>
    <n v="1253"/>
    <n v="649.70000000000005"/>
    <n v="68.400000000000006"/>
  </r>
  <r>
    <x v="1654"/>
    <n v="1320.6"/>
    <n v="0.64500000000000002"/>
    <n v="688.9"/>
    <n v="222.7"/>
    <n v="631.70000000000005"/>
  </r>
  <r>
    <x v="1655"/>
    <n v="1319.7"/>
    <n v="0.86599999999999999"/>
    <n v="1171.4000000000001"/>
    <n v="594"/>
    <n v="148.4"/>
  </r>
  <r>
    <x v="1656"/>
    <n v="1318.9"/>
    <n v="1.4350000000000001"/>
    <n v="32.4"/>
    <n v="5.0999999999999996"/>
    <n v="1286.5"/>
  </r>
  <r>
    <x v="1657"/>
    <n v="1318.7"/>
    <n v="0.78400000000000003"/>
    <n v="1305.9000000000001"/>
    <n v="1305.9000000000001"/>
    <n v="12.9"/>
  </r>
  <r>
    <x v="1658"/>
    <n v="1318.1"/>
    <n v="0.65200000000000002"/>
    <n v="991.3"/>
    <n v="855.3"/>
    <n v="326.8"/>
  </r>
  <r>
    <x v="1659"/>
    <n v="1315.6"/>
    <n v="0.75900000000000001"/>
    <n v="1236.0999999999999"/>
    <n v="1024.8"/>
    <n v="79.5"/>
  </r>
  <r>
    <x v="1660"/>
    <n v="1315.4"/>
    <n v="0.56699999999999995"/>
    <n v="844.2"/>
    <n v="622.79999999999995"/>
    <n v="471.2"/>
  </r>
  <r>
    <x v="1661"/>
    <n v="1313.5"/>
    <n v="0.65200000000000002"/>
    <n v="1280.2"/>
    <n v="1243.5"/>
    <n v="33.299999999999997"/>
  </r>
  <r>
    <x v="1662"/>
    <n v="1312.4"/>
    <n v="0.64800000000000002"/>
    <n v="709.5"/>
    <n v="556.70000000000005"/>
    <n v="602.9"/>
  </r>
  <r>
    <x v="1663"/>
    <n v="1312"/>
    <n v="0.86499999999999999"/>
    <n v="1300.0999999999999"/>
    <n v="1295.3"/>
    <n v="11.9"/>
  </r>
  <r>
    <x v="1664"/>
    <n v="1311.4"/>
    <n v="1.252"/>
    <n v="104.4"/>
    <n v="77"/>
    <n v="1207.0999999999999"/>
  </r>
  <r>
    <x v="1665"/>
    <n v="1311.4"/>
    <n v="0.45300000000000001"/>
    <n v="965.3"/>
    <n v="31.1"/>
    <n v="346.1"/>
  </r>
  <r>
    <x v="1666"/>
    <n v="1310.8"/>
    <n v="0.64900000000000002"/>
    <n v="1291.4000000000001"/>
    <n v="1079.9000000000001"/>
    <n v="19.399999999999999"/>
  </r>
  <r>
    <x v="1667"/>
    <n v="1309.5999999999999"/>
    <n v="0.66400000000000003"/>
    <n v="1309.5999999999999"/>
    <n v="1293.7"/>
    <m/>
  </r>
  <r>
    <x v="1668"/>
    <n v="1307.4000000000001"/>
    <n v="0.76100000000000001"/>
    <n v="890.9"/>
    <n v="316.60000000000002"/>
    <n v="416.5"/>
  </r>
  <r>
    <x v="1669"/>
    <n v="1305.5"/>
    <n v="0.61899999999999999"/>
    <n v="270.5"/>
    <n v="127.1"/>
    <n v="1035"/>
  </r>
  <r>
    <x v="1670"/>
    <n v="1304.0999999999999"/>
    <n v="0.626"/>
    <n v="1218.0999999999999"/>
    <n v="1066"/>
    <n v="86"/>
  </r>
  <r>
    <x v="1671"/>
    <n v="1303.9000000000001"/>
    <n v="0.497"/>
    <n v="505.8"/>
    <n v="239.3"/>
    <n v="798.1"/>
  </r>
  <r>
    <x v="1672"/>
    <n v="1303.2"/>
    <n v="0.63400000000000001"/>
    <n v="1000.9"/>
    <n v="798.9"/>
    <n v="302.3"/>
  </r>
  <r>
    <x v="1673"/>
    <n v="1303.2"/>
    <n v="0.96499999999999997"/>
    <n v="1219.5"/>
    <n v="1156.5"/>
    <n v="83.7"/>
  </r>
  <r>
    <x v="1674"/>
    <n v="1303.2"/>
    <n v="0.437"/>
    <n v="1288.2"/>
    <n v="1272.9000000000001"/>
    <n v="15"/>
  </r>
  <r>
    <x v="1675"/>
    <n v="1302.3"/>
    <n v="0.56100000000000005"/>
    <n v="1070"/>
    <n v="843.8"/>
    <n v="232.3"/>
  </r>
  <r>
    <x v="1676"/>
    <n v="1300.9000000000001"/>
    <n v="0.81399999999999995"/>
    <n v="1300.9000000000001"/>
    <n v="1300.9000000000001"/>
    <m/>
  </r>
  <r>
    <x v="1677"/>
    <n v="1300.8"/>
    <n v="0.86699999999999999"/>
    <n v="236.2"/>
    <n v="122.7"/>
    <n v="1064.5999999999999"/>
  </r>
  <r>
    <x v="1678"/>
    <n v="1300.7"/>
    <n v="0.95199999999999996"/>
    <n v="893.2"/>
    <n v="175.9"/>
    <n v="407.5"/>
  </r>
  <r>
    <x v="1679"/>
    <n v="1300.3"/>
    <n v="0.36799999999999999"/>
    <n v="58.9"/>
    <n v="30.9"/>
    <n v="1241.4000000000001"/>
  </r>
  <r>
    <x v="1680"/>
    <n v="1300.3"/>
    <n v="0.59799999999999998"/>
    <n v="116.8"/>
    <n v="35.9"/>
    <n v="1183.4000000000001"/>
  </r>
  <r>
    <x v="1681"/>
    <n v="1300"/>
    <n v="0.59599999999999997"/>
    <n v="508.5"/>
    <n v="63.9"/>
    <n v="791.5"/>
  </r>
  <r>
    <x v="1682"/>
    <n v="1299.7"/>
    <n v="0.49299999999999999"/>
    <n v="1299.7"/>
    <n v="1299.7"/>
    <m/>
  </r>
  <r>
    <x v="1683"/>
    <n v="1298.5999999999999"/>
    <n v="2.5950000000000002"/>
    <n v="68.3"/>
    <n v="0.2"/>
    <n v="1230.3"/>
  </r>
  <r>
    <x v="1684"/>
    <n v="1297.5999999999999"/>
    <n v="0.63400000000000001"/>
    <n v="1297.5999999999999"/>
    <m/>
    <m/>
  </r>
  <r>
    <x v="1685"/>
    <n v="1297.3"/>
    <n v="0.52500000000000002"/>
    <n v="1297.3"/>
    <n v="1244.4000000000001"/>
    <m/>
  </r>
  <r>
    <x v="1686"/>
    <n v="1296.8"/>
    <n v="0.36799999999999999"/>
    <n v="1229.2"/>
    <n v="1059.5999999999999"/>
    <n v="67.599999999999994"/>
  </r>
  <r>
    <x v="1687"/>
    <n v="1295.9000000000001"/>
    <n v="1.024"/>
    <n v="1254.2"/>
    <n v="1253.4000000000001"/>
    <n v="41.7"/>
  </r>
  <r>
    <x v="1688"/>
    <n v="1293.9000000000001"/>
    <n v="0.13500000000000001"/>
    <n v="23.8"/>
    <n v="22.1"/>
    <n v="1270.2"/>
  </r>
  <r>
    <x v="1689"/>
    <n v="1291.4000000000001"/>
    <n v="0.61899999999999999"/>
    <n v="1282.0999999999999"/>
    <n v="1242.8"/>
    <n v="9.3000000000000007"/>
  </r>
  <r>
    <x v="1690"/>
    <n v="1291"/>
    <n v="1.226"/>
    <n v="1283.4000000000001"/>
    <n v="1251"/>
    <n v="7.5"/>
  </r>
  <r>
    <x v="1691"/>
    <n v="1290.2"/>
    <n v="0.499"/>
    <n v="1283.4000000000001"/>
    <n v="1276.4000000000001"/>
    <n v="6.7"/>
  </r>
  <r>
    <x v="1692"/>
    <n v="1289.7"/>
    <n v="0.47599999999999998"/>
    <n v="1289.3"/>
    <n v="1238.2"/>
    <n v="0.4"/>
  </r>
  <r>
    <x v="1693"/>
    <n v="1289.3"/>
    <n v="0.58899999999999997"/>
    <n v="782"/>
    <n v="411.9"/>
    <n v="507.3"/>
  </r>
  <r>
    <x v="1694"/>
    <n v="1288.9000000000001"/>
    <n v="0.29699999999999999"/>
    <n v="669.4"/>
    <n v="21.3"/>
    <n v="619.6"/>
  </r>
  <r>
    <x v="1695"/>
    <n v="1288.7"/>
    <n v="1.486"/>
    <n v="1183.0999999999999"/>
    <n v="1183.0999999999999"/>
    <n v="105.6"/>
  </r>
  <r>
    <x v="1696"/>
    <n v="1288.7"/>
    <n v="0.246"/>
    <n v="1277.2"/>
    <n v="14.5"/>
    <n v="11.5"/>
  </r>
  <r>
    <x v="1697"/>
    <n v="1287"/>
    <n v="2.1539999999999999"/>
    <n v="1287"/>
    <n v="1287"/>
    <m/>
  </r>
  <r>
    <x v="1698"/>
    <n v="1284.2"/>
    <n v="0.72"/>
    <n v="1284.2"/>
    <n v="1279.5"/>
    <m/>
  </r>
  <r>
    <x v="1699"/>
    <n v="1284.2"/>
    <n v="1.18"/>
    <n v="1284.2"/>
    <n v="1128.9000000000001"/>
    <m/>
  </r>
  <r>
    <x v="1700"/>
    <n v="1284.0999999999999"/>
    <n v="3.302"/>
    <n v="983.2"/>
    <n v="499.6"/>
    <n v="301"/>
  </r>
  <r>
    <x v="1701"/>
    <n v="1284.0999999999999"/>
    <n v="0.40500000000000003"/>
    <n v="562.1"/>
    <n v="86.2"/>
    <n v="722"/>
  </r>
  <r>
    <x v="1702"/>
    <n v="1283.7"/>
    <n v="0.82899999999999996"/>
    <n v="1280.9000000000001"/>
    <n v="1273.9000000000001"/>
    <n v="2.8"/>
  </r>
  <r>
    <x v="1703"/>
    <n v="1283.0999999999999"/>
    <n v="0.34699999999999998"/>
    <n v="1282.5999999999999"/>
    <n v="1280.9000000000001"/>
    <n v="0.4"/>
  </r>
  <r>
    <x v="1704"/>
    <n v="1282.8"/>
    <n v="0.21"/>
    <n v="1280.4000000000001"/>
    <n v="1272.5"/>
    <n v="2.4"/>
  </r>
  <r>
    <x v="1705"/>
    <n v="1282.5999999999999"/>
    <n v="1.244"/>
    <n v="93.9"/>
    <n v="75.599999999999994"/>
    <n v="1188.8"/>
  </r>
  <r>
    <x v="1706"/>
    <n v="1282.2"/>
    <n v="0.65100000000000002"/>
    <n v="756.1"/>
    <n v="351.5"/>
    <n v="526.1"/>
  </r>
  <r>
    <x v="1707"/>
    <n v="1281.7"/>
    <n v="0.23"/>
    <n v="942.5"/>
    <n v="407.1"/>
    <n v="339.2"/>
  </r>
  <r>
    <x v="1708"/>
    <n v="1280"/>
    <n v="0.39500000000000002"/>
    <n v="1094.8"/>
    <n v="314.2"/>
    <n v="185.2"/>
  </r>
  <r>
    <x v="1709"/>
    <n v="1279.8"/>
    <n v="2.8109999999999999"/>
    <n v="1252.9000000000001"/>
    <n v="23.7"/>
    <n v="26.9"/>
  </r>
  <r>
    <x v="1710"/>
    <n v="1279.4000000000001"/>
    <n v="0.75600000000000001"/>
    <n v="1274.8"/>
    <n v="1245.0999999999999"/>
    <n v="4.5999999999999996"/>
  </r>
  <r>
    <x v="1711"/>
    <n v="1277.4000000000001"/>
    <n v="0.57699999999999996"/>
    <n v="366.8"/>
    <n v="254.3"/>
    <n v="910.6"/>
  </r>
  <r>
    <x v="1712"/>
    <n v="1276.5999999999999"/>
    <n v="0.222"/>
    <n v="78.8"/>
    <m/>
    <n v="1197.8"/>
  </r>
  <r>
    <x v="1713"/>
    <n v="1275.5"/>
    <n v="0.76600000000000001"/>
    <n v="975.4"/>
    <n v="342.1"/>
    <n v="300.2"/>
  </r>
  <r>
    <x v="1714"/>
    <n v="1275.3"/>
    <n v="4.6139999999999999"/>
    <n v="876.5"/>
    <n v="621.70000000000005"/>
    <n v="398.8"/>
  </r>
  <r>
    <x v="1715"/>
    <n v="1273.0999999999999"/>
    <n v="0.40500000000000003"/>
    <n v="743.7"/>
    <n v="590.5"/>
    <n v="529.4"/>
  </r>
  <r>
    <x v="1716"/>
    <n v="1273.0999999999999"/>
    <n v="2.3969999999999998"/>
    <n v="1033.7"/>
    <n v="862.3"/>
    <n v="239.4"/>
  </r>
  <r>
    <x v="1717"/>
    <n v="1272.7"/>
    <n v="0.52"/>
    <n v="1272.7"/>
    <n v="1177.0999999999999"/>
    <m/>
  </r>
  <r>
    <x v="1718"/>
    <n v="1272.0999999999999"/>
    <n v="0.48299999999999998"/>
    <n v="1019.4"/>
    <n v="540.70000000000005"/>
    <n v="252.6"/>
  </r>
  <r>
    <x v="1719"/>
    <n v="1271.3"/>
    <n v="1.157"/>
    <n v="1029.2"/>
    <n v="39.4"/>
    <n v="242.2"/>
  </r>
  <r>
    <x v="1720"/>
    <n v="1271.0999999999999"/>
    <n v="0.245"/>
    <n v="722.9"/>
    <n v="344.4"/>
    <n v="548.20000000000005"/>
  </r>
  <r>
    <x v="1721"/>
    <n v="1269.5999999999999"/>
    <n v="1.2110000000000001"/>
    <n v="1269.2"/>
    <n v="1268.9000000000001"/>
    <n v="0.4"/>
  </r>
  <r>
    <x v="1722"/>
    <n v="1268.3"/>
    <n v="9.798"/>
    <n v="371.2"/>
    <n v="294.10000000000002"/>
    <n v="897.2"/>
  </r>
  <r>
    <x v="1723"/>
    <n v="1268"/>
    <n v="0.627"/>
    <n v="665.7"/>
    <n v="5.3"/>
    <n v="602.29999999999995"/>
  </r>
  <r>
    <x v="1724"/>
    <n v="1267.2"/>
    <n v="0.80600000000000005"/>
    <n v="1255.0999999999999"/>
    <n v="1253.5"/>
    <n v="12.1"/>
  </r>
  <r>
    <x v="1725"/>
    <n v="1265.7"/>
    <n v="0.64600000000000002"/>
    <n v="1211.2"/>
    <n v="1057.5"/>
    <n v="54.5"/>
  </r>
  <r>
    <x v="1726"/>
    <n v="1265.3"/>
    <n v="0.59799999999999998"/>
    <n v="1185.3"/>
    <n v="953.4"/>
    <n v="80"/>
  </r>
  <r>
    <x v="1727"/>
    <n v="1264.3"/>
    <n v="0.35699999999999998"/>
    <n v="577.70000000000005"/>
    <n v="114.5"/>
    <n v="686.6"/>
  </r>
  <r>
    <x v="1728"/>
    <n v="1264.2"/>
    <n v="1.5640000000000001"/>
    <n v="798.6"/>
    <n v="474.6"/>
    <n v="465.6"/>
  </r>
  <r>
    <x v="1729"/>
    <n v="1262.9000000000001"/>
    <n v="1.0900000000000001"/>
    <n v="1127.7"/>
    <n v="913.9"/>
    <n v="135.19999999999999"/>
  </r>
  <r>
    <x v="1730"/>
    <n v="1261.7"/>
    <n v="1.3149999999999999"/>
    <n v="578.29999999999995"/>
    <n v="337.8"/>
    <n v="683.4"/>
  </r>
  <r>
    <x v="1731"/>
    <n v="1261.5999999999999"/>
    <n v="1.2190000000000001"/>
    <n v="1261.5999999999999"/>
    <n v="1259.0999999999999"/>
    <m/>
  </r>
  <r>
    <x v="1732"/>
    <n v="1261.5"/>
    <n v="0.98099999999999998"/>
    <n v="1261.5"/>
    <n v="1062.7"/>
    <m/>
  </r>
  <r>
    <x v="1733"/>
    <n v="1260.4000000000001"/>
    <n v="0.58799999999999997"/>
    <n v="1260.3"/>
    <n v="463.7"/>
    <n v="0.1"/>
  </r>
  <r>
    <x v="1734"/>
    <n v="1260.4000000000001"/>
    <n v="0.53200000000000003"/>
    <n v="43.3"/>
    <n v="35"/>
    <n v="1217.0999999999999"/>
  </r>
  <r>
    <x v="1735"/>
    <n v="1260.0999999999999"/>
    <n v="0.51500000000000001"/>
    <n v="970.3"/>
    <n v="140.19999999999999"/>
    <n v="289.8"/>
  </r>
  <r>
    <x v="1736"/>
    <n v="1260"/>
    <n v="1.6990000000000001"/>
    <n v="283"/>
    <n v="40.4"/>
    <n v="977"/>
  </r>
  <r>
    <x v="1737"/>
    <n v="1258.9000000000001"/>
    <n v="0.46600000000000003"/>
    <n v="117.8"/>
    <n v="82.4"/>
    <n v="1141.2"/>
  </r>
  <r>
    <x v="1738"/>
    <n v="1257.9000000000001"/>
    <n v="3.9209999999999998"/>
    <n v="1016.3"/>
    <n v="796.3"/>
    <n v="241.7"/>
  </r>
  <r>
    <x v="1739"/>
    <n v="1255.5"/>
    <n v="0.73499999999999999"/>
    <n v="1118.9000000000001"/>
    <n v="788.8"/>
    <n v="136.6"/>
  </r>
  <r>
    <x v="1740"/>
    <n v="1254.9000000000001"/>
    <n v="0.98599999999999999"/>
    <n v="14.4"/>
    <n v="14.4"/>
    <n v="1240.5"/>
  </r>
  <r>
    <x v="1741"/>
    <n v="1254.5"/>
    <n v="0.312"/>
    <n v="415.1"/>
    <n v="81.400000000000006"/>
    <n v="839.3"/>
  </r>
  <r>
    <x v="1742"/>
    <n v="1254.4000000000001"/>
    <n v="0.66700000000000004"/>
    <n v="772.5"/>
    <n v="331.8"/>
    <n v="481.9"/>
  </r>
  <r>
    <x v="1743"/>
    <n v="1252.2"/>
    <n v="0.23599999999999999"/>
    <n v="0.9"/>
    <n v="0.9"/>
    <n v="1251.2"/>
  </r>
  <r>
    <x v="1744"/>
    <n v="1251.9000000000001"/>
    <n v="0.8"/>
    <n v="1251.9000000000001"/>
    <n v="1048.2"/>
    <m/>
  </r>
  <r>
    <x v="1745"/>
    <n v="1251.8"/>
    <n v="0.95"/>
    <n v="1251.8"/>
    <n v="1134.2"/>
    <m/>
  </r>
  <r>
    <x v="1746"/>
    <n v="1249.8"/>
    <n v="0.52"/>
    <n v="1249.8"/>
    <n v="1238.4000000000001"/>
    <m/>
  </r>
  <r>
    <x v="1747"/>
    <n v="1249.4000000000001"/>
    <n v="0.55800000000000005"/>
    <n v="1240.2"/>
    <n v="1191.8"/>
    <n v="9.1999999999999993"/>
  </r>
  <r>
    <x v="1748"/>
    <n v="1248.7"/>
    <n v="0.629"/>
    <n v="466"/>
    <n v="255.1"/>
    <n v="782.7"/>
  </r>
  <r>
    <x v="1749"/>
    <n v="1248.2"/>
    <n v="0.79400000000000004"/>
    <n v="238.7"/>
    <n v="61.8"/>
    <n v="1009.5"/>
  </r>
  <r>
    <x v="1750"/>
    <n v="1245.5"/>
    <n v="0.22600000000000001"/>
    <n v="607.29999999999995"/>
    <n v="190.6"/>
    <n v="638.20000000000005"/>
  </r>
  <r>
    <x v="1751"/>
    <n v="1245.3"/>
    <n v="1.0569999999999999"/>
    <n v="1032"/>
    <n v="83.4"/>
    <n v="213.3"/>
  </r>
  <r>
    <x v="1752"/>
    <n v="1244.9000000000001"/>
    <n v="0.35299999999999998"/>
    <n v="1212.3"/>
    <n v="1012.9"/>
    <n v="32.6"/>
  </r>
  <r>
    <x v="1753"/>
    <n v="1243.8"/>
    <n v="0.76"/>
    <n v="975.4"/>
    <n v="10"/>
    <n v="268.39999999999998"/>
  </r>
  <r>
    <x v="1754"/>
    <n v="1243.3"/>
    <n v="0.495"/>
    <n v="879.1"/>
    <n v="471.5"/>
    <n v="364.2"/>
  </r>
  <r>
    <x v="1755"/>
    <n v="1242.2"/>
    <n v="2.61"/>
    <n v="1242.2"/>
    <n v="1118.3"/>
    <m/>
  </r>
  <r>
    <x v="1756"/>
    <n v="1241.9000000000001"/>
    <n v="0.184"/>
    <n v="1138.2"/>
    <n v="595.20000000000005"/>
    <n v="103.7"/>
  </r>
  <r>
    <x v="1757"/>
    <n v="1241.5"/>
    <n v="0.68100000000000005"/>
    <n v="1216.7"/>
    <n v="764.8"/>
    <n v="24.8"/>
  </r>
  <r>
    <x v="1758"/>
    <n v="1240.8"/>
    <n v="0.41899999999999998"/>
    <n v="718.8"/>
    <n v="412.9"/>
    <n v="522"/>
  </r>
  <r>
    <x v="1759"/>
    <n v="1240.3"/>
    <n v="0.28799999999999998"/>
    <n v="1067.5999999999999"/>
    <n v="926.3"/>
    <n v="172.7"/>
  </r>
  <r>
    <x v="1760"/>
    <n v="1239.8"/>
    <n v="0.52800000000000002"/>
    <n v="1159.2"/>
    <n v="1127.4000000000001"/>
    <n v="80.599999999999994"/>
  </r>
  <r>
    <x v="1761"/>
    <n v="1239.8"/>
    <n v="0.53900000000000003"/>
    <n v="944.2"/>
    <n v="785.3"/>
    <n v="295.60000000000002"/>
  </r>
  <r>
    <x v="1762"/>
    <n v="1239.8"/>
    <n v="0.52400000000000002"/>
    <n v="1239.8"/>
    <n v="1238.0999999999999"/>
    <m/>
  </r>
  <r>
    <x v="1763"/>
    <n v="1237.5"/>
    <n v="1.004"/>
    <n v="1226"/>
    <n v="1201.2"/>
    <n v="11.5"/>
  </r>
  <r>
    <x v="1764"/>
    <n v="1237.0999999999999"/>
    <n v="0.67500000000000004"/>
    <n v="775.3"/>
    <n v="700.1"/>
    <n v="461.8"/>
  </r>
  <r>
    <x v="1765"/>
    <n v="1236.2"/>
    <n v="0.65800000000000003"/>
    <n v="352"/>
    <n v="273.39999999999998"/>
    <n v="884.1"/>
  </r>
  <r>
    <x v="1766"/>
    <n v="1235.2"/>
    <n v="0.27600000000000002"/>
    <n v="607.5"/>
    <n v="210.3"/>
    <n v="627.70000000000005"/>
  </r>
  <r>
    <x v="1767"/>
    <n v="1235"/>
    <n v="0.433"/>
    <n v="1199.8"/>
    <n v="617.1"/>
    <n v="35.200000000000003"/>
  </r>
  <r>
    <x v="1768"/>
    <n v="1235"/>
    <n v="0.51500000000000001"/>
    <n v="1040.5999999999999"/>
    <n v="737.5"/>
    <n v="194.3"/>
  </r>
  <r>
    <x v="1769"/>
    <n v="1234.4000000000001"/>
    <n v="3.0219999999999998"/>
    <n v="556.20000000000005"/>
    <n v="376.1"/>
    <n v="678.1"/>
  </r>
  <r>
    <x v="1770"/>
    <n v="1233.9000000000001"/>
    <n v="0.44500000000000001"/>
    <n v="828.2"/>
    <n v="396.4"/>
    <n v="405.7"/>
  </r>
  <r>
    <x v="1771"/>
    <n v="1233.0999999999999"/>
    <n v="0.41499999999999998"/>
    <n v="1143.4000000000001"/>
    <n v="1115.9000000000001"/>
    <n v="89.7"/>
  </r>
  <r>
    <x v="1772"/>
    <n v="1232.5"/>
    <n v="0.57199999999999995"/>
    <n v="691.5"/>
    <n v="156.80000000000001"/>
    <n v="540.9"/>
  </r>
  <r>
    <x v="1773"/>
    <n v="1231.5"/>
    <n v="1.1220000000000001"/>
    <n v="980.2"/>
    <n v="436"/>
    <n v="251.3"/>
  </r>
  <r>
    <x v="1774"/>
    <n v="1229.8"/>
    <n v="0.42699999999999999"/>
    <n v="1173.0999999999999"/>
    <n v="654.1"/>
    <n v="56.8"/>
  </r>
  <r>
    <x v="1775"/>
    <n v="1226.9000000000001"/>
    <n v="0.53100000000000003"/>
    <n v="1210.5999999999999"/>
    <n v="1027.0999999999999"/>
    <n v="16.3"/>
  </r>
  <r>
    <x v="1776"/>
    <n v="1224.5999999999999"/>
    <n v="4.2539999999999996"/>
    <n v="1224.5999999999999"/>
    <n v="1029.9000000000001"/>
    <m/>
  </r>
  <r>
    <x v="1777"/>
    <n v="1223.4000000000001"/>
    <n v="1.67"/>
    <n v="1107"/>
    <n v="511.8"/>
    <n v="116.4"/>
  </r>
  <r>
    <x v="1778"/>
    <n v="1221.4000000000001"/>
    <n v="1.022"/>
    <n v="1221.4000000000001"/>
    <n v="1215.5999999999999"/>
    <m/>
  </r>
  <r>
    <x v="1779"/>
    <n v="1221"/>
    <n v="0.745"/>
    <n v="1068.2"/>
    <n v="807"/>
    <n v="152.80000000000001"/>
  </r>
  <r>
    <x v="1780"/>
    <n v="1219.8"/>
    <n v="0.40899999999999997"/>
    <n v="1166.3"/>
    <n v="1162.0999999999999"/>
    <n v="53.4"/>
  </r>
  <r>
    <x v="1781"/>
    <n v="1219.5"/>
    <n v="0.25600000000000001"/>
    <n v="1134.5"/>
    <n v="1069.7"/>
    <n v="85.1"/>
  </r>
  <r>
    <x v="1782"/>
    <n v="1218.9000000000001"/>
    <n v="0.58799999999999997"/>
    <n v="973.5"/>
    <n v="513.70000000000005"/>
    <n v="245.4"/>
  </r>
  <r>
    <x v="1783"/>
    <n v="1218.8"/>
    <n v="1.8140000000000001"/>
    <n v="1134.9000000000001"/>
    <n v="1061.2"/>
    <n v="83.8"/>
  </r>
  <r>
    <x v="1784"/>
    <n v="1218.5"/>
    <n v="0.58299999999999996"/>
    <n v="1172"/>
    <n v="928.8"/>
    <n v="46.4"/>
  </r>
  <r>
    <x v="1785"/>
    <n v="1218.0999999999999"/>
    <n v="0.25900000000000001"/>
    <n v="103"/>
    <n v="5.6"/>
    <n v="1115.0999999999999"/>
  </r>
  <r>
    <x v="1786"/>
    <n v="1215.8"/>
    <n v="0.61299999999999999"/>
    <n v="1127.7"/>
    <n v="1081.2"/>
    <n v="88.1"/>
  </r>
  <r>
    <x v="1787"/>
    <n v="1215.8"/>
    <n v="0.84699999999999998"/>
    <n v="1132.9000000000001"/>
    <n v="672.1"/>
    <n v="82.9"/>
  </r>
  <r>
    <x v="1788"/>
    <n v="1213.8"/>
    <n v="0.79"/>
    <n v="1213.8"/>
    <n v="1182.9000000000001"/>
    <m/>
  </r>
  <r>
    <x v="1789"/>
    <n v="1213.7"/>
    <n v="0.66900000000000004"/>
    <n v="1208.5999999999999"/>
    <n v="1159"/>
    <n v="5.0999999999999996"/>
  </r>
  <r>
    <x v="1790"/>
    <n v="1213.4000000000001"/>
    <n v="0.47799999999999998"/>
    <n v="678.1"/>
    <n v="663.8"/>
    <n v="535.29999999999995"/>
  </r>
  <r>
    <x v="1791"/>
    <n v="1212.5999999999999"/>
    <n v="1.17"/>
    <n v="1208.4000000000001"/>
    <n v="1198.9000000000001"/>
    <n v="4.3"/>
  </r>
  <r>
    <x v="1792"/>
    <n v="1212.5"/>
    <n v="2.1230000000000002"/>
    <n v="1.5"/>
    <m/>
    <n v="1211"/>
  </r>
  <r>
    <x v="1793"/>
    <n v="1211.7"/>
    <n v="2.1160000000000001"/>
    <n v="867.8"/>
    <n v="491.7"/>
    <n v="344"/>
  </r>
  <r>
    <x v="1794"/>
    <n v="1210.5"/>
    <n v="1.44"/>
    <n v="1142.4000000000001"/>
    <n v="1134.5999999999999"/>
    <n v="68.099999999999994"/>
  </r>
  <r>
    <x v="1795"/>
    <n v="1209.8"/>
    <n v="0.38700000000000001"/>
    <n v="486.6"/>
    <n v="40.700000000000003"/>
    <n v="723.2"/>
  </r>
  <r>
    <x v="1796"/>
    <n v="1209.5"/>
    <n v="0.65100000000000002"/>
    <n v="598.5"/>
    <n v="592.29999999999995"/>
    <n v="611.1"/>
  </r>
  <r>
    <x v="1797"/>
    <n v="1209.4000000000001"/>
    <n v="0.49099999999999999"/>
    <n v="1084.4000000000001"/>
    <n v="1071.4000000000001"/>
    <n v="125"/>
  </r>
  <r>
    <x v="1798"/>
    <n v="1209.4000000000001"/>
    <n v="0.35399999999999998"/>
    <n v="240.6"/>
    <n v="237.8"/>
    <n v="968.8"/>
  </r>
  <r>
    <x v="1799"/>
    <n v="1209.4000000000001"/>
    <n v="2.3639999999999999"/>
    <n v="1175.2"/>
    <n v="1084"/>
    <n v="34.1"/>
  </r>
  <r>
    <x v="1800"/>
    <n v="1209.2"/>
    <n v="0.19500000000000001"/>
    <n v="182.4"/>
    <n v="79.8"/>
    <n v="1026.8"/>
  </r>
  <r>
    <x v="1801"/>
    <n v="1209"/>
    <n v="1.581"/>
    <n v="998.4"/>
    <n v="714.8"/>
    <n v="210.7"/>
  </r>
  <r>
    <x v="1802"/>
    <n v="1208.4000000000001"/>
    <n v="0.5"/>
    <n v="920.8"/>
    <n v="344.4"/>
    <n v="287.60000000000002"/>
  </r>
  <r>
    <x v="1803"/>
    <n v="1207.0999999999999"/>
    <n v="1.2150000000000001"/>
    <n v="12.2"/>
    <n v="5.4"/>
    <n v="1194.8"/>
  </r>
  <r>
    <x v="1804"/>
    <n v="1206.0999999999999"/>
    <n v="0.38500000000000001"/>
    <n v="154.4"/>
    <n v="25.5"/>
    <n v="1051.7"/>
  </r>
  <r>
    <x v="1805"/>
    <n v="1206"/>
    <n v="0.61799999999999999"/>
    <n v="961.9"/>
    <n v="515.5"/>
    <n v="244.2"/>
  </r>
  <r>
    <x v="1806"/>
    <n v="1205.9000000000001"/>
    <n v="0.40500000000000003"/>
    <n v="1062.8"/>
    <n v="797.2"/>
    <n v="143.1"/>
  </r>
  <r>
    <x v="1807"/>
    <n v="1205.4000000000001"/>
    <n v="0.443"/>
    <n v="1205"/>
    <n v="1205"/>
    <n v="0.3"/>
  </r>
  <r>
    <x v="1808"/>
    <n v="1202.4000000000001"/>
    <n v="1.0760000000000001"/>
    <n v="1202.0999999999999"/>
    <n v="1199.0999999999999"/>
    <n v="0.3"/>
  </r>
  <r>
    <x v="1809"/>
    <n v="1202.3"/>
    <n v="0.95399999999999996"/>
    <n v="1111.5"/>
    <n v="743.7"/>
    <n v="90.8"/>
  </r>
  <r>
    <x v="1810"/>
    <n v="1201.8"/>
    <n v="0.85299999999999998"/>
    <n v="1201.8"/>
    <n v="819.2"/>
    <m/>
  </r>
  <r>
    <x v="1811"/>
    <n v="1201.0999999999999"/>
    <n v="0.28399999999999997"/>
    <n v="1201.0999999999999"/>
    <n v="1185.4000000000001"/>
    <m/>
  </r>
  <r>
    <x v="1812"/>
    <n v="1201"/>
    <n v="0.318"/>
    <n v="583.79999999999995"/>
    <n v="380.2"/>
    <n v="617.29999999999995"/>
  </r>
  <r>
    <x v="1813"/>
    <n v="1200.2"/>
    <n v="0.61499999999999999"/>
    <n v="915.8"/>
    <n v="583.1"/>
    <n v="284.39999999999998"/>
  </r>
  <r>
    <x v="1814"/>
    <n v="1200.0999999999999"/>
    <n v="0.24299999999999999"/>
    <n v="774"/>
    <n v="753.2"/>
    <n v="426.1"/>
  </r>
  <r>
    <x v="1815"/>
    <n v="1197.3"/>
    <n v="0.71499999999999997"/>
    <n v="599.79999999999995"/>
    <n v="404.2"/>
    <n v="597.5"/>
  </r>
  <r>
    <x v="1816"/>
    <n v="1196.5"/>
    <n v="0.89800000000000002"/>
    <n v="1196.3"/>
    <n v="637.20000000000005"/>
    <n v="0.1"/>
  </r>
  <r>
    <x v="1817"/>
    <n v="1196.2"/>
    <n v="0.67800000000000005"/>
    <n v="1160.5999999999999"/>
    <n v="847.3"/>
    <n v="35.6"/>
  </r>
  <r>
    <x v="1818"/>
    <n v="1195.5999999999999"/>
    <n v="0.432"/>
    <n v="1195.5999999999999"/>
    <n v="1195.5999999999999"/>
    <m/>
  </r>
  <r>
    <x v="1819"/>
    <n v="1195.4000000000001"/>
    <n v="0.23699999999999999"/>
    <n v="1166.7"/>
    <n v="1048.3"/>
    <n v="28.7"/>
  </r>
  <r>
    <x v="1820"/>
    <n v="1193.5"/>
    <n v="0.58799999999999997"/>
    <n v="1052.5"/>
    <n v="819.2"/>
    <n v="141"/>
  </r>
  <r>
    <x v="1821"/>
    <n v="1193.0999999999999"/>
    <n v="0.7"/>
    <n v="228.6"/>
    <n v="95.1"/>
    <n v="964.6"/>
  </r>
  <r>
    <x v="1822"/>
    <n v="1192.9000000000001"/>
    <n v="0.95399999999999996"/>
    <n v="1192.9000000000001"/>
    <n v="1183.3"/>
    <m/>
  </r>
  <r>
    <x v="1823"/>
    <n v="1192.9000000000001"/>
    <n v="1.0549999999999999"/>
    <n v="1183.4000000000001"/>
    <n v="1068.9000000000001"/>
    <n v="9.5"/>
  </r>
  <r>
    <x v="1824"/>
    <n v="1192.4000000000001"/>
    <n v="0.76300000000000001"/>
    <n v="1192.4000000000001"/>
    <n v="1168.5999999999999"/>
    <m/>
  </r>
  <r>
    <x v="1825"/>
    <n v="1190.3"/>
    <n v="0.57399999999999995"/>
    <n v="1187"/>
    <n v="1175.4000000000001"/>
    <n v="3.3"/>
  </r>
  <r>
    <x v="1826"/>
    <n v="1187.7"/>
    <n v="0.54200000000000004"/>
    <n v="843.6"/>
    <n v="541.79999999999995"/>
    <n v="344"/>
  </r>
  <r>
    <x v="1827"/>
    <n v="1187.5999999999999"/>
    <n v="0.72199999999999998"/>
    <n v="737.9"/>
    <n v="18.899999999999999"/>
    <n v="449.7"/>
  </r>
  <r>
    <x v="1828"/>
    <n v="1186.4000000000001"/>
    <n v="0.27900000000000003"/>
    <n v="1135.5999999999999"/>
    <n v="608.9"/>
    <n v="50.8"/>
  </r>
  <r>
    <x v="1829"/>
    <n v="1185.5999999999999"/>
    <n v="0.79200000000000004"/>
    <n v="1185.5999999999999"/>
    <n v="1182.4000000000001"/>
    <m/>
  </r>
  <r>
    <x v="1830"/>
    <n v="1185.2"/>
    <n v="0.88600000000000001"/>
    <n v="1130.8"/>
    <n v="1011.4"/>
    <n v="54.3"/>
  </r>
  <r>
    <x v="1831"/>
    <n v="1184.5999999999999"/>
    <n v="0.26700000000000002"/>
    <n v="1014.8"/>
    <n v="462.9"/>
    <n v="169.8"/>
  </r>
  <r>
    <x v="1832"/>
    <n v="1184.2"/>
    <n v="0.38800000000000001"/>
    <n v="1179.7"/>
    <n v="1175.3"/>
    <n v="4.5"/>
  </r>
  <r>
    <x v="1833"/>
    <n v="1183.9000000000001"/>
    <n v="0.754"/>
    <n v="957.9"/>
    <n v="72.599999999999994"/>
    <n v="226"/>
  </r>
  <r>
    <x v="1834"/>
    <n v="1183.8"/>
    <n v="0.51500000000000001"/>
    <n v="779.6"/>
    <n v="512.9"/>
    <n v="404.2"/>
  </r>
  <r>
    <x v="1835"/>
    <n v="1183.2"/>
    <n v="1.246"/>
    <n v="1112.5"/>
    <n v="556.5"/>
    <n v="70.599999999999994"/>
  </r>
  <r>
    <x v="1836"/>
    <n v="1183"/>
    <n v="1.0469999999999999"/>
    <n v="566.5"/>
    <n v="76.099999999999994"/>
    <n v="616.6"/>
  </r>
  <r>
    <x v="1837"/>
    <n v="1181.5999999999999"/>
    <n v="0.52300000000000002"/>
    <n v="490.6"/>
    <n v="478.4"/>
    <n v="691"/>
  </r>
  <r>
    <x v="1838"/>
    <n v="1181.0999999999999"/>
    <n v="0.61499999999999999"/>
    <n v="1181.0999999999999"/>
    <n v="1181.0999999999999"/>
    <m/>
  </r>
  <r>
    <x v="1839"/>
    <n v="1180.5"/>
    <n v="0.59599999999999997"/>
    <n v="926.3"/>
    <n v="926.3"/>
    <n v="254.2"/>
  </r>
  <r>
    <x v="1840"/>
    <n v="1179.5999999999999"/>
    <n v="0.28599999999999998"/>
    <n v="937"/>
    <n v="374.2"/>
    <n v="242.5"/>
  </r>
  <r>
    <x v="1841"/>
    <n v="1178.5999999999999"/>
    <n v="0.47899999999999998"/>
    <n v="1010.4"/>
    <n v="782.1"/>
    <n v="168.2"/>
  </r>
  <r>
    <x v="1842"/>
    <n v="1177.9000000000001"/>
    <n v="0.36199999999999999"/>
    <n v="983.6"/>
    <n v="358.6"/>
    <n v="194.3"/>
  </r>
  <r>
    <x v="1843"/>
    <n v="1177.8"/>
    <n v="1.2270000000000001"/>
    <n v="806.4"/>
    <n v="766.8"/>
    <n v="371.4"/>
  </r>
  <r>
    <x v="1844"/>
    <n v="1177.5"/>
    <n v="0.91600000000000004"/>
    <n v="1109.3"/>
    <n v="767.3"/>
    <n v="68.2"/>
  </r>
  <r>
    <x v="1845"/>
    <n v="1176"/>
    <n v="1.855"/>
    <n v="1145.5"/>
    <n v="1138"/>
    <n v="30.6"/>
  </r>
  <r>
    <x v="1846"/>
    <n v="1175"/>
    <n v="0.82899999999999996"/>
    <n v="1175"/>
    <n v="1090.0999999999999"/>
    <m/>
  </r>
  <r>
    <x v="1847"/>
    <n v="1174.5999999999999"/>
    <n v="0.62"/>
    <n v="1103.9000000000001"/>
    <n v="249.6"/>
    <n v="70.7"/>
  </r>
  <r>
    <x v="1848"/>
    <n v="1174.4000000000001"/>
    <n v="1.0900000000000001"/>
    <n v="906.2"/>
    <n v="708.9"/>
    <n v="268.2"/>
  </r>
  <r>
    <x v="1849"/>
    <n v="1173.9000000000001"/>
    <n v="0.49399999999999999"/>
    <n v="902.3"/>
    <n v="763"/>
    <n v="271.60000000000002"/>
  </r>
  <r>
    <x v="1850"/>
    <n v="1173.8"/>
    <n v="0.42299999999999999"/>
    <n v="1064.4000000000001"/>
    <n v="886.2"/>
    <n v="109.4"/>
  </r>
  <r>
    <x v="1851"/>
    <n v="1173.8"/>
    <n v="0.81799999999999995"/>
    <n v="1166.3"/>
    <n v="1134.4000000000001"/>
    <n v="7.5"/>
  </r>
  <r>
    <x v="1852"/>
    <n v="1173.5"/>
    <n v="0.57599999999999996"/>
    <n v="931.1"/>
    <n v="685.4"/>
    <n v="242.3"/>
  </r>
  <r>
    <x v="1853"/>
    <n v="1172.5"/>
    <n v="0.83599999999999997"/>
    <n v="1172.5"/>
    <n v="1172.5"/>
    <m/>
  </r>
  <r>
    <x v="1854"/>
    <n v="1170.8"/>
    <n v="1.18"/>
    <n v="1169.7"/>
    <n v="1169.4000000000001"/>
    <n v="1.1000000000000001"/>
  </r>
  <r>
    <x v="1855"/>
    <n v="1170.4000000000001"/>
    <n v="0.64800000000000002"/>
    <n v="1170.4000000000001"/>
    <n v="1169.5"/>
    <m/>
  </r>
  <r>
    <x v="1856"/>
    <n v="1170"/>
    <n v="0.32600000000000001"/>
    <n v="8.5"/>
    <n v="6.6"/>
    <n v="1161.5"/>
  </r>
  <r>
    <x v="1857"/>
    <n v="1169.9000000000001"/>
    <n v="0.30299999999999999"/>
    <n v="149.5"/>
    <n v="140.30000000000001"/>
    <n v="1020.5"/>
  </r>
  <r>
    <x v="1858"/>
    <n v="1169.3"/>
    <n v="0.249"/>
    <n v="1038.4000000000001"/>
    <m/>
    <n v="130.9"/>
  </r>
  <r>
    <x v="1859"/>
    <n v="1167.9000000000001"/>
    <n v="0.88700000000000001"/>
    <n v="1149.4000000000001"/>
    <n v="910.8"/>
    <n v="18.399999999999999"/>
  </r>
  <r>
    <x v="1860"/>
    <n v="1167"/>
    <n v="0.73199999999999998"/>
    <n v="959.3"/>
    <n v="944.7"/>
    <n v="207.7"/>
  </r>
  <r>
    <x v="1861"/>
    <n v="1166.5"/>
    <n v="0.96399999999999997"/>
    <n v="1154"/>
    <n v="1006.2"/>
    <n v="12.5"/>
  </r>
  <r>
    <x v="1862"/>
    <n v="1166.4000000000001"/>
    <n v="1.2869999999999999"/>
    <n v="875.1"/>
    <n v="752.3"/>
    <n v="291.3"/>
  </r>
  <r>
    <x v="1863"/>
    <n v="1166.4000000000001"/>
    <n v="0.33400000000000002"/>
    <n v="1010.4"/>
    <n v="953.4"/>
    <n v="156"/>
  </r>
  <r>
    <x v="1864"/>
    <n v="1163.3"/>
    <n v="0.6"/>
    <n v="956.3"/>
    <n v="637.20000000000005"/>
    <n v="207"/>
  </r>
  <r>
    <x v="1865"/>
    <n v="1160.9000000000001"/>
    <n v="1.125"/>
    <n v="1094.2"/>
    <n v="166.1"/>
    <n v="66.599999999999994"/>
  </r>
  <r>
    <x v="1866"/>
    <n v="1160.5999999999999"/>
    <n v="0.28899999999999998"/>
    <n v="1019"/>
    <n v="40.5"/>
    <n v="141.6"/>
  </r>
  <r>
    <x v="1867"/>
    <n v="1160.0999999999999"/>
    <n v="0.58499999999999996"/>
    <n v="1086"/>
    <n v="1015.9"/>
    <n v="74.099999999999994"/>
  </r>
  <r>
    <x v="1868"/>
    <n v="1160.0999999999999"/>
    <n v="0.20399999999999999"/>
    <n v="1023.6"/>
    <n v="363.9"/>
    <n v="136.5"/>
  </r>
  <r>
    <x v="1869"/>
    <n v="1160"/>
    <n v="0.70399999999999996"/>
    <n v="601.5"/>
    <n v="382.6"/>
    <n v="558.5"/>
  </r>
  <r>
    <x v="1870"/>
    <n v="1159.2"/>
    <n v="0.83299999999999996"/>
    <n v="66.2"/>
    <n v="13.9"/>
    <n v="1093"/>
  </r>
  <r>
    <x v="1871"/>
    <n v="1158.9000000000001"/>
    <n v="0.754"/>
    <n v="1043.4000000000001"/>
    <n v="694.2"/>
    <n v="115.5"/>
  </r>
  <r>
    <x v="1872"/>
    <n v="1156.7"/>
    <n v="0.63700000000000001"/>
    <n v="411.3"/>
    <n v="249.8"/>
    <n v="745.4"/>
  </r>
  <r>
    <x v="1873"/>
    <n v="1156.0999999999999"/>
    <n v="0.40400000000000003"/>
    <n v="768.4"/>
    <m/>
    <n v="387.7"/>
  </r>
  <r>
    <x v="1874"/>
    <n v="1155.7"/>
    <n v="1.9770000000000001"/>
    <n v="717"/>
    <n v="463.3"/>
    <n v="438.7"/>
  </r>
  <r>
    <x v="1875"/>
    <n v="1154.7"/>
    <n v="1.677"/>
    <n v="819.7"/>
    <n v="207.5"/>
    <n v="335"/>
  </r>
  <r>
    <x v="1876"/>
    <n v="1154.5999999999999"/>
    <n v="0.79200000000000004"/>
    <n v="318.10000000000002"/>
    <n v="167.1"/>
    <n v="836.5"/>
  </r>
  <r>
    <x v="1877"/>
    <n v="1152.7"/>
    <n v="1.238"/>
    <n v="1152.2"/>
    <n v="706.9"/>
    <n v="0.6"/>
  </r>
  <r>
    <x v="1878"/>
    <n v="1152.5"/>
    <n v="0.21"/>
    <n v="82.4"/>
    <n v="67.599999999999994"/>
    <n v="1070.0999999999999"/>
  </r>
  <r>
    <x v="1879"/>
    <n v="1151.0999999999999"/>
    <n v="0.29299999999999998"/>
    <n v="973.9"/>
    <n v="561.6"/>
    <n v="177.1"/>
  </r>
  <r>
    <x v="1880"/>
    <n v="1150.8"/>
    <n v="0.66300000000000003"/>
    <n v="34.299999999999997"/>
    <n v="3.5"/>
    <n v="1116.5"/>
  </r>
  <r>
    <x v="1881"/>
    <n v="1149.5999999999999"/>
    <n v="0.27600000000000002"/>
    <n v="402.7"/>
    <n v="396.5"/>
    <n v="746.9"/>
  </r>
  <r>
    <x v="1882"/>
    <n v="1146.9000000000001"/>
    <n v="2.323"/>
    <n v="955.7"/>
    <n v="512.5"/>
    <n v="191.2"/>
  </r>
  <r>
    <x v="1883"/>
    <n v="1145.8"/>
    <n v="0.92400000000000004"/>
    <n v="1145.8"/>
    <n v="1145.8"/>
    <m/>
  </r>
  <r>
    <x v="1884"/>
    <n v="1145.5"/>
    <n v="0.71499999999999997"/>
    <n v="1068.0999999999999"/>
    <n v="1015.8"/>
    <n v="77.400000000000006"/>
  </r>
  <r>
    <x v="1885"/>
    <n v="1144.9000000000001"/>
    <n v="0.37"/>
    <n v="1144.9000000000001"/>
    <n v="1137.8"/>
    <m/>
  </r>
  <r>
    <x v="1886"/>
    <n v="1144.8"/>
    <n v="0.36499999999999999"/>
    <n v="420.1"/>
    <m/>
    <n v="724.7"/>
  </r>
  <r>
    <x v="1887"/>
    <n v="1144.5999999999999"/>
    <n v="0.252"/>
    <n v="1121.2"/>
    <n v="1039.5"/>
    <n v="23.4"/>
  </r>
  <r>
    <x v="1888"/>
    <n v="1144.5999999999999"/>
    <n v="0.17299999999999999"/>
    <n v="906"/>
    <n v="291.10000000000002"/>
    <n v="238.5"/>
  </r>
  <r>
    <x v="1889"/>
    <n v="1144"/>
    <n v="0.86699999999999999"/>
    <n v="1085.8"/>
    <n v="660.6"/>
    <n v="58.2"/>
  </r>
  <r>
    <x v="1890"/>
    <n v="1142.7"/>
    <n v="0.52600000000000002"/>
    <n v="1142.7"/>
    <n v="1033.7"/>
    <m/>
  </r>
  <r>
    <x v="1891"/>
    <n v="1142.2"/>
    <n v="0.48499999999999999"/>
    <n v="1051.8"/>
    <n v="733.6"/>
    <n v="90.4"/>
  </r>
  <r>
    <x v="1892"/>
    <n v="1139.9000000000001"/>
    <n v="0.25"/>
    <n v="1118.8"/>
    <n v="1080.7"/>
    <n v="21.2"/>
  </r>
  <r>
    <x v="1893"/>
    <n v="1139.8"/>
    <n v="0.94299999999999995"/>
    <n v="1044.3"/>
    <n v="884.6"/>
    <n v="95.5"/>
  </r>
  <r>
    <x v="1894"/>
    <n v="1139"/>
    <n v="0.59299999999999997"/>
    <n v="1132.7"/>
    <m/>
    <n v="6.3"/>
  </r>
  <r>
    <x v="1895"/>
    <n v="1138.4000000000001"/>
    <n v="5.7549999999999999"/>
    <n v="857.3"/>
    <n v="11.1"/>
    <n v="281.2"/>
  </r>
  <r>
    <x v="1896"/>
    <n v="1136.9000000000001"/>
    <n v="2.4820000000000002"/>
    <n v="777.8"/>
    <n v="38.1"/>
    <n v="359.1"/>
  </r>
  <r>
    <x v="1897"/>
    <n v="1136.5999999999999"/>
    <n v="0.47599999999999998"/>
    <n v="1032.5"/>
    <n v="873.5"/>
    <n v="104.1"/>
  </r>
  <r>
    <x v="1898"/>
    <n v="1136.5"/>
    <n v="0.80800000000000005"/>
    <n v="399.3"/>
    <n v="159.30000000000001"/>
    <n v="737.1"/>
  </r>
  <r>
    <x v="1899"/>
    <n v="1134.8"/>
    <n v="0.39800000000000002"/>
    <n v="1025.7"/>
    <n v="686.4"/>
    <n v="109.1"/>
  </r>
  <r>
    <x v="1900"/>
    <n v="1134.8"/>
    <n v="0.54200000000000004"/>
    <n v="1134.8"/>
    <n v="1117.5999999999999"/>
    <m/>
  </r>
  <r>
    <x v="1901"/>
    <n v="1134.4000000000001"/>
    <n v="0.56999999999999995"/>
    <n v="322.3"/>
    <n v="47"/>
    <n v="812.2"/>
  </r>
  <r>
    <x v="1902"/>
    <n v="1134.0999999999999"/>
    <n v="0.26700000000000002"/>
    <n v="896.8"/>
    <n v="273.39999999999998"/>
    <n v="237.4"/>
  </r>
  <r>
    <x v="1903"/>
    <n v="1134"/>
    <n v="0.25700000000000001"/>
    <n v="227.7"/>
    <n v="25.6"/>
    <n v="906.3"/>
  </r>
  <r>
    <x v="1904"/>
    <n v="1133.7"/>
    <n v="0.36799999999999999"/>
    <n v="592.29999999999995"/>
    <n v="259.60000000000002"/>
    <n v="541.4"/>
  </r>
  <r>
    <x v="1905"/>
    <n v="1132.5"/>
    <n v="0.38200000000000001"/>
    <n v="1097.7"/>
    <n v="2.2000000000000002"/>
    <n v="34.799999999999997"/>
  </r>
  <r>
    <x v="1906"/>
    <n v="1131.7"/>
    <n v="0.55900000000000005"/>
    <n v="1124.5"/>
    <n v="841.9"/>
    <n v="7.1"/>
  </r>
  <r>
    <x v="1907"/>
    <n v="1131.2"/>
    <n v="0.83399999999999996"/>
    <n v="1099.4000000000001"/>
    <n v="943.6"/>
    <n v="31.7"/>
  </r>
  <r>
    <x v="1908"/>
    <n v="1130.4000000000001"/>
    <n v="0.61399999999999999"/>
    <n v="1130.4000000000001"/>
    <n v="1123.7"/>
    <m/>
  </r>
  <r>
    <x v="1909"/>
    <n v="1130"/>
    <n v="0.23100000000000001"/>
    <n v="767.1"/>
    <n v="474.1"/>
    <n v="363"/>
  </r>
  <r>
    <x v="1910"/>
    <n v="1129.7"/>
    <n v="0.621"/>
    <n v="839"/>
    <n v="299.10000000000002"/>
    <n v="290.7"/>
  </r>
  <r>
    <x v="1911"/>
    <n v="1129.2"/>
    <n v="0.54600000000000004"/>
    <n v="1116.5"/>
    <n v="1056.5"/>
    <n v="12.7"/>
  </r>
  <r>
    <x v="1912"/>
    <n v="1128.4000000000001"/>
    <n v="0.77800000000000002"/>
    <n v="752.3"/>
    <n v="650.6"/>
    <n v="376.1"/>
  </r>
  <r>
    <x v="1913"/>
    <n v="1126.8"/>
    <n v="0.29699999999999999"/>
    <n v="1038.0999999999999"/>
    <n v="622.70000000000005"/>
    <n v="88.7"/>
  </r>
  <r>
    <x v="1914"/>
    <n v="1126.5"/>
    <n v="1.026"/>
    <n v="986.7"/>
    <n v="945.3"/>
    <n v="139.80000000000001"/>
  </r>
  <r>
    <x v="1915"/>
    <n v="1126.0999999999999"/>
    <n v="0.58199999999999996"/>
    <n v="1018.6"/>
    <n v="928.2"/>
    <n v="107.6"/>
  </r>
  <r>
    <x v="1916"/>
    <n v="1125.7"/>
    <n v="1.8160000000000001"/>
    <n v="1024.3"/>
    <n v="963.4"/>
    <n v="101.5"/>
  </r>
  <r>
    <x v="1917"/>
    <n v="1124.2"/>
    <n v="0.73199999999999998"/>
    <n v="1124.2"/>
    <n v="1123.2"/>
    <m/>
  </r>
  <r>
    <x v="1918"/>
    <n v="1122.5999999999999"/>
    <n v="1.5840000000000001"/>
    <n v="1112.3"/>
    <n v="998.7"/>
    <n v="10.3"/>
  </r>
  <r>
    <x v="1919"/>
    <n v="1122"/>
    <n v="0.34399999999999997"/>
    <n v="1059.5999999999999"/>
    <n v="1031.7"/>
    <n v="62.4"/>
  </r>
  <r>
    <x v="1920"/>
    <n v="1121"/>
    <n v="0.49299999999999999"/>
    <n v="277.8"/>
    <n v="215.6"/>
    <n v="843.2"/>
  </r>
  <r>
    <x v="1921"/>
    <n v="1120.0999999999999"/>
    <n v="1.3740000000000001"/>
    <n v="889.3"/>
    <n v="565.6"/>
    <n v="230.8"/>
  </r>
  <r>
    <x v="1922"/>
    <n v="1119.3"/>
    <n v="0.85"/>
    <n v="1119.3"/>
    <n v="904.9"/>
    <m/>
  </r>
  <r>
    <x v="1923"/>
    <n v="1119.0999999999999"/>
    <n v="1.4730000000000001"/>
    <n v="1108.5"/>
    <n v="1088.2"/>
    <n v="10.6"/>
  </r>
  <r>
    <x v="1924"/>
    <n v="1118.5999999999999"/>
    <n v="0.23100000000000001"/>
    <n v="1020.7"/>
    <n v="993.8"/>
    <n v="97.9"/>
  </r>
  <r>
    <x v="1925"/>
    <n v="1118.4000000000001"/>
    <n v="0.47199999999999998"/>
    <n v="1101.5"/>
    <n v="878"/>
    <n v="16.899999999999999"/>
  </r>
  <r>
    <x v="1926"/>
    <n v="1118"/>
    <n v="0.94599999999999995"/>
    <n v="953.8"/>
    <n v="603.79999999999995"/>
    <n v="164.2"/>
  </r>
  <r>
    <x v="1927"/>
    <n v="1116.8"/>
    <n v="0.57399999999999995"/>
    <n v="1083.0999999999999"/>
    <n v="1073.9000000000001"/>
    <n v="33.700000000000003"/>
  </r>
  <r>
    <x v="1928"/>
    <n v="1116.2"/>
    <n v="0.501"/>
    <n v="952.6"/>
    <n v="741.5"/>
    <n v="163.6"/>
  </r>
  <r>
    <x v="1929"/>
    <n v="1114.7"/>
    <n v="0.73699999999999999"/>
    <n v="740.5"/>
    <n v="630.9"/>
    <n v="374.2"/>
  </r>
  <r>
    <x v="1930"/>
    <n v="1113.4000000000001"/>
    <n v="0.51"/>
    <n v="1113.3"/>
    <n v="1103"/>
    <n v="0.1"/>
  </r>
  <r>
    <x v="1931"/>
    <n v="1112.3"/>
    <n v="0.57099999999999995"/>
    <n v="967.9"/>
    <n v="876.2"/>
    <n v="144.4"/>
  </r>
  <r>
    <x v="1932"/>
    <n v="1112.2"/>
    <n v="0.23100000000000001"/>
    <n v="7.5"/>
    <n v="6"/>
    <n v="1104.7"/>
  </r>
  <r>
    <x v="1933"/>
    <n v="1111.9000000000001"/>
    <n v="0.55700000000000005"/>
    <n v="763.1"/>
    <n v="755.8"/>
    <n v="348.8"/>
  </r>
  <r>
    <x v="1934"/>
    <n v="1111.4000000000001"/>
    <n v="0.72"/>
    <n v="1111.4000000000001"/>
    <n v="1111.2"/>
    <m/>
  </r>
  <r>
    <x v="1935"/>
    <n v="1111.3"/>
    <n v="0.34899999999999998"/>
    <n v="1081.9000000000001"/>
    <m/>
    <n v="29.4"/>
  </r>
  <r>
    <x v="1936"/>
    <n v="1111.2"/>
    <n v="0.59099999999999997"/>
    <n v="870.3"/>
    <n v="780.2"/>
    <n v="240.9"/>
  </r>
  <r>
    <x v="1937"/>
    <n v="1111.2"/>
    <n v="0.25600000000000001"/>
    <n v="939.5"/>
    <n v="438.1"/>
    <n v="171.7"/>
  </r>
  <r>
    <x v="1938"/>
    <n v="1110.9000000000001"/>
    <n v="0.71199999999999997"/>
    <n v="1003.3"/>
    <n v="821"/>
    <n v="107.5"/>
  </r>
  <r>
    <x v="1939"/>
    <n v="1109.4000000000001"/>
    <n v="0.71499999999999997"/>
    <n v="415.2"/>
    <n v="169.8"/>
    <n v="694.2"/>
  </r>
  <r>
    <x v="1940"/>
    <n v="1109"/>
    <n v="1.5029999999999999"/>
    <n v="149.5"/>
    <n v="19.100000000000001"/>
    <n v="959.5"/>
  </r>
  <r>
    <x v="1941"/>
    <n v="1109"/>
    <n v="0.70299999999999996"/>
    <n v="1109"/>
    <n v="1109"/>
    <m/>
  </r>
  <r>
    <x v="1942"/>
    <n v="1108.7"/>
    <n v="0.46100000000000002"/>
    <n v="161.1"/>
    <n v="78.8"/>
    <n v="947.7"/>
  </r>
  <r>
    <x v="1943"/>
    <n v="1108.5"/>
    <n v="0.57099999999999995"/>
    <n v="1087.0999999999999"/>
    <n v="1086.3"/>
    <n v="21.4"/>
  </r>
  <r>
    <x v="1944"/>
    <n v="1107.8"/>
    <n v="0.64500000000000002"/>
    <n v="860.2"/>
    <n v="753.6"/>
    <n v="247.5"/>
  </r>
  <r>
    <x v="1945"/>
    <n v="1107.5999999999999"/>
    <n v="0.16400000000000001"/>
    <n v="37.299999999999997"/>
    <n v="14.1"/>
    <n v="1070.4000000000001"/>
  </r>
  <r>
    <x v="1946"/>
    <n v="1107.4000000000001"/>
    <n v="0.85699999999999998"/>
    <n v="1107.4000000000001"/>
    <n v="1084.2"/>
    <m/>
  </r>
  <r>
    <x v="1947"/>
    <n v="1107.4000000000001"/>
    <n v="1.6639999999999999"/>
    <n v="855.6"/>
    <n v="572.5"/>
    <n v="251.8"/>
  </r>
  <r>
    <x v="1948"/>
    <n v="1106.7"/>
    <n v="0.48599999999999999"/>
    <n v="1106.7"/>
    <n v="1106.5999999999999"/>
    <m/>
  </r>
  <r>
    <x v="1949"/>
    <n v="1105.5999999999999"/>
    <n v="0.65700000000000003"/>
    <n v="1103.3"/>
    <n v="1040.5999999999999"/>
    <n v="2.2999999999999998"/>
  </r>
  <r>
    <x v="1950"/>
    <n v="1105"/>
    <n v="0.55500000000000005"/>
    <n v="607.1"/>
    <n v="488.5"/>
    <n v="497.8"/>
  </r>
  <r>
    <x v="1951"/>
    <n v="1104.2"/>
    <n v="0.45"/>
    <n v="1104.2"/>
    <n v="1068.5"/>
    <m/>
  </r>
  <r>
    <x v="1952"/>
    <n v="1103.5"/>
    <n v="0.38600000000000001"/>
    <n v="1070.7"/>
    <n v="5.5"/>
    <n v="32.799999999999997"/>
  </r>
  <r>
    <x v="1953"/>
    <n v="1103"/>
    <n v="0.435"/>
    <n v="1015.5"/>
    <n v="999.3"/>
    <n v="87.6"/>
  </r>
  <r>
    <x v="1954"/>
    <n v="1101.7"/>
    <n v="0.438"/>
    <n v="1101.7"/>
    <n v="1098.5"/>
    <m/>
  </r>
  <r>
    <x v="1955"/>
    <n v="1101.5999999999999"/>
    <n v="0.78200000000000003"/>
    <n v="11.4"/>
    <n v="1.7"/>
    <n v="1090.2"/>
  </r>
  <r>
    <x v="1956"/>
    <n v="1100.9000000000001"/>
    <n v="0.39100000000000001"/>
    <n v="47"/>
    <n v="10.6"/>
    <n v="1053.9000000000001"/>
  </r>
  <r>
    <x v="1957"/>
    <n v="1100.0999999999999"/>
    <n v="0.88900000000000001"/>
    <n v="1036.3"/>
    <n v="942.3"/>
    <n v="63.8"/>
  </r>
  <r>
    <x v="1958"/>
    <n v="1099.3"/>
    <n v="0.45600000000000002"/>
    <n v="481.5"/>
    <n v="297.7"/>
    <n v="617.79999999999995"/>
  </r>
  <r>
    <x v="1959"/>
    <n v="1099"/>
    <n v="1.5469999999999999"/>
    <n v="1097.5"/>
    <n v="1095.3"/>
    <n v="1.5"/>
  </r>
  <r>
    <x v="1960"/>
    <n v="1097.5"/>
    <n v="0.56799999999999995"/>
    <n v="925.4"/>
    <n v="918"/>
    <n v="172.1"/>
  </r>
  <r>
    <x v="1961"/>
    <n v="1096.9000000000001"/>
    <n v="0.34300000000000003"/>
    <n v="1034.7"/>
    <n v="782.9"/>
    <n v="62.2"/>
  </r>
  <r>
    <x v="1962"/>
    <n v="1096.0999999999999"/>
    <n v="0.32300000000000001"/>
    <n v="761.9"/>
    <n v="448.8"/>
    <n v="334.2"/>
  </r>
  <r>
    <x v="1963"/>
    <n v="1095.5999999999999"/>
    <n v="0.94299999999999995"/>
    <n v="1094.8"/>
    <n v="1041.4000000000001"/>
    <n v="0.8"/>
  </r>
  <r>
    <x v="1634"/>
    <n v="1095.0999999999999"/>
    <n v="0.99399999999999999"/>
    <n v="1092.8"/>
    <n v="1017.9"/>
    <n v="2.2999999999999998"/>
  </r>
  <r>
    <x v="1964"/>
    <n v="1094.8"/>
    <n v="0.53200000000000003"/>
    <n v="1091.9000000000001"/>
    <n v="1083.5"/>
    <n v="2.9"/>
  </r>
  <r>
    <x v="1965"/>
    <n v="1094.4000000000001"/>
    <n v="0.46899999999999997"/>
    <n v="348.1"/>
    <n v="348.1"/>
    <n v="746.3"/>
  </r>
  <r>
    <x v="1966"/>
    <n v="1094.4000000000001"/>
    <n v="0.39100000000000001"/>
    <n v="817.3"/>
    <n v="503.9"/>
    <n v="277.10000000000002"/>
  </r>
  <r>
    <x v="1967"/>
    <n v="1092.9000000000001"/>
    <n v="0.36"/>
    <n v="1067.5999999999999"/>
    <n v="655.7"/>
    <n v="25.3"/>
  </r>
  <r>
    <x v="1968"/>
    <n v="1092.0999999999999"/>
    <n v="0.66700000000000004"/>
    <n v="935.2"/>
    <n v="884.5"/>
    <n v="156.80000000000001"/>
  </r>
  <r>
    <x v="1969"/>
    <n v="1091.7"/>
    <n v="0.41799999999999998"/>
    <n v="671.5"/>
    <n v="195.1"/>
    <n v="420.2"/>
  </r>
  <r>
    <x v="1970"/>
    <n v="1091.7"/>
    <n v="0.39200000000000002"/>
    <n v="1091.7"/>
    <n v="1079.7"/>
    <m/>
  </r>
  <r>
    <x v="1971"/>
    <n v="1091.2"/>
    <n v="0.317"/>
    <n v="650.29999999999995"/>
    <m/>
    <n v="440.9"/>
  </r>
  <r>
    <x v="1972"/>
    <n v="1090.4000000000001"/>
    <n v="1.1619999999999999"/>
    <n v="742.4"/>
    <n v="15.5"/>
    <n v="348.1"/>
  </r>
  <r>
    <x v="1973"/>
    <n v="1090.3"/>
    <n v="1.3460000000000001"/>
    <n v="1090.3"/>
    <n v="1014.6"/>
    <m/>
  </r>
  <r>
    <x v="1974"/>
    <n v="1089.7"/>
    <n v="0.32800000000000001"/>
    <n v="857.5"/>
    <n v="303.8"/>
    <n v="232.2"/>
  </r>
  <r>
    <x v="1975"/>
    <n v="1089.3"/>
    <n v="1.1839999999999999"/>
    <n v="509.8"/>
    <n v="30.5"/>
    <n v="579.5"/>
  </r>
  <r>
    <x v="1976"/>
    <n v="1088.5"/>
    <n v="1.137"/>
    <n v="1058.2"/>
    <n v="1005.7"/>
    <n v="30.3"/>
  </r>
  <r>
    <x v="1977"/>
    <n v="1087.4000000000001"/>
    <n v="0.85099999999999998"/>
    <m/>
    <m/>
    <n v="1087.4000000000001"/>
  </r>
  <r>
    <x v="1978"/>
    <n v="1086.5"/>
    <n v="0.48899999999999999"/>
    <n v="1083.8"/>
    <n v="978.4"/>
    <n v="2.7"/>
  </r>
  <r>
    <x v="1979"/>
    <n v="1085.7"/>
    <n v="1.109"/>
    <n v="942.6"/>
    <n v="586.1"/>
    <n v="143.1"/>
  </r>
  <r>
    <x v="1980"/>
    <n v="1084.4000000000001"/>
    <n v="0.45500000000000002"/>
    <n v="1078.4000000000001"/>
    <n v="1078.4000000000001"/>
    <n v="6"/>
  </r>
  <r>
    <x v="1981"/>
    <n v="1084.3"/>
    <n v="0.216"/>
    <n v="1083.8"/>
    <n v="829.3"/>
    <n v="0.6"/>
  </r>
  <r>
    <x v="1982"/>
    <n v="1083.5"/>
    <n v="1.091"/>
    <n v="1083.5"/>
    <n v="1082.9000000000001"/>
    <m/>
  </r>
  <r>
    <x v="1983"/>
    <n v="1083.3"/>
    <n v="0.44500000000000001"/>
    <n v="1083.3"/>
    <n v="1075.2"/>
    <m/>
  </r>
  <r>
    <x v="1984"/>
    <n v="1083.2"/>
    <n v="0.52900000000000003"/>
    <n v="787.5"/>
    <n v="456.3"/>
    <n v="295.8"/>
  </r>
  <r>
    <x v="1985"/>
    <n v="1082.7"/>
    <n v="0.496"/>
    <n v="932.3"/>
    <n v="862.4"/>
    <n v="150.5"/>
  </r>
  <r>
    <x v="1986"/>
    <n v="1082.5999999999999"/>
    <n v="0.71099999999999997"/>
    <n v="1046.2"/>
    <n v="977.6"/>
    <n v="36.4"/>
  </r>
  <r>
    <x v="1987"/>
    <n v="1082.4000000000001"/>
    <n v="0.52300000000000002"/>
    <n v="1060.0999999999999"/>
    <n v="934"/>
    <n v="22.3"/>
  </r>
  <r>
    <x v="1988"/>
    <n v="1081.9000000000001"/>
    <n v="8.7840000000000007"/>
    <n v="1081.9000000000001"/>
    <n v="915.1"/>
    <m/>
  </r>
  <r>
    <x v="1989"/>
    <n v="1081.5"/>
    <n v="0.434"/>
    <n v="688.7"/>
    <n v="235.4"/>
    <n v="392.8"/>
  </r>
  <r>
    <x v="1990"/>
    <n v="1081.0999999999999"/>
    <n v="0.59399999999999997"/>
    <n v="464"/>
    <n v="104.9"/>
    <n v="617.20000000000005"/>
  </r>
  <r>
    <x v="1991"/>
    <n v="1081.0999999999999"/>
    <n v="0.14599999999999999"/>
    <n v="1066.8"/>
    <n v="139.6"/>
    <n v="14.3"/>
  </r>
  <r>
    <x v="1992"/>
    <n v="1080.2"/>
    <n v="0.29099999999999998"/>
    <n v="1042.8"/>
    <n v="531.20000000000005"/>
    <n v="37.4"/>
  </r>
  <r>
    <x v="1993"/>
    <n v="1079.3"/>
    <n v="0.28699999999999998"/>
    <n v="426.7"/>
    <n v="223.6"/>
    <n v="652.6"/>
  </r>
  <r>
    <x v="1994"/>
    <n v="1079.0999999999999"/>
    <n v="0.377"/>
    <m/>
    <m/>
    <n v="1079.0999999999999"/>
  </r>
  <r>
    <x v="1995"/>
    <n v="1078.8"/>
    <n v="0.42199999999999999"/>
    <n v="424"/>
    <n v="172.3"/>
    <n v="654.79999999999995"/>
  </r>
  <r>
    <x v="1996"/>
    <n v="1078.2"/>
    <n v="0.84299999999999997"/>
    <n v="1074.4000000000001"/>
    <n v="1074.3"/>
    <n v="3.8"/>
  </r>
  <r>
    <x v="1997"/>
    <n v="1078"/>
    <n v="0.35599999999999998"/>
    <n v="715.4"/>
    <n v="557.4"/>
    <n v="362.6"/>
  </r>
  <r>
    <x v="1998"/>
    <n v="1077.8"/>
    <n v="0.98199999999999998"/>
    <n v="768.8"/>
    <n v="273"/>
    <n v="309.10000000000002"/>
  </r>
  <r>
    <x v="1999"/>
    <n v="1076.5999999999999"/>
    <n v="0.752"/>
    <n v="715.7"/>
    <n v="484.5"/>
    <n v="360.8"/>
  </r>
  <r>
    <x v="2000"/>
    <n v="1076"/>
    <n v="0.13300000000000001"/>
    <n v="36.9"/>
    <n v="31.7"/>
    <n v="1039.0999999999999"/>
  </r>
  <r>
    <x v="2001"/>
    <n v="1075.9000000000001"/>
    <n v="2.1469999999999998"/>
    <n v="365.9"/>
    <n v="364.8"/>
    <n v="710.1"/>
  </r>
  <r>
    <x v="2002"/>
    <n v="1075.8"/>
    <n v="0.442"/>
    <n v="183.3"/>
    <n v="141.4"/>
    <n v="892.5"/>
  </r>
  <r>
    <x v="2003"/>
    <n v="1075.3"/>
    <n v="0.46700000000000003"/>
    <n v="608.4"/>
    <n v="481.9"/>
    <n v="466.9"/>
  </r>
  <r>
    <x v="2004"/>
    <n v="1073.3"/>
    <n v="0.153"/>
    <n v="1073.2"/>
    <n v="1072.7"/>
    <n v="0.2"/>
  </r>
  <r>
    <x v="2005"/>
    <n v="1073.2"/>
    <n v="0.64700000000000002"/>
    <n v="291.89999999999998"/>
    <n v="154.6"/>
    <n v="781.3"/>
  </r>
  <r>
    <x v="2006"/>
    <n v="1070.7"/>
    <n v="0.375"/>
    <n v="943.8"/>
    <n v="469.6"/>
    <n v="126.8"/>
  </r>
  <r>
    <x v="2007"/>
    <n v="1070.5"/>
    <n v="0.34100000000000003"/>
    <n v="1070.5"/>
    <n v="1070.5"/>
    <m/>
  </r>
  <r>
    <x v="2008"/>
    <n v="1070.5"/>
    <n v="1.004"/>
    <n v="548.20000000000005"/>
    <n v="268.7"/>
    <n v="522.29999999999995"/>
  </r>
  <r>
    <x v="2009"/>
    <n v="1070.0999999999999"/>
    <n v="0.222"/>
    <n v="463.8"/>
    <n v="240.6"/>
    <n v="606.29999999999995"/>
  </r>
  <r>
    <x v="2010"/>
    <n v="1070"/>
    <n v="0.40500000000000003"/>
    <n v="776.6"/>
    <n v="548.5"/>
    <n v="293.39999999999998"/>
  </r>
  <r>
    <x v="2011"/>
    <n v="1069.8"/>
    <n v="1.2709999999999999"/>
    <n v="1069.8"/>
    <n v="1069.8"/>
    <m/>
  </r>
  <r>
    <x v="2012"/>
    <n v="1069.3"/>
    <n v="0.70099999999999996"/>
    <n v="1069.3"/>
    <n v="1069.3"/>
    <m/>
  </r>
  <r>
    <x v="2013"/>
    <n v="1068.8"/>
    <n v="0.42199999999999999"/>
    <n v="656.2"/>
    <n v="422.8"/>
    <n v="412.6"/>
  </r>
  <r>
    <x v="2014"/>
    <n v="1068.5"/>
    <n v="0.437"/>
    <n v="1049.8"/>
    <n v="988.4"/>
    <n v="18.7"/>
  </r>
  <r>
    <x v="2015"/>
    <n v="1068.5"/>
    <n v="0.53100000000000003"/>
    <n v="379.8"/>
    <n v="139.1"/>
    <n v="688.7"/>
  </r>
  <r>
    <x v="2016"/>
    <n v="1067.8"/>
    <n v="0.22500000000000001"/>
    <n v="939.1"/>
    <n v="761.5"/>
    <n v="128.69999999999999"/>
  </r>
  <r>
    <x v="2017"/>
    <n v="1067.5999999999999"/>
    <n v="0.27900000000000003"/>
    <n v="312.8"/>
    <n v="185.5"/>
    <n v="754.7"/>
  </r>
  <r>
    <x v="2018"/>
    <n v="1067.5"/>
    <n v="0.57999999999999996"/>
    <n v="1067.5"/>
    <n v="1067.5"/>
    <m/>
  </r>
  <r>
    <x v="2019"/>
    <n v="1064.9000000000001"/>
    <n v="0.36399999999999999"/>
    <n v="950.6"/>
    <n v="862"/>
    <n v="114.3"/>
  </r>
  <r>
    <x v="2020"/>
    <n v="1064.5999999999999"/>
    <n v="0.58599999999999997"/>
    <n v="952.4"/>
    <n v="910.1"/>
    <n v="112.2"/>
  </r>
  <r>
    <x v="2021"/>
    <n v="1064.0999999999999"/>
    <n v="0.50700000000000001"/>
    <n v="488.9"/>
    <n v="296.2"/>
    <n v="575.20000000000005"/>
  </r>
  <r>
    <x v="2022"/>
    <n v="1064.0999999999999"/>
    <n v="1.331"/>
    <n v="363.3"/>
    <m/>
    <n v="700.8"/>
  </r>
  <r>
    <x v="2023"/>
    <n v="1064.0999999999999"/>
    <n v="0.433"/>
    <n v="931.6"/>
    <n v="464.6"/>
    <n v="132.5"/>
  </r>
  <r>
    <x v="2024"/>
    <n v="1064"/>
    <n v="0.32700000000000001"/>
    <n v="647.20000000000005"/>
    <n v="42"/>
    <n v="416.8"/>
  </r>
  <r>
    <x v="2025"/>
    <n v="1063.9000000000001"/>
    <n v="0.34399999999999997"/>
    <n v="1018.7"/>
    <n v="514"/>
    <n v="45.2"/>
  </r>
  <r>
    <x v="2026"/>
    <n v="1062.2"/>
    <n v="0.27900000000000003"/>
    <n v="1001.3"/>
    <n v="961"/>
    <n v="60.9"/>
  </r>
  <r>
    <x v="2027"/>
    <n v="1061.7"/>
    <n v="0.60199999999999998"/>
    <n v="976.3"/>
    <n v="755.8"/>
    <n v="85.4"/>
  </r>
  <r>
    <x v="2028"/>
    <n v="1061.4000000000001"/>
    <n v="1.1200000000000001"/>
    <n v="960"/>
    <n v="941.7"/>
    <n v="101.4"/>
  </r>
  <r>
    <x v="2029"/>
    <n v="1060.5999999999999"/>
    <n v="0.67600000000000005"/>
    <n v="1060.5999999999999"/>
    <n v="1060.2"/>
    <m/>
  </r>
  <r>
    <x v="2030"/>
    <n v="1060"/>
    <n v="0.79600000000000004"/>
    <n v="580.5"/>
    <n v="47.9"/>
    <n v="479.6"/>
  </r>
  <r>
    <x v="2031"/>
    <n v="1059.9000000000001"/>
    <n v="0.54700000000000004"/>
    <n v="1056"/>
    <n v="44"/>
    <n v="3.9"/>
  </r>
  <r>
    <x v="2032"/>
    <n v="1059.5999999999999"/>
    <n v="0.67600000000000005"/>
    <n v="1059.5999999999999"/>
    <n v="1059.3"/>
    <m/>
  </r>
  <r>
    <x v="2033"/>
    <n v="1059.5"/>
    <n v="0.48099999999999998"/>
    <n v="525.70000000000005"/>
    <n v="420.7"/>
    <n v="533.9"/>
  </r>
  <r>
    <x v="2034"/>
    <n v="1059.4000000000001"/>
    <n v="0.42399999999999999"/>
    <n v="915.5"/>
    <n v="787.5"/>
    <n v="144"/>
  </r>
  <r>
    <x v="2035"/>
    <n v="1059.2"/>
    <n v="1.5629999999999999"/>
    <n v="710"/>
    <n v="365"/>
    <n v="349.2"/>
  </r>
  <r>
    <x v="2036"/>
    <n v="1058.5999999999999"/>
    <n v="0.73899999999999999"/>
    <n v="903.5"/>
    <n v="850.4"/>
    <n v="155.1"/>
  </r>
  <r>
    <x v="2037"/>
    <n v="1058"/>
    <n v="0.38900000000000001"/>
    <n v="1002.9"/>
    <n v="832.7"/>
    <n v="55.2"/>
  </r>
  <r>
    <x v="2038"/>
    <n v="1057.5"/>
    <n v="8.2000000000000003E-2"/>
    <n v="1052.7"/>
    <n v="866.7"/>
    <n v="4.8"/>
  </r>
  <r>
    <x v="2039"/>
    <n v="1057.5"/>
    <n v="0.26900000000000002"/>
    <n v="154.5"/>
    <n v="52.5"/>
    <n v="903"/>
  </r>
  <r>
    <x v="2040"/>
    <n v="1056.9000000000001"/>
    <n v="0.58699999999999997"/>
    <n v="544.6"/>
    <n v="343.7"/>
    <n v="512.29999999999995"/>
  </r>
  <r>
    <x v="2041"/>
    <n v="1056.7"/>
    <n v="0.77200000000000002"/>
    <n v="979.2"/>
    <n v="882"/>
    <n v="77.5"/>
  </r>
  <r>
    <x v="2042"/>
    <n v="1056.5999999999999"/>
    <n v="0.73099999999999998"/>
    <n v="608"/>
    <n v="104.2"/>
    <n v="448.6"/>
  </r>
  <r>
    <x v="2043"/>
    <n v="1056"/>
    <n v="1.792"/>
    <n v="994.8"/>
    <n v="994.8"/>
    <n v="61.2"/>
  </r>
  <r>
    <x v="2044"/>
    <n v="1055.4000000000001"/>
    <n v="0.372"/>
    <n v="1055.4000000000001"/>
    <n v="1054.5"/>
    <m/>
  </r>
  <r>
    <x v="2045"/>
    <n v="1055.4000000000001"/>
    <n v="0.73899999999999999"/>
    <n v="967.9"/>
    <n v="940.8"/>
    <n v="87.6"/>
  </r>
  <r>
    <x v="2046"/>
    <n v="1054.9000000000001"/>
    <n v="0.26600000000000001"/>
    <n v="797"/>
    <n v="689.2"/>
    <n v="257.89999999999998"/>
  </r>
  <r>
    <x v="2047"/>
    <n v="1053.7"/>
    <n v="0.49299999999999999"/>
    <n v="828.8"/>
    <n v="810.5"/>
    <n v="224.9"/>
  </r>
  <r>
    <x v="2048"/>
    <n v="1052.7"/>
    <n v="0.74099999999999999"/>
    <n v="717.3"/>
    <n v="231"/>
    <n v="335.4"/>
  </r>
  <r>
    <x v="2049"/>
    <n v="1051.8"/>
    <n v="0.32300000000000001"/>
    <n v="415.7"/>
    <n v="82.3"/>
    <n v="636.1"/>
  </r>
  <r>
    <x v="2050"/>
    <n v="1051.5"/>
    <n v="0.45200000000000001"/>
    <n v="851.7"/>
    <n v="736.6"/>
    <n v="199.8"/>
  </r>
  <r>
    <x v="2051"/>
    <n v="1051.4000000000001"/>
    <n v="0.53"/>
    <n v="1033.5999999999999"/>
    <n v="286.3"/>
    <n v="17.8"/>
  </r>
  <r>
    <x v="2052"/>
    <n v="1051.0999999999999"/>
    <n v="1.093"/>
    <n v="1029.0999999999999"/>
    <n v="756"/>
    <n v="22"/>
  </r>
  <r>
    <x v="2053"/>
    <n v="1049.2"/>
    <n v="0.432"/>
    <n v="644.9"/>
    <n v="604.20000000000005"/>
    <n v="404.3"/>
  </r>
  <r>
    <x v="2054"/>
    <n v="1048.7"/>
    <n v="0.51700000000000002"/>
    <n v="1036.3"/>
    <n v="1034.3"/>
    <n v="12.4"/>
  </r>
  <r>
    <x v="2055"/>
    <n v="1047.5"/>
    <n v="0.48899999999999999"/>
    <n v="1029.7"/>
    <n v="777"/>
    <n v="17.899999999999999"/>
  </r>
  <r>
    <x v="2056"/>
    <n v="1047.3"/>
    <n v="0.52200000000000002"/>
    <n v="852.6"/>
    <n v="550.29999999999995"/>
    <n v="194.7"/>
  </r>
  <r>
    <x v="2057"/>
    <n v="1047.3"/>
    <n v="0.496"/>
    <n v="1047.3"/>
    <n v="1047.3"/>
    <m/>
  </r>
  <r>
    <x v="2058"/>
    <n v="1045.9000000000001"/>
    <n v="0.38600000000000001"/>
    <n v="719.2"/>
    <n v="564.70000000000005"/>
    <n v="326.7"/>
  </r>
  <r>
    <x v="2059"/>
    <n v="1045.2"/>
    <n v="0.97899999999999998"/>
    <n v="1045.2"/>
    <n v="971.1"/>
    <m/>
  </r>
  <r>
    <x v="2060"/>
    <n v="1045"/>
    <n v="0.41799999999999998"/>
    <n v="1043.5999999999999"/>
    <n v="620.79999999999995"/>
    <n v="1.4"/>
  </r>
  <r>
    <x v="2061"/>
    <n v="1044.3"/>
    <n v="0.72"/>
    <n v="970.3"/>
    <n v="465.4"/>
    <n v="74"/>
  </r>
  <r>
    <x v="2062"/>
    <n v="1043.7"/>
    <n v="0.435"/>
    <n v="785.5"/>
    <n v="291.7"/>
    <n v="258.2"/>
  </r>
  <r>
    <x v="2063"/>
    <n v="1043.5999999999999"/>
    <n v="0.40600000000000003"/>
    <n v="693.9"/>
    <n v="188.1"/>
    <n v="349.7"/>
  </r>
  <r>
    <x v="2064"/>
    <n v="1043.4000000000001"/>
    <n v="0.51500000000000001"/>
    <n v="530.9"/>
    <n v="74.2"/>
    <n v="512.5"/>
  </r>
  <r>
    <x v="2065"/>
    <n v="1042.3"/>
    <n v="1.9790000000000001"/>
    <n v="1040.0999999999999"/>
    <n v="3.8"/>
    <n v="2.2000000000000002"/>
  </r>
  <r>
    <x v="2066"/>
    <n v="1042"/>
    <n v="2.4209999999999998"/>
    <n v="89.8"/>
    <n v="56.6"/>
    <n v="952.2"/>
  </r>
  <r>
    <x v="2067"/>
    <n v="1041"/>
    <n v="0.30199999999999999"/>
    <n v="1041"/>
    <n v="1041"/>
    <m/>
  </r>
  <r>
    <x v="2068"/>
    <n v="1040.4000000000001"/>
    <n v="0.24199999999999999"/>
    <n v="1040.4000000000001"/>
    <n v="1040.4000000000001"/>
    <m/>
  </r>
  <r>
    <x v="2069"/>
    <n v="1040.3"/>
    <n v="0.58699999999999997"/>
    <n v="1031.7"/>
    <n v="816.8"/>
    <n v="8.6"/>
  </r>
  <r>
    <x v="2070"/>
    <n v="1040.0999999999999"/>
    <n v="0.39300000000000002"/>
    <n v="497"/>
    <n v="219.4"/>
    <n v="543.1"/>
  </r>
  <r>
    <x v="2071"/>
    <n v="1039.9000000000001"/>
    <n v="1.6830000000000001"/>
    <n v="683.9"/>
    <n v="99.1"/>
    <n v="356"/>
  </r>
  <r>
    <x v="2072"/>
    <n v="1039.5"/>
    <n v="1.036"/>
    <n v="771.2"/>
    <n v="594.70000000000005"/>
    <n v="268.3"/>
  </r>
  <r>
    <x v="2073"/>
    <n v="1039.2"/>
    <n v="0.51300000000000001"/>
    <n v="1039.2"/>
    <n v="1039.0999999999999"/>
    <m/>
  </r>
  <r>
    <x v="2074"/>
    <n v="1039.2"/>
    <n v="0.55700000000000005"/>
    <n v="898.7"/>
    <n v="61.4"/>
    <n v="140.5"/>
  </r>
  <r>
    <x v="2075"/>
    <n v="1038.3"/>
    <n v="0.23100000000000001"/>
    <n v="803.9"/>
    <n v="486.8"/>
    <n v="234.4"/>
  </r>
  <r>
    <x v="2076"/>
    <n v="1038.0999999999999"/>
    <n v="0.45200000000000001"/>
    <n v="812"/>
    <n v="767"/>
    <n v="226.2"/>
  </r>
  <r>
    <x v="2077"/>
    <n v="1036.5"/>
    <n v="0.50900000000000001"/>
    <n v="1028.5"/>
    <n v="843.6"/>
    <n v="7.9"/>
  </r>
  <r>
    <x v="2078"/>
    <n v="1036.3"/>
    <m/>
    <n v="1007.7"/>
    <n v="291.2"/>
    <n v="28.7"/>
  </r>
  <r>
    <x v="2079"/>
    <n v="1035.7"/>
    <n v="0.45100000000000001"/>
    <n v="1035.7"/>
    <n v="908.6"/>
    <m/>
  </r>
  <r>
    <x v="2080"/>
    <n v="1035.7"/>
    <n v="0.20100000000000001"/>
    <n v="1035.7"/>
    <n v="1019.9"/>
    <m/>
  </r>
  <r>
    <x v="2081"/>
    <n v="1035.4000000000001"/>
    <n v="1.3169999999999999"/>
    <n v="290.10000000000002"/>
    <n v="92"/>
    <n v="745.2"/>
  </r>
  <r>
    <x v="2082"/>
    <n v="1035"/>
    <n v="0.27200000000000002"/>
    <n v="38.700000000000003"/>
    <n v="28.1"/>
    <n v="996.3"/>
  </r>
  <r>
    <x v="2083"/>
    <n v="1034.8"/>
    <n v="0.59699999999999998"/>
    <n v="1034.5"/>
    <n v="1034.5"/>
    <n v="0.3"/>
  </r>
  <r>
    <x v="2084"/>
    <n v="1034.8"/>
    <n v="1.542"/>
    <n v="867.9"/>
    <n v="395.4"/>
    <n v="166.8"/>
  </r>
  <r>
    <x v="2085"/>
    <n v="1034.5999999999999"/>
    <n v="0.439"/>
    <n v="993.6"/>
    <n v="970.3"/>
    <n v="41"/>
  </r>
  <r>
    <x v="2086"/>
    <n v="1033.8"/>
    <n v="0.56899999999999995"/>
    <n v="1019.4"/>
    <n v="1019.4"/>
    <n v="14.4"/>
  </r>
  <r>
    <x v="2087"/>
    <n v="1033.2"/>
    <n v="0.46700000000000003"/>
    <n v="1015.8"/>
    <n v="572.5"/>
    <n v="17.399999999999999"/>
  </r>
  <r>
    <x v="2088"/>
    <n v="1033.2"/>
    <n v="0.312"/>
    <n v="288.39999999999998"/>
    <n v="259.2"/>
    <n v="744.8"/>
  </r>
  <r>
    <x v="2089"/>
    <n v="1033.2"/>
    <n v="0.216"/>
    <n v="1017.3"/>
    <n v="822.8"/>
    <n v="15.9"/>
  </r>
  <r>
    <x v="2090"/>
    <n v="1032.7"/>
    <n v="0.73699999999999999"/>
    <n v="769.7"/>
    <n v="710.6"/>
    <n v="262.89999999999998"/>
  </r>
  <r>
    <x v="2091"/>
    <n v="1032.5999999999999"/>
    <n v="3.371"/>
    <n v="771.3"/>
    <n v="757.7"/>
    <n v="261.39999999999998"/>
  </r>
  <r>
    <x v="2092"/>
    <n v="1032.3"/>
    <n v="0.158"/>
    <n v="760.8"/>
    <n v="302.10000000000002"/>
    <n v="271.5"/>
  </r>
  <r>
    <x v="2093"/>
    <n v="1031.9000000000001"/>
    <n v="2.234"/>
    <n v="1009.5"/>
    <n v="878.5"/>
    <n v="22.4"/>
  </r>
  <r>
    <x v="2094"/>
    <n v="1031.9000000000001"/>
    <n v="0.23499999999999999"/>
    <n v="1027.7"/>
    <n v="1023.8"/>
    <n v="4.2"/>
  </r>
  <r>
    <x v="2095"/>
    <n v="1031.8"/>
    <n v="0.53700000000000003"/>
    <n v="368.2"/>
    <n v="220.9"/>
    <n v="663.6"/>
  </r>
  <r>
    <x v="2096"/>
    <n v="1031.4000000000001"/>
    <n v="0.314"/>
    <n v="1031.4000000000001"/>
    <n v="452.6"/>
    <m/>
  </r>
  <r>
    <x v="2097"/>
    <n v="1031.3"/>
    <n v="0.48799999999999999"/>
    <n v="791.9"/>
    <n v="513.29999999999995"/>
    <n v="239.4"/>
  </r>
  <r>
    <x v="2098"/>
    <n v="1031"/>
    <n v="0.92100000000000004"/>
    <n v="1022.5"/>
    <n v="889.6"/>
    <n v="8.5"/>
  </r>
  <r>
    <x v="2099"/>
    <n v="1030.3"/>
    <n v="0.57799999999999996"/>
    <n v="1026.9000000000001"/>
    <n v="1026"/>
    <n v="3.4"/>
  </r>
  <r>
    <x v="2100"/>
    <n v="1030.2"/>
    <n v="0.61599999999999999"/>
    <n v="178.7"/>
    <n v="117.9"/>
    <n v="851.5"/>
  </r>
  <r>
    <x v="2101"/>
    <n v="1030.2"/>
    <n v="0.38400000000000001"/>
    <n v="766.8"/>
    <n v="332.6"/>
    <n v="263.39999999999998"/>
  </r>
  <r>
    <x v="2102"/>
    <n v="1030"/>
    <n v="0.70199999999999996"/>
    <n v="1030"/>
    <n v="878.1"/>
    <m/>
  </r>
  <r>
    <x v="2103"/>
    <n v="1029.7"/>
    <n v="0.872"/>
    <n v="703.6"/>
    <n v="388.7"/>
    <n v="326.10000000000002"/>
  </r>
  <r>
    <x v="2104"/>
    <n v="1029.4000000000001"/>
    <n v="1.008"/>
    <n v="595.70000000000005"/>
    <m/>
    <n v="433.8"/>
  </r>
  <r>
    <x v="2105"/>
    <n v="1029.4000000000001"/>
    <n v="0.26200000000000001"/>
    <n v="465"/>
    <n v="326.5"/>
    <n v="564.4"/>
  </r>
  <r>
    <x v="2106"/>
    <n v="1029.0999999999999"/>
    <n v="0.52500000000000002"/>
    <n v="901.6"/>
    <n v="854.1"/>
    <n v="127.5"/>
  </r>
  <r>
    <x v="2107"/>
    <n v="1029.0999999999999"/>
    <n v="0.42499999999999999"/>
    <n v="978.6"/>
    <n v="9.5"/>
    <n v="50.5"/>
  </r>
  <r>
    <x v="2108"/>
    <n v="1028.7"/>
    <n v="0.20499999999999999"/>
    <n v="840.5"/>
    <n v="358.5"/>
    <n v="188.2"/>
  </r>
  <r>
    <x v="2109"/>
    <n v="1028.3"/>
    <n v="0.67200000000000004"/>
    <n v="1028.3"/>
    <n v="3.1"/>
    <m/>
  </r>
  <r>
    <x v="2110"/>
    <n v="1028.3"/>
    <n v="0.42899999999999999"/>
    <n v="1028.3"/>
    <n v="633.70000000000005"/>
    <m/>
  </r>
  <r>
    <x v="2111"/>
    <n v="1028.0999999999999"/>
    <n v="0.90400000000000003"/>
    <n v="75.599999999999994"/>
    <m/>
    <n v="952.4"/>
  </r>
  <r>
    <x v="2112"/>
    <n v="1027.9000000000001"/>
    <n v="1.4670000000000001"/>
    <n v="942"/>
    <n v="800.3"/>
    <n v="85.9"/>
  </r>
  <r>
    <x v="2113"/>
    <n v="1026.7"/>
    <n v="0.42199999999999999"/>
    <n v="83.3"/>
    <n v="37.5"/>
    <n v="943.4"/>
  </r>
  <r>
    <x v="2114"/>
    <n v="1025.8"/>
    <n v="0.39600000000000002"/>
    <n v="610.79999999999995"/>
    <n v="196.6"/>
    <n v="415"/>
  </r>
  <r>
    <x v="2115"/>
    <n v="1025.8"/>
    <n v="0.85299999999999998"/>
    <n v="1025.8"/>
    <n v="991.7"/>
    <m/>
  </r>
  <r>
    <x v="2116"/>
    <n v="1025.4000000000001"/>
    <n v="0.39500000000000002"/>
    <n v="779.4"/>
    <n v="522.1"/>
    <n v="246.1"/>
  </r>
  <r>
    <x v="2117"/>
    <n v="1025.0999999999999"/>
    <n v="0.41899999999999998"/>
    <n v="648.70000000000005"/>
    <n v="646.4"/>
    <n v="376.5"/>
  </r>
  <r>
    <x v="2118"/>
    <n v="1024.8"/>
    <n v="1.9079999999999999"/>
    <n v="741.7"/>
    <n v="209.5"/>
    <n v="283.10000000000002"/>
  </r>
  <r>
    <x v="2119"/>
    <n v="1024.2"/>
    <n v="0.85099999999999998"/>
    <n v="990.4"/>
    <n v="858.6"/>
    <n v="33.700000000000003"/>
  </r>
  <r>
    <x v="2120"/>
    <n v="1023.2"/>
    <n v="0.443"/>
    <n v="594.4"/>
    <n v="357.7"/>
    <n v="428.8"/>
  </r>
  <r>
    <x v="2121"/>
    <n v="1023.1"/>
    <n v="0.51400000000000001"/>
    <n v="929.3"/>
    <n v="923.1"/>
    <n v="93.9"/>
  </r>
  <r>
    <x v="2122"/>
    <n v="1022.9"/>
    <n v="0.374"/>
    <n v="633.9"/>
    <n v="406.7"/>
    <n v="389"/>
  </r>
  <r>
    <x v="2123"/>
    <n v="1022.7"/>
    <n v="0.316"/>
    <n v="974.4"/>
    <n v="814.8"/>
    <n v="48.2"/>
  </r>
  <r>
    <x v="2124"/>
    <n v="1022.4"/>
    <n v="0.438"/>
    <n v="598.5"/>
    <n v="226"/>
    <n v="423.9"/>
  </r>
  <r>
    <x v="2125"/>
    <n v="1021.5"/>
    <n v="0.73299999999999998"/>
    <n v="222"/>
    <n v="211.3"/>
    <n v="799.6"/>
  </r>
  <r>
    <x v="2126"/>
    <n v="1021.5"/>
    <n v="0.23499999999999999"/>
    <n v="1016.1"/>
    <n v="1016.1"/>
    <n v="5.4"/>
  </r>
  <r>
    <x v="2127"/>
    <n v="1020.5"/>
    <n v="0.44900000000000001"/>
    <n v="963.1"/>
    <n v="927.7"/>
    <n v="57.4"/>
  </r>
  <r>
    <x v="2128"/>
    <n v="1020"/>
    <n v="0.52900000000000003"/>
    <n v="1020"/>
    <n v="1020"/>
    <m/>
  </r>
  <r>
    <x v="2129"/>
    <n v="1019.6"/>
    <n v="0.48"/>
    <n v="949.1"/>
    <n v="852.7"/>
    <n v="70.5"/>
  </r>
  <r>
    <x v="2130"/>
    <n v="1019.6"/>
    <n v="0.47299999999999998"/>
    <n v="1018.2"/>
    <n v="72.099999999999994"/>
    <n v="1.4"/>
  </r>
  <r>
    <x v="2131"/>
    <n v="1018.7"/>
    <n v="1.714"/>
    <n v="589.1"/>
    <n v="6.9"/>
    <n v="429.5"/>
  </r>
  <r>
    <x v="2132"/>
    <n v="1018.7"/>
    <n v="0.498"/>
    <n v="1018.7"/>
    <n v="1000.1"/>
    <m/>
  </r>
  <r>
    <x v="2133"/>
    <n v="1018.6"/>
    <n v="0.34499999999999997"/>
    <n v="977.5"/>
    <n v="881.3"/>
    <n v="41.1"/>
  </r>
  <r>
    <x v="2134"/>
    <n v="1018.1"/>
    <n v="0.33400000000000002"/>
    <n v="655.4"/>
    <n v="318.7"/>
    <n v="362.7"/>
  </r>
  <r>
    <x v="2135"/>
    <n v="1017.6"/>
    <n v="0.68300000000000005"/>
    <n v="843.5"/>
    <n v="704.4"/>
    <n v="174.1"/>
  </r>
  <r>
    <x v="2136"/>
    <n v="1017.3"/>
    <n v="0.52600000000000002"/>
    <n v="1011.9"/>
    <n v="979.9"/>
    <n v="5.4"/>
  </r>
  <r>
    <x v="2137"/>
    <n v="1017"/>
    <n v="0.78"/>
    <n v="198.6"/>
    <n v="53.1"/>
    <n v="818.4"/>
  </r>
  <r>
    <x v="2138"/>
    <n v="1016.9"/>
    <n v="0.38400000000000001"/>
    <n v="1000.8"/>
    <n v="370.8"/>
    <n v="16.2"/>
  </r>
  <r>
    <x v="2139"/>
    <n v="1016.7"/>
    <n v="0.42"/>
    <n v="695.2"/>
    <n v="37.9"/>
    <n v="321.5"/>
  </r>
  <r>
    <x v="2140"/>
    <n v="1016.5"/>
    <n v="0.78300000000000003"/>
    <n v="399.2"/>
    <n v="302.3"/>
    <n v="617.29999999999995"/>
  </r>
  <r>
    <x v="2141"/>
    <n v="1016.3"/>
    <n v="0.42099999999999999"/>
    <n v="1003.1"/>
    <n v="982.5"/>
    <n v="13.2"/>
  </r>
  <r>
    <x v="2142"/>
    <n v="1015"/>
    <n v="0.39400000000000002"/>
    <n v="157.80000000000001"/>
    <n v="138.1"/>
    <n v="857.1"/>
  </r>
  <r>
    <x v="2143"/>
    <n v="1014.6"/>
    <n v="1.44"/>
    <n v="296.10000000000002"/>
    <m/>
    <n v="718.5"/>
  </r>
  <r>
    <x v="2144"/>
    <n v="1013.8"/>
    <n v="0.30099999999999999"/>
    <n v="685.3"/>
    <n v="548"/>
    <n v="328.5"/>
  </r>
  <r>
    <x v="2145"/>
    <n v="1013.5"/>
    <n v="1.0069999999999999"/>
    <n v="897"/>
    <n v="897"/>
    <n v="116.5"/>
  </r>
  <r>
    <x v="2146"/>
    <n v="1013.4"/>
    <n v="1.0209999999999999"/>
    <n v="939.1"/>
    <n v="215"/>
    <n v="74.3"/>
  </r>
  <r>
    <x v="2147"/>
    <n v="1011.9"/>
    <n v="0.23499999999999999"/>
    <n v="678.6"/>
    <n v="340.1"/>
    <n v="333.3"/>
  </r>
  <r>
    <x v="2148"/>
    <n v="1011.7"/>
    <n v="0.247"/>
    <n v="6.6"/>
    <n v="6.4"/>
    <n v="1005.2"/>
  </r>
  <r>
    <x v="2149"/>
    <n v="1010.7"/>
    <n v="0.48599999999999999"/>
    <n v="942.4"/>
    <n v="445.6"/>
    <n v="68.3"/>
  </r>
  <r>
    <x v="2150"/>
    <n v="1010.5"/>
    <n v="1.07"/>
    <n v="952.4"/>
    <n v="914.7"/>
    <n v="58.2"/>
  </r>
  <r>
    <x v="2151"/>
    <n v="1009.9"/>
    <n v="2.3940000000000001"/>
    <n v="987.7"/>
    <n v="809.1"/>
    <n v="22.2"/>
  </r>
  <r>
    <x v="2152"/>
    <n v="1009.6"/>
    <n v="0.95399999999999996"/>
    <n v="1007.3"/>
    <n v="1003"/>
    <n v="2.4"/>
  </r>
  <r>
    <x v="2153"/>
    <n v="1007.9"/>
    <n v="0.18099999999999999"/>
    <n v="788.8"/>
    <n v="788.8"/>
    <n v="219.1"/>
  </r>
  <r>
    <x v="2154"/>
    <n v="1006.3"/>
    <n v="0.315"/>
    <n v="1005.2"/>
    <n v="996.2"/>
    <n v="1.1000000000000001"/>
  </r>
  <r>
    <x v="2155"/>
    <n v="1006.3"/>
    <n v="0.497"/>
    <n v="832.6"/>
    <n v="832.6"/>
    <n v="173.7"/>
  </r>
  <r>
    <x v="2156"/>
    <n v="1006.1"/>
    <n v="0.126"/>
    <n v="742.7"/>
    <n v="9.6"/>
    <n v="263.3"/>
  </r>
  <r>
    <x v="2157"/>
    <n v="1005.8"/>
    <n v="0.621"/>
    <n v="627.1"/>
    <n v="475.4"/>
    <n v="378.7"/>
  </r>
  <r>
    <x v="2158"/>
    <n v="1005.1"/>
    <n v="0.378"/>
    <n v="955.7"/>
    <n v="936.6"/>
    <n v="49.3"/>
  </r>
  <r>
    <x v="2159"/>
    <n v="1002.3"/>
    <n v="0.64"/>
    <n v="595.70000000000005"/>
    <n v="345.2"/>
    <n v="406.7"/>
  </r>
  <r>
    <x v="2160"/>
    <n v="1001"/>
    <n v="0.77"/>
    <n v="770.6"/>
    <n v="726.4"/>
    <n v="230.3"/>
  </r>
  <r>
    <x v="2161"/>
    <n v="1001"/>
    <n v="0.17"/>
    <n v="360.3"/>
    <n v="105.6"/>
    <n v="640.6"/>
  </r>
  <r>
    <x v="2162"/>
    <n v="1001"/>
    <n v="0.45700000000000002"/>
    <n v="983.1"/>
    <n v="688.8"/>
    <n v="17.899999999999999"/>
  </r>
  <r>
    <x v="2163"/>
    <n v="1000.8"/>
    <n v="0.65200000000000002"/>
    <n v="794.3"/>
    <n v="272.60000000000002"/>
    <n v="206.5"/>
  </r>
  <r>
    <x v="2164"/>
    <n v="1000.6"/>
    <n v="0.27100000000000002"/>
    <n v="882.1"/>
    <n v="843"/>
    <n v="118.5"/>
  </r>
  <r>
    <x v="2165"/>
    <n v="1000.4"/>
    <n v="0.30499999999999999"/>
    <n v="69.400000000000006"/>
    <n v="69.400000000000006"/>
    <n v="931"/>
  </r>
  <r>
    <x v="2166"/>
    <n v="999.7"/>
    <n v="0.42399999999999999"/>
    <n v="655.5"/>
    <n v="595.20000000000005"/>
    <n v="344.1"/>
  </r>
  <r>
    <x v="2167"/>
    <n v="999.4"/>
    <n v="0.99"/>
    <n v="910.1"/>
    <n v="909.7"/>
    <n v="89.3"/>
  </r>
  <r>
    <x v="2168"/>
    <n v="998"/>
    <n v="0.71199999999999997"/>
    <n v="530"/>
    <n v="35.6"/>
    <n v="468"/>
  </r>
  <r>
    <x v="2169"/>
    <n v="997.5"/>
    <n v="0.22600000000000001"/>
    <n v="990.3"/>
    <n v="762.1"/>
    <n v="7.2"/>
  </r>
  <r>
    <x v="2170"/>
    <n v="996.9"/>
    <n v="1.2809999999999999"/>
    <n v="410.8"/>
    <n v="73"/>
    <n v="586.1"/>
  </r>
  <r>
    <x v="2171"/>
    <n v="996.8"/>
    <n v="1.4419999999999999"/>
    <n v="996.8"/>
    <n v="912.9"/>
    <m/>
  </r>
  <r>
    <x v="2172"/>
    <n v="996.7"/>
    <n v="0.252"/>
    <n v="899.5"/>
    <n v="643.29999999999995"/>
    <n v="97.2"/>
  </r>
  <r>
    <x v="2173"/>
    <n v="996.4"/>
    <n v="0.38700000000000001"/>
    <n v="996.4"/>
    <n v="929.6"/>
    <m/>
  </r>
  <r>
    <x v="2174"/>
    <n v="996.3"/>
    <n v="0.19700000000000001"/>
    <n v="798"/>
    <n v="793.4"/>
    <n v="198.3"/>
  </r>
  <r>
    <x v="2175"/>
    <n v="996.2"/>
    <n v="0.22500000000000001"/>
    <n v="996.2"/>
    <m/>
    <m/>
  </r>
  <r>
    <x v="2176"/>
    <n v="996.2"/>
    <n v="0.86699999999999999"/>
    <n v="996.2"/>
    <n v="937.7"/>
    <m/>
  </r>
  <r>
    <x v="2177"/>
    <n v="996.1"/>
    <n v="3.73"/>
    <n v="979.2"/>
    <n v="575.1"/>
    <n v="16.899999999999999"/>
  </r>
  <r>
    <x v="2178"/>
    <n v="996"/>
    <n v="0.154"/>
    <n v="775.5"/>
    <n v="553.79999999999995"/>
    <n v="220.5"/>
  </r>
  <r>
    <x v="2179"/>
    <n v="995.4"/>
    <n v="0.35299999999999998"/>
    <n v="738.6"/>
    <n v="564.6"/>
    <n v="256.8"/>
  </r>
  <r>
    <x v="2180"/>
    <n v="994.9"/>
    <n v="0.47299999999999998"/>
    <n v="845.2"/>
    <n v="526.79999999999995"/>
    <n v="149.69999999999999"/>
  </r>
  <r>
    <x v="2181"/>
    <n v="994.5"/>
    <n v="0.72899999999999998"/>
    <n v="885.8"/>
    <n v="308.39999999999998"/>
    <n v="108.7"/>
  </r>
  <r>
    <x v="2182"/>
    <n v="994.2"/>
    <n v="0.52100000000000002"/>
    <n v="994.2"/>
    <n v="994.2"/>
    <m/>
  </r>
  <r>
    <x v="2183"/>
    <n v="993.9"/>
    <n v="1.9470000000000001"/>
    <n v="60"/>
    <n v="33.5"/>
    <n v="933.9"/>
  </r>
  <r>
    <x v="2184"/>
    <n v="993.3"/>
    <n v="0.85"/>
    <n v="769.7"/>
    <n v="423.4"/>
    <n v="223.7"/>
  </r>
  <r>
    <x v="2185"/>
    <n v="992.3"/>
    <n v="0.52"/>
    <n v="992.3"/>
    <m/>
    <m/>
  </r>
  <r>
    <x v="2186"/>
    <n v="991.9"/>
    <n v="0.28699999999999998"/>
    <n v="611.79999999999995"/>
    <n v="80.099999999999994"/>
    <n v="380.1"/>
  </r>
  <r>
    <x v="2187"/>
    <n v="990"/>
    <n v="0.64900000000000002"/>
    <n v="335.1"/>
    <n v="49.9"/>
    <n v="654.9"/>
  </r>
  <r>
    <x v="2188"/>
    <n v="989.6"/>
    <n v="0.622"/>
    <n v="787.7"/>
    <n v="723.1"/>
    <n v="202"/>
  </r>
  <r>
    <x v="2189"/>
    <n v="989.6"/>
    <n v="0.40100000000000002"/>
    <n v="938.3"/>
    <n v="389.5"/>
    <n v="51.3"/>
  </r>
  <r>
    <x v="2190"/>
    <n v="989.5"/>
    <n v="4.1890000000000001"/>
    <n v="21.1"/>
    <n v="7.8"/>
    <n v="968.4"/>
  </r>
  <r>
    <x v="2191"/>
    <n v="989.5"/>
    <n v="0.32400000000000001"/>
    <n v="497.2"/>
    <n v="443.9"/>
    <n v="492.3"/>
  </r>
  <r>
    <x v="2192"/>
    <n v="988.7"/>
    <n v="0.35199999999999998"/>
    <n v="870.5"/>
    <n v="424.7"/>
    <n v="118.2"/>
  </r>
  <r>
    <x v="2193"/>
    <n v="988.4"/>
    <n v="0.25800000000000001"/>
    <n v="599.79999999999995"/>
    <n v="362.5"/>
    <n v="388.7"/>
  </r>
  <r>
    <x v="2194"/>
    <n v="988.3"/>
    <n v="0.501"/>
    <n v="891.2"/>
    <n v="787"/>
    <n v="97.1"/>
  </r>
  <r>
    <x v="2195"/>
    <n v="988"/>
    <n v="0.56399999999999995"/>
    <n v="662.7"/>
    <n v="154.30000000000001"/>
    <n v="325.3"/>
  </r>
  <r>
    <x v="2196"/>
    <n v="987.8"/>
    <n v="0.254"/>
    <n v="860.3"/>
    <n v="562.6"/>
    <n v="127.6"/>
  </r>
  <r>
    <x v="2197"/>
    <n v="987.1"/>
    <n v="0.72799999999999998"/>
    <n v="944.9"/>
    <n v="904.4"/>
    <n v="42.2"/>
  </r>
  <r>
    <x v="2198"/>
    <n v="986.8"/>
    <n v="0.42599999999999999"/>
    <n v="939.3"/>
    <n v="869"/>
    <n v="47.5"/>
  </r>
  <r>
    <x v="2199"/>
    <n v="986.4"/>
    <n v="1.0880000000000001"/>
    <n v="864.7"/>
    <n v="410.8"/>
    <n v="121.7"/>
  </r>
  <r>
    <x v="2200"/>
    <n v="985.1"/>
    <n v="1.35"/>
    <n v="238.1"/>
    <n v="161.4"/>
    <n v="747"/>
  </r>
  <r>
    <x v="2201"/>
    <n v="985"/>
    <n v="0.46100000000000002"/>
    <n v="872.1"/>
    <n v="174.2"/>
    <n v="112.9"/>
  </r>
  <r>
    <x v="2202"/>
    <n v="983.6"/>
    <n v="0.38500000000000001"/>
    <n v="559.1"/>
    <n v="450.8"/>
    <n v="424.5"/>
  </r>
  <r>
    <x v="2203"/>
    <n v="983.2"/>
    <n v="0.46600000000000003"/>
    <n v="701.3"/>
    <n v="317.60000000000002"/>
    <n v="282"/>
  </r>
  <r>
    <x v="2204"/>
    <n v="982.4"/>
    <n v="0.66900000000000004"/>
    <n v="679.7"/>
    <n v="323.7"/>
    <n v="302.7"/>
  </r>
  <r>
    <x v="2205"/>
    <n v="982.4"/>
    <n v="1.365"/>
    <n v="946.2"/>
    <n v="10.6"/>
    <n v="36.1"/>
  </r>
  <r>
    <x v="2206"/>
    <n v="981.1"/>
    <n v="1.81"/>
    <n v="898.3"/>
    <n v="793.2"/>
    <n v="82.7"/>
  </r>
  <r>
    <x v="2207"/>
    <n v="981.1"/>
    <n v="0.53800000000000003"/>
    <n v="557"/>
    <n v="404.9"/>
    <n v="424"/>
  </r>
  <r>
    <x v="2208"/>
    <n v="980"/>
    <n v="0.72299999999999998"/>
    <n v="975.5"/>
    <n v="932.7"/>
    <n v="4.4000000000000004"/>
  </r>
  <r>
    <x v="2209"/>
    <n v="979.9"/>
    <n v="0.625"/>
    <n v="979.4"/>
    <n v="915.4"/>
    <n v="0.5"/>
  </r>
  <r>
    <x v="2210"/>
    <n v="979.9"/>
    <n v="1.0109999999999999"/>
    <n v="905.6"/>
    <n v="905.6"/>
    <n v="74.3"/>
  </r>
  <r>
    <x v="2211"/>
    <n v="979.4"/>
    <n v="0.57299999999999995"/>
    <n v="896.7"/>
    <n v="649"/>
    <n v="82.7"/>
  </r>
  <r>
    <x v="2212"/>
    <n v="979.4"/>
    <n v="0.93500000000000005"/>
    <n v="689.7"/>
    <n v="660.1"/>
    <n v="289.7"/>
  </r>
  <r>
    <x v="2213"/>
    <n v="979.3"/>
    <n v="0.17699999999999999"/>
    <n v="674.2"/>
    <n v="43.3"/>
    <n v="305.10000000000002"/>
  </r>
  <r>
    <x v="2214"/>
    <n v="978.9"/>
    <n v="0.32900000000000001"/>
    <n v="588.1"/>
    <n v="535.79999999999995"/>
    <n v="390.8"/>
  </r>
  <r>
    <x v="2215"/>
    <n v="978.7"/>
    <n v="0.96"/>
    <n v="895.7"/>
    <n v="716.9"/>
    <n v="83"/>
  </r>
  <r>
    <x v="2216"/>
    <n v="978.4"/>
    <n v="0.43"/>
    <n v="753.5"/>
    <n v="603.1"/>
    <n v="225"/>
  </r>
  <r>
    <x v="2217"/>
    <n v="977.9"/>
    <n v="0.48699999999999999"/>
    <n v="160"/>
    <n v="91.1"/>
    <n v="817.9"/>
  </r>
  <r>
    <x v="2218"/>
    <n v="977.5"/>
    <n v="0.19600000000000001"/>
    <n v="643.79999999999995"/>
    <n v="278.8"/>
    <n v="333.7"/>
  </r>
  <r>
    <x v="2219"/>
    <n v="976.7"/>
    <n v="0.24"/>
    <n v="51.2"/>
    <n v="20.8"/>
    <n v="925.5"/>
  </r>
  <r>
    <x v="2220"/>
    <n v="976.5"/>
    <n v="0.182"/>
    <n v="975.7"/>
    <n v="820.9"/>
    <n v="0.7"/>
  </r>
  <r>
    <x v="2221"/>
    <n v="974.3"/>
    <n v="0.76100000000000001"/>
    <n v="966.4"/>
    <n v="845.7"/>
    <n v="8"/>
  </r>
  <r>
    <x v="2222"/>
    <n v="973.4"/>
    <n v="0.433"/>
    <n v="755.7"/>
    <n v="47.2"/>
    <n v="217.6"/>
  </r>
  <r>
    <x v="2223"/>
    <n v="972.8"/>
    <n v="0.53400000000000003"/>
    <n v="921.3"/>
    <n v="728.8"/>
    <n v="51.5"/>
  </r>
  <r>
    <x v="2224"/>
    <n v="972.6"/>
    <n v="0.46100000000000002"/>
    <n v="972.6"/>
    <n v="958.4"/>
    <m/>
  </r>
  <r>
    <x v="2225"/>
    <n v="972.4"/>
    <n v="0.47"/>
    <n v="972.4"/>
    <n v="972.4"/>
    <m/>
  </r>
  <r>
    <x v="2226"/>
    <n v="972.1"/>
    <n v="0.83299999999999996"/>
    <n v="915.7"/>
    <n v="484.9"/>
    <n v="56.4"/>
  </r>
  <r>
    <x v="2227"/>
    <n v="971.2"/>
    <n v="0.499"/>
    <n v="415.9"/>
    <n v="266.5"/>
    <n v="555.29999999999995"/>
  </r>
  <r>
    <x v="2228"/>
    <n v="971"/>
    <n v="0.51900000000000002"/>
    <n v="936.1"/>
    <n v="254.8"/>
    <n v="34.9"/>
  </r>
  <r>
    <x v="2229"/>
    <n v="970.6"/>
    <n v="0.35799999999999998"/>
    <n v="880.1"/>
    <n v="729.7"/>
    <n v="90.5"/>
  </r>
  <r>
    <x v="2230"/>
    <n v="970"/>
    <n v="0.41299999999999998"/>
    <n v="725"/>
    <n v="185.8"/>
    <n v="244.9"/>
  </r>
  <r>
    <x v="2231"/>
    <n v="969.5"/>
    <n v="0.15"/>
    <n v="849.2"/>
    <n v="52.9"/>
    <n v="120.3"/>
  </r>
  <r>
    <x v="2232"/>
    <n v="969"/>
    <n v="0.77700000000000002"/>
    <n v="963.5"/>
    <n v="535.70000000000005"/>
    <n v="5.5"/>
  </r>
  <r>
    <x v="2233"/>
    <n v="968.7"/>
    <n v="2.4169999999999998"/>
    <n v="740.9"/>
    <n v="64.599999999999994"/>
    <n v="227.8"/>
  </r>
  <r>
    <x v="2234"/>
    <n v="968.5"/>
    <n v="0.38500000000000001"/>
    <n v="747.8"/>
    <n v="398.6"/>
    <n v="220.7"/>
  </r>
  <r>
    <x v="2235"/>
    <n v="968.2"/>
    <n v="0.42499999999999999"/>
    <n v="812.1"/>
    <n v="512.5"/>
    <n v="156.1"/>
  </r>
  <r>
    <x v="2236"/>
    <n v="968"/>
    <n v="0.57299999999999995"/>
    <n v="491.1"/>
    <n v="85.4"/>
    <n v="477"/>
  </r>
  <r>
    <x v="2237"/>
    <n v="966.9"/>
    <n v="0.182"/>
    <n v="742.8"/>
    <n v="280.5"/>
    <n v="224.2"/>
  </r>
  <r>
    <x v="2238"/>
    <n v="966.6"/>
    <n v="0.24399999999999999"/>
    <n v="966.6"/>
    <n v="870.4"/>
    <m/>
  </r>
  <r>
    <x v="2239"/>
    <n v="964.6"/>
    <n v="0.59299999999999997"/>
    <n v="884.6"/>
    <n v="668.8"/>
    <n v="80"/>
  </r>
  <r>
    <x v="2240"/>
    <n v="964.5"/>
    <n v="0.74199999999999999"/>
    <n v="700.2"/>
    <n v="532.29999999999995"/>
    <n v="264.39999999999998"/>
  </r>
  <r>
    <x v="2241"/>
    <n v="963.1"/>
    <n v="0.26600000000000001"/>
    <n v="835.1"/>
    <n v="273.10000000000002"/>
    <n v="128.1"/>
  </r>
  <r>
    <x v="2242"/>
    <n v="963"/>
    <n v="0.73799999999999999"/>
    <n v="961.9"/>
    <n v="911.6"/>
    <n v="1.1000000000000001"/>
  </r>
  <r>
    <x v="2243"/>
    <n v="962.9"/>
    <n v="1.0820000000000001"/>
    <n v="962.9"/>
    <n v="961.7"/>
    <m/>
  </r>
  <r>
    <x v="2244"/>
    <n v="962.6"/>
    <n v="0.14399999999999999"/>
    <n v="397.2"/>
    <n v="329.6"/>
    <n v="565.4"/>
  </r>
  <r>
    <x v="2245"/>
    <n v="962.5"/>
    <n v="0.44400000000000001"/>
    <n v="777.5"/>
    <n v="367.7"/>
    <n v="185"/>
  </r>
  <r>
    <x v="2246"/>
    <n v="961.9"/>
    <n v="0.64800000000000002"/>
    <n v="960.5"/>
    <n v="918.5"/>
    <n v="1.5"/>
  </r>
  <r>
    <x v="2247"/>
    <n v="961.3"/>
    <n v="0.55400000000000005"/>
    <n v="961.3"/>
    <n v="959.7"/>
    <m/>
  </r>
  <r>
    <x v="2248"/>
    <n v="960.9"/>
    <n v="0.21"/>
    <n v="801.6"/>
    <n v="475.8"/>
    <n v="159.30000000000001"/>
  </r>
  <r>
    <x v="2249"/>
    <n v="960.8"/>
    <m/>
    <n v="960.8"/>
    <n v="957.5"/>
    <m/>
  </r>
  <r>
    <x v="2250"/>
    <n v="960.3"/>
    <n v="1.006"/>
    <n v="941.4"/>
    <n v="935.6"/>
    <n v="19"/>
  </r>
  <r>
    <x v="2251"/>
    <n v="960.2"/>
    <n v="0.36199999999999999"/>
    <n v="954.1"/>
    <n v="728.7"/>
    <n v="6.1"/>
  </r>
  <r>
    <x v="2252"/>
    <n v="959.8"/>
    <n v="0.436"/>
    <n v="959.8"/>
    <n v="927.3"/>
    <m/>
  </r>
  <r>
    <x v="2253"/>
    <n v="959.4"/>
    <n v="0.32600000000000001"/>
    <n v="916.3"/>
    <n v="708.4"/>
    <n v="43.1"/>
  </r>
  <r>
    <x v="2254"/>
    <n v="959.2"/>
    <n v="2.1000000000000001E-2"/>
    <n v="951.9"/>
    <n v="937.1"/>
    <n v="7.3"/>
  </r>
  <r>
    <x v="2255"/>
    <n v="958.9"/>
    <n v="0.378"/>
    <n v="770"/>
    <n v="605.79999999999995"/>
    <n v="188.9"/>
  </r>
  <r>
    <x v="2256"/>
    <n v="958.8"/>
    <n v="1.615"/>
    <n v="913.3"/>
    <n v="103.1"/>
    <n v="45.5"/>
  </r>
  <r>
    <x v="2257"/>
    <n v="958.5"/>
    <n v="0.46700000000000003"/>
    <n v="948.7"/>
    <n v="803.3"/>
    <n v="9.8000000000000007"/>
  </r>
  <r>
    <x v="2258"/>
    <n v="957.4"/>
    <n v="2.96"/>
    <n v="952.5"/>
    <n v="243"/>
    <n v="4.9000000000000004"/>
  </r>
  <r>
    <x v="2259"/>
    <n v="955.7"/>
    <n v="0.74"/>
    <n v="861.3"/>
    <n v="669"/>
    <n v="94.4"/>
  </r>
  <r>
    <x v="2260"/>
    <n v="955.6"/>
    <n v="1.885"/>
    <n v="605"/>
    <n v="283.60000000000002"/>
    <n v="350.6"/>
  </r>
  <r>
    <x v="2261"/>
    <n v="955.6"/>
    <n v="0.38"/>
    <n v="955.6"/>
    <n v="935.1"/>
    <m/>
  </r>
  <r>
    <x v="2262"/>
    <n v="955.3"/>
    <n v="0.503"/>
    <n v="268.3"/>
    <m/>
    <n v="687"/>
  </r>
  <r>
    <x v="2263"/>
    <n v="955.1"/>
    <n v="0.29599999999999999"/>
    <n v="858.8"/>
    <n v="552.1"/>
    <n v="96.3"/>
  </r>
  <r>
    <x v="2264"/>
    <n v="954.1"/>
    <n v="4.0000000000000001E-3"/>
    <n v="197.2"/>
    <n v="81.599999999999994"/>
    <n v="757"/>
  </r>
  <r>
    <x v="2265"/>
    <n v="953.7"/>
    <n v="0.219"/>
    <n v="708.9"/>
    <n v="168.9"/>
    <n v="244.7"/>
  </r>
  <r>
    <x v="2266"/>
    <n v="953.1"/>
    <n v="0.315"/>
    <n v="684.9"/>
    <n v="454.9"/>
    <n v="268.2"/>
  </r>
  <r>
    <x v="2267"/>
    <n v="953"/>
    <n v="0.57599999999999996"/>
    <n v="895.2"/>
    <n v="776.2"/>
    <n v="57.8"/>
  </r>
  <r>
    <x v="2268"/>
    <n v="951.7"/>
    <n v="0.41099999999999998"/>
    <n v="941.8"/>
    <n v="894.9"/>
    <n v="9.9"/>
  </r>
  <r>
    <x v="2269"/>
    <n v="951.4"/>
    <n v="0.18"/>
    <n v="562.29999999999995"/>
    <n v="427"/>
    <n v="389"/>
  </r>
  <r>
    <x v="2270"/>
    <n v="951.1"/>
    <n v="1.647"/>
    <n v="799.3"/>
    <n v="746.6"/>
    <n v="151.80000000000001"/>
  </r>
  <r>
    <x v="2271"/>
    <n v="950.9"/>
    <n v="0.29699999999999999"/>
    <n v="944.2"/>
    <n v="852.1"/>
    <n v="6.7"/>
  </r>
  <r>
    <x v="2272"/>
    <n v="950.7"/>
    <n v="0.61"/>
    <n v="950.7"/>
    <n v="950.7"/>
    <m/>
  </r>
  <r>
    <x v="2273"/>
    <n v="950.5"/>
    <n v="0.83"/>
    <n v="310.3"/>
    <n v="210.9"/>
    <n v="640.20000000000005"/>
  </r>
  <r>
    <x v="2274"/>
    <n v="950.4"/>
    <n v="0.51900000000000002"/>
    <n v="948.9"/>
    <n v="935.9"/>
    <n v="1.5"/>
  </r>
  <r>
    <x v="2275"/>
    <n v="950.3"/>
    <n v="0.73"/>
    <n v="931.3"/>
    <n v="917.4"/>
    <n v="19.100000000000001"/>
  </r>
  <r>
    <x v="2276"/>
    <n v="950.2"/>
    <n v="0.32700000000000001"/>
    <n v="384.1"/>
    <n v="9"/>
    <n v="566.1"/>
  </r>
  <r>
    <x v="2277"/>
    <n v="950"/>
    <n v="0.18"/>
    <n v="503"/>
    <n v="251.3"/>
    <n v="447"/>
  </r>
  <r>
    <x v="2278"/>
    <n v="949.4"/>
    <n v="1.526"/>
    <n v="279.7"/>
    <n v="70.099999999999994"/>
    <n v="669.7"/>
  </r>
  <r>
    <x v="2279"/>
    <n v="948.7"/>
    <n v="0.89400000000000002"/>
    <n v="725.4"/>
    <n v="116.5"/>
    <n v="223.3"/>
  </r>
  <r>
    <x v="2280"/>
    <n v="948.5"/>
    <n v="0.371"/>
    <n v="854.3"/>
    <n v="825.5"/>
    <n v="94.1"/>
  </r>
  <r>
    <x v="2281"/>
    <n v="948.4"/>
    <n v="0.93200000000000005"/>
    <n v="876.8"/>
    <n v="787"/>
    <n v="71.599999999999994"/>
  </r>
  <r>
    <x v="2282"/>
    <n v="948.3"/>
    <n v="0.43099999999999999"/>
    <n v="603.70000000000005"/>
    <n v="312.89999999999998"/>
    <n v="344.5"/>
  </r>
  <r>
    <x v="2283"/>
    <n v="947.9"/>
    <n v="0.63300000000000001"/>
    <n v="947.7"/>
    <n v="946.4"/>
    <n v="0.3"/>
  </r>
  <r>
    <x v="2284"/>
    <n v="947.3"/>
    <n v="2.7010000000000001"/>
    <n v="929.7"/>
    <n v="929.2"/>
    <n v="17.600000000000001"/>
  </r>
  <r>
    <x v="2285"/>
    <n v="946.7"/>
    <n v="0.97099999999999997"/>
    <n v="748.3"/>
    <n v="428.7"/>
    <n v="198.4"/>
  </r>
  <r>
    <x v="2286"/>
    <n v="946.6"/>
    <n v="1.78"/>
    <n v="683.5"/>
    <n v="222.5"/>
    <n v="263.10000000000002"/>
  </r>
  <r>
    <x v="2287"/>
    <n v="946.3"/>
    <n v="0.42499999999999999"/>
    <n v="817.5"/>
    <n v="607"/>
    <n v="128.80000000000001"/>
  </r>
  <r>
    <x v="2288"/>
    <n v="946"/>
    <n v="0.47699999999999998"/>
    <n v="726"/>
    <n v="219.7"/>
    <n v="220"/>
  </r>
  <r>
    <x v="2289"/>
    <n v="945.5"/>
    <n v="0.23400000000000001"/>
    <n v="853.1"/>
    <n v="619.70000000000005"/>
    <n v="92.5"/>
  </r>
  <r>
    <x v="2290"/>
    <n v="945.4"/>
    <n v="0.311"/>
    <n v="906.2"/>
    <n v="237.7"/>
    <n v="39.1"/>
  </r>
  <r>
    <x v="2291"/>
    <n v="944.9"/>
    <n v="0.13"/>
    <n v="594.70000000000005"/>
    <n v="558.6"/>
    <n v="350.2"/>
  </r>
  <r>
    <x v="2292"/>
    <n v="944.8"/>
    <n v="0.32100000000000001"/>
    <n v="944.8"/>
    <n v="79.900000000000006"/>
    <m/>
  </r>
  <r>
    <x v="2293"/>
    <n v="944.1"/>
    <n v="0.46400000000000002"/>
    <n v="369.2"/>
    <n v="353.4"/>
    <n v="574.9"/>
  </r>
  <r>
    <x v="2294"/>
    <n v="943.5"/>
    <n v="0.90200000000000002"/>
    <n v="942.8"/>
    <n v="567.6"/>
    <n v="0.7"/>
  </r>
  <r>
    <x v="2295"/>
    <n v="943.3"/>
    <n v="0.13900000000000001"/>
    <n v="789"/>
    <n v="81.2"/>
    <n v="154.19999999999999"/>
  </r>
  <r>
    <x v="2296"/>
    <n v="941.5"/>
    <n v="0.45400000000000001"/>
    <n v="676.4"/>
    <n v="496.7"/>
    <n v="265.10000000000002"/>
  </r>
  <r>
    <x v="2297"/>
    <n v="941.1"/>
    <n v="0.36"/>
    <n v="869.9"/>
    <n v="668.5"/>
    <n v="71.2"/>
  </r>
  <r>
    <x v="2298"/>
    <n v="939.4"/>
    <n v="0.55500000000000005"/>
    <n v="863.1"/>
    <n v="767"/>
    <n v="76.3"/>
  </r>
  <r>
    <x v="2299"/>
    <n v="938.9"/>
    <n v="0.63"/>
    <n v="418.3"/>
    <n v="32.5"/>
    <n v="520.6"/>
  </r>
  <r>
    <x v="2300"/>
    <n v="938.9"/>
    <n v="0.77600000000000002"/>
    <n v="935.6"/>
    <n v="727.8"/>
    <n v="3.3"/>
  </r>
  <r>
    <x v="2301"/>
    <n v="938.5"/>
    <n v="0.155"/>
    <n v="879.6"/>
    <n v="271.3"/>
    <n v="59"/>
  </r>
  <r>
    <x v="2302"/>
    <n v="938.4"/>
    <n v="0.625"/>
    <n v="465.4"/>
    <n v="225.3"/>
    <n v="472.9"/>
  </r>
  <r>
    <x v="2303"/>
    <n v="938.1"/>
    <n v="0.54300000000000004"/>
    <n v="938.1"/>
    <n v="937.5"/>
    <m/>
  </r>
  <r>
    <x v="2304"/>
    <n v="937.4"/>
    <n v="3.0329999999999999"/>
    <n v="488.2"/>
    <n v="62.9"/>
    <n v="449.2"/>
  </r>
  <r>
    <x v="2305"/>
    <n v="937.4"/>
    <n v="0.30099999999999999"/>
    <n v="925.9"/>
    <n v="920.9"/>
    <n v="11.4"/>
  </r>
  <r>
    <x v="2306"/>
    <n v="937"/>
    <n v="0.33400000000000002"/>
    <n v="713.7"/>
    <n v="352.5"/>
    <n v="223.3"/>
  </r>
  <r>
    <x v="2307"/>
    <n v="935.9"/>
    <n v="1.3380000000000001"/>
    <n v="913.4"/>
    <n v="548.70000000000005"/>
    <n v="22.5"/>
  </r>
  <r>
    <x v="2308"/>
    <n v="935.7"/>
    <n v="0.29499999999999998"/>
    <n v="741"/>
    <n v="243.6"/>
    <n v="194.8"/>
  </r>
  <r>
    <x v="2309"/>
    <n v="935.4"/>
    <n v="0.59399999999999997"/>
    <n v="934.5"/>
    <n v="934.1"/>
    <n v="0.9"/>
  </r>
  <r>
    <x v="2310"/>
    <n v="935.3"/>
    <n v="0.47399999999999998"/>
    <n v="902.5"/>
    <n v="59.1"/>
    <n v="32.799999999999997"/>
  </r>
  <r>
    <x v="2311"/>
    <n v="934.5"/>
    <n v="0.33800000000000002"/>
    <n v="880.7"/>
    <n v="100.6"/>
    <n v="53.8"/>
  </r>
  <r>
    <x v="2312"/>
    <n v="933.9"/>
    <n v="0.46400000000000002"/>
    <n v="890.6"/>
    <n v="471.1"/>
    <n v="43.3"/>
  </r>
  <r>
    <x v="2313"/>
    <n v="933.7"/>
    <n v="0.52500000000000002"/>
    <n v="681"/>
    <n v="83.4"/>
    <n v="252.6"/>
  </r>
  <r>
    <x v="2314"/>
    <n v="932.6"/>
    <n v="0.61599999999999999"/>
    <n v="725.6"/>
    <n v="690.7"/>
    <n v="206.9"/>
  </r>
  <r>
    <x v="2315"/>
    <n v="932.5"/>
    <n v="0.59099999999999997"/>
    <n v="503.9"/>
    <n v="330.2"/>
    <n v="428.6"/>
  </r>
  <r>
    <x v="2316"/>
    <n v="932.3"/>
    <n v="0.48799999999999999"/>
    <n v="882.7"/>
    <n v="773.1"/>
    <n v="49.5"/>
  </r>
  <r>
    <x v="2317"/>
    <n v="932.2"/>
    <n v="0.80400000000000005"/>
    <n v="929.8"/>
    <n v="908.3"/>
    <n v="2.4"/>
  </r>
  <r>
    <x v="2318"/>
    <n v="932.1"/>
    <n v="0.432"/>
    <n v="861.9"/>
    <n v="745.6"/>
    <n v="70.2"/>
  </r>
  <r>
    <x v="2319"/>
    <n v="931.9"/>
    <n v="0.65800000000000003"/>
    <n v="359.8"/>
    <n v="232.5"/>
    <n v="572"/>
  </r>
  <r>
    <x v="2320"/>
    <n v="931.7"/>
    <n v="2.2370000000000001"/>
    <n v="781"/>
    <n v="591.20000000000005"/>
    <n v="150.69999999999999"/>
  </r>
  <r>
    <x v="2321"/>
    <n v="931.2"/>
    <n v="1.0640000000000001"/>
    <n v="553.9"/>
    <n v="345.1"/>
    <n v="377.3"/>
  </r>
  <r>
    <x v="2322"/>
    <n v="931"/>
    <n v="0.69799999999999995"/>
    <n v="616.6"/>
    <n v="470.1"/>
    <n v="314.39999999999998"/>
  </r>
  <r>
    <x v="2323"/>
    <n v="930.9"/>
    <n v="1.036"/>
    <n v="930.9"/>
    <n v="930.9"/>
    <m/>
  </r>
  <r>
    <x v="2324"/>
    <n v="930.8"/>
    <n v="1.7889999999999999"/>
    <n v="622.5"/>
    <n v="487.3"/>
    <n v="308.3"/>
  </r>
  <r>
    <x v="2325"/>
    <n v="930.5"/>
    <n v="0.27200000000000002"/>
    <n v="658.8"/>
    <n v="487.8"/>
    <n v="271.7"/>
  </r>
  <r>
    <x v="2326"/>
    <n v="930.4"/>
    <n v="0.28499999999999998"/>
    <n v="813.7"/>
    <n v="286.89999999999998"/>
    <n v="116.8"/>
  </r>
  <r>
    <x v="2327"/>
    <n v="929.5"/>
    <n v="0.879"/>
    <n v="929.5"/>
    <n v="914.7"/>
    <m/>
  </r>
  <r>
    <x v="2328"/>
    <n v="929.3"/>
    <n v="0.19700000000000001"/>
    <n v="842.6"/>
    <n v="526.4"/>
    <n v="86.8"/>
  </r>
  <r>
    <x v="2329"/>
    <n v="929.1"/>
    <n v="0.27300000000000002"/>
    <n v="734.8"/>
    <n v="515.5"/>
    <n v="194.3"/>
  </r>
  <r>
    <x v="2330"/>
    <n v="928.5"/>
    <n v="0.40899999999999997"/>
    <n v="889"/>
    <n v="880.9"/>
    <n v="39.6"/>
  </r>
  <r>
    <x v="2331"/>
    <n v="927.6"/>
    <n v="0.35499999999999998"/>
    <n v="886.9"/>
    <n v="787.9"/>
    <n v="40.700000000000003"/>
  </r>
  <r>
    <x v="2332"/>
    <n v="927.1"/>
    <n v="0.437"/>
    <n v="917.4"/>
    <n v="912.5"/>
    <n v="9.8000000000000007"/>
  </r>
  <r>
    <x v="2333"/>
    <n v="926.1"/>
    <n v="0.38200000000000001"/>
    <n v="926.1"/>
    <n v="904.5"/>
    <m/>
  </r>
  <r>
    <x v="2334"/>
    <n v="926.1"/>
    <n v="0.60199999999999998"/>
    <n v="905.2"/>
    <n v="869.9"/>
    <n v="20.8"/>
  </r>
  <r>
    <x v="2335"/>
    <n v="925.7"/>
    <n v="0.51200000000000001"/>
    <n v="848.9"/>
    <n v="656.4"/>
    <n v="76.8"/>
  </r>
  <r>
    <x v="2336"/>
    <n v="925.1"/>
    <n v="1.4379999999999999"/>
    <n v="925.1"/>
    <n v="908"/>
    <m/>
  </r>
  <r>
    <x v="2337"/>
    <n v="924.6"/>
    <n v="0.55100000000000005"/>
    <n v="331.7"/>
    <n v="123.6"/>
    <n v="592.9"/>
  </r>
  <r>
    <x v="2338"/>
    <n v="923.8"/>
    <n v="0.73299999999999998"/>
    <n v="890.6"/>
    <n v="887.7"/>
    <n v="33.200000000000003"/>
  </r>
  <r>
    <x v="2339"/>
    <n v="923.5"/>
    <n v="0.55000000000000004"/>
    <n v="257.39999999999998"/>
    <n v="181.7"/>
    <n v="666.1"/>
  </r>
  <r>
    <x v="2340"/>
    <n v="923.1"/>
    <n v="0.41599999999999998"/>
    <n v="923.1"/>
    <n v="923.1"/>
    <m/>
  </r>
  <r>
    <x v="2341"/>
    <n v="923.1"/>
    <n v="0.67"/>
    <n v="753.8"/>
    <n v="599.20000000000005"/>
    <n v="169.3"/>
  </r>
  <r>
    <x v="2342"/>
    <n v="923"/>
    <n v="1.284"/>
    <n v="687.8"/>
    <n v="269.5"/>
    <n v="235.2"/>
  </r>
  <r>
    <x v="2343"/>
    <n v="922.6"/>
    <n v="0.154"/>
    <n v="807.4"/>
    <n v="780.9"/>
    <n v="115.2"/>
  </r>
  <r>
    <x v="2344"/>
    <n v="922.5"/>
    <n v="0.59"/>
    <n v="904.2"/>
    <n v="900.7"/>
    <n v="18.3"/>
  </r>
  <r>
    <x v="2345"/>
    <n v="922.4"/>
    <n v="0.61399999999999999"/>
    <n v="873.6"/>
    <n v="711.1"/>
    <n v="48.8"/>
  </r>
  <r>
    <x v="2346"/>
    <n v="922.1"/>
    <n v="1.1080000000000001"/>
    <n v="601.6"/>
    <n v="206.3"/>
    <n v="320.5"/>
  </r>
  <r>
    <x v="2347"/>
    <n v="921.5"/>
    <n v="0.44600000000000001"/>
    <n v="855.3"/>
    <n v="768.9"/>
    <n v="66.2"/>
  </r>
  <r>
    <x v="2348"/>
    <n v="921.2"/>
    <n v="0.20300000000000001"/>
    <n v="920.6"/>
    <n v="920.6"/>
    <n v="0.6"/>
  </r>
  <r>
    <x v="2349"/>
    <n v="921.1"/>
    <n v="0.13800000000000001"/>
    <n v="404.8"/>
    <n v="227.8"/>
    <n v="516.29999999999995"/>
  </r>
  <r>
    <x v="2350"/>
    <n v="921.1"/>
    <n v="0.38100000000000001"/>
    <n v="827.3"/>
    <n v="572.29999999999995"/>
    <n v="93.8"/>
  </r>
  <r>
    <x v="2351"/>
    <n v="921"/>
    <n v="0.70199999999999996"/>
    <n v="211.3"/>
    <n v="163.19999999999999"/>
    <n v="709.7"/>
  </r>
  <r>
    <x v="2352"/>
    <n v="920.6"/>
    <n v="0.55700000000000005"/>
    <n v="920.6"/>
    <n v="915"/>
    <m/>
  </r>
  <r>
    <x v="2353"/>
    <n v="919.1"/>
    <n v="0.58699999999999997"/>
    <n v="919"/>
    <n v="48.4"/>
    <n v="0.2"/>
  </r>
  <r>
    <x v="2354"/>
    <n v="918.9"/>
    <n v="0.90500000000000003"/>
    <n v="865.9"/>
    <n v="860.5"/>
    <n v="53"/>
  </r>
  <r>
    <x v="2355"/>
    <n v="918.7"/>
    <n v="0.84"/>
    <n v="398.1"/>
    <n v="195.2"/>
    <n v="520.6"/>
  </r>
  <r>
    <x v="2356"/>
    <n v="917.9"/>
    <n v="0.74199999999999999"/>
    <n v="542"/>
    <n v="519.4"/>
    <n v="375.9"/>
  </r>
  <r>
    <x v="2357"/>
    <n v="917.8"/>
    <n v="0.23499999999999999"/>
    <n v="505.4"/>
    <n v="36.700000000000003"/>
    <n v="412.4"/>
  </r>
  <r>
    <x v="2358"/>
    <n v="917.5"/>
    <n v="1.671"/>
    <n v="917.5"/>
    <n v="905.7"/>
    <m/>
  </r>
  <r>
    <x v="2359"/>
    <n v="916.1"/>
    <n v="1.341"/>
    <n v="916.1"/>
    <n v="916.1"/>
    <m/>
  </r>
  <r>
    <x v="2360"/>
    <n v="916"/>
    <n v="0.44400000000000001"/>
    <n v="663.4"/>
    <n v="518.1"/>
    <n v="252.7"/>
  </r>
  <r>
    <x v="2361"/>
    <n v="915.6"/>
    <n v="0.36799999999999999"/>
    <n v="898.1"/>
    <n v="831.4"/>
    <n v="17.5"/>
  </r>
  <r>
    <x v="2362"/>
    <n v="914.6"/>
    <n v="0.11"/>
    <n v="885.5"/>
    <n v="214.2"/>
    <n v="29.1"/>
  </r>
  <r>
    <x v="2363"/>
    <n v="914.3"/>
    <n v="0.50700000000000001"/>
    <n v="886.6"/>
    <n v="877.3"/>
    <n v="27.7"/>
  </r>
  <r>
    <x v="2364"/>
    <n v="914.1"/>
    <n v="0.44700000000000001"/>
    <n v="914.1"/>
    <n v="913.9"/>
    <m/>
  </r>
  <r>
    <x v="2365"/>
    <n v="913.6"/>
    <n v="1.018"/>
    <n v="741.2"/>
    <n v="650.20000000000005"/>
    <n v="172.3"/>
  </r>
  <r>
    <x v="2366"/>
    <n v="911.9"/>
    <n v="0.379"/>
    <n v="872.9"/>
    <n v="823.7"/>
    <n v="39.1"/>
  </r>
  <r>
    <x v="2367"/>
    <n v="910.9"/>
    <n v="2.4449999999999998"/>
    <n v="854"/>
    <n v="57.6"/>
    <n v="56.9"/>
  </r>
  <r>
    <x v="2368"/>
    <n v="910.7"/>
    <n v="0.54600000000000004"/>
    <n v="705.2"/>
    <n v="324"/>
    <n v="205.5"/>
  </r>
  <r>
    <x v="2369"/>
    <n v="910.5"/>
    <n v="0.33100000000000002"/>
    <n v="788.6"/>
    <n v="188.3"/>
    <n v="122"/>
  </r>
  <r>
    <x v="2370"/>
    <n v="908.9"/>
    <n v="0.113"/>
    <n v="720.7"/>
    <n v="92.1"/>
    <n v="188.2"/>
  </r>
  <r>
    <x v="2371"/>
    <n v="908.5"/>
    <n v="0.40200000000000002"/>
    <n v="908.5"/>
    <n v="904.8"/>
    <m/>
  </r>
  <r>
    <x v="2372"/>
    <n v="908.5"/>
    <n v="1.321"/>
    <n v="908.5"/>
    <n v="905.9"/>
    <m/>
  </r>
  <r>
    <x v="2373"/>
    <n v="908"/>
    <n v="0.47699999999999998"/>
    <n v="763"/>
    <n v="399.5"/>
    <n v="145"/>
  </r>
  <r>
    <x v="2374"/>
    <n v="907.8"/>
    <n v="0.97899999999999998"/>
    <n v="853.6"/>
    <n v="769"/>
    <n v="54.2"/>
  </r>
  <r>
    <x v="2375"/>
    <n v="907.3"/>
    <n v="3.6309999999999998"/>
    <n v="907.3"/>
    <n v="907.3"/>
    <m/>
  </r>
  <r>
    <x v="2376"/>
    <n v="907.2"/>
    <n v="0.26800000000000002"/>
    <n v="756.6"/>
    <n v="55.9"/>
    <n v="150.6"/>
  </r>
  <r>
    <x v="2377"/>
    <n v="907.1"/>
    <n v="2.9460000000000002"/>
    <n v="651.29999999999995"/>
    <n v="418.9"/>
    <n v="255.8"/>
  </r>
  <r>
    <x v="2378"/>
    <n v="906.8"/>
    <n v="0.874"/>
    <n v="857.9"/>
    <n v="850.2"/>
    <n v="48.8"/>
  </r>
  <r>
    <x v="2379"/>
    <n v="906.3"/>
    <n v="1.532"/>
    <n v="386.4"/>
    <n v="291.5"/>
    <n v="519.79999999999995"/>
  </r>
  <r>
    <x v="2380"/>
    <n v="906"/>
    <n v="0.53400000000000003"/>
    <n v="624.4"/>
    <n v="247.5"/>
    <n v="281.60000000000002"/>
  </r>
  <r>
    <x v="2381"/>
    <n v="905.3"/>
    <n v="0.216"/>
    <n v="504.8"/>
    <n v="248.6"/>
    <n v="400.5"/>
  </r>
  <r>
    <x v="2382"/>
    <n v="905.3"/>
    <n v="0.39400000000000002"/>
    <n v="1.6"/>
    <n v="0.5"/>
    <n v="903.6"/>
  </r>
  <r>
    <x v="2383"/>
    <n v="905.1"/>
    <n v="0.51900000000000002"/>
    <n v="750.6"/>
    <n v="479.9"/>
    <n v="154.5"/>
  </r>
  <r>
    <x v="2384"/>
    <n v="904.4"/>
    <n v="0.35"/>
    <n v="808"/>
    <n v="376.1"/>
    <n v="96.4"/>
  </r>
  <r>
    <x v="2385"/>
    <n v="903.9"/>
    <n v="0.35499999999999998"/>
    <n v="773.7"/>
    <n v="461.1"/>
    <n v="130.19999999999999"/>
  </r>
  <r>
    <x v="2386"/>
    <n v="903.4"/>
    <n v="0.42499999999999999"/>
    <n v="894.8"/>
    <m/>
    <n v="8.6"/>
  </r>
  <r>
    <x v="2387"/>
    <n v="903.4"/>
    <n v="0.27"/>
    <n v="465.8"/>
    <n v="340.8"/>
    <n v="437.6"/>
  </r>
  <r>
    <x v="2388"/>
    <n v="903.2"/>
    <n v="6.6000000000000003E-2"/>
    <n v="225.6"/>
    <n v="216.7"/>
    <n v="677.6"/>
  </r>
  <r>
    <x v="2389"/>
    <n v="902.5"/>
    <n v="1.4119999999999999"/>
    <n v="112.6"/>
    <n v="17.3"/>
    <n v="789.9"/>
  </r>
  <r>
    <x v="2390"/>
    <n v="902"/>
    <n v="2.7629999999999999"/>
    <n v="902"/>
    <n v="902"/>
    <m/>
  </r>
  <r>
    <x v="2391"/>
    <n v="901.9"/>
    <n v="0.27500000000000002"/>
    <n v="901.9"/>
    <n v="467.7"/>
    <m/>
  </r>
  <r>
    <x v="2392"/>
    <n v="901.8"/>
    <n v="0.628"/>
    <n v="833.4"/>
    <n v="808.3"/>
    <n v="68.400000000000006"/>
  </r>
  <r>
    <x v="2393"/>
    <n v="900.5"/>
    <n v="0.501"/>
    <n v="469.5"/>
    <n v="364.1"/>
    <n v="430.9"/>
  </r>
  <r>
    <x v="2394"/>
    <n v="900.4"/>
    <n v="2.0049999999999999"/>
    <n v="849.1"/>
    <n v="819"/>
    <n v="51.3"/>
  </r>
  <r>
    <x v="2395"/>
    <n v="900.2"/>
    <n v="0.69299999999999995"/>
    <n v="895.2"/>
    <n v="829.7"/>
    <n v="5"/>
  </r>
  <r>
    <x v="2396"/>
    <n v="900"/>
    <n v="0.57199999999999995"/>
    <n v="274.39999999999998"/>
    <n v="97"/>
    <n v="625.6"/>
  </r>
  <r>
    <x v="2397"/>
    <n v="899.6"/>
    <n v="0.52200000000000002"/>
    <n v="511"/>
    <n v="496.7"/>
    <n v="388.6"/>
  </r>
  <r>
    <x v="2398"/>
    <n v="899.3"/>
    <n v="0.17299999999999999"/>
    <n v="892.4"/>
    <n v="852.7"/>
    <n v="6.8"/>
  </r>
  <r>
    <x v="2399"/>
    <n v="899.3"/>
    <n v="0.33900000000000002"/>
    <n v="610.1"/>
    <n v="564.4"/>
    <n v="289.2"/>
  </r>
  <r>
    <x v="2400"/>
    <n v="898.7"/>
    <n v="0.624"/>
    <n v="857.3"/>
    <n v="801.8"/>
    <n v="41.3"/>
  </r>
  <r>
    <x v="2401"/>
    <n v="898.6"/>
    <n v="0.219"/>
    <n v="301.60000000000002"/>
    <n v="196.1"/>
    <n v="597.1"/>
  </r>
  <r>
    <x v="2402"/>
    <n v="898.6"/>
    <n v="0.374"/>
    <n v="20.9"/>
    <n v="0.1"/>
    <n v="877.7"/>
  </r>
  <r>
    <x v="2403"/>
    <n v="897.9"/>
    <n v="0.32900000000000001"/>
    <n v="485.1"/>
    <m/>
    <n v="412.8"/>
  </r>
  <r>
    <x v="2404"/>
    <n v="897.6"/>
    <n v="0.54"/>
    <n v="263.3"/>
    <n v="147"/>
    <n v="634.29999999999995"/>
  </r>
  <r>
    <x v="2405"/>
    <n v="897.4"/>
    <n v="0.54500000000000004"/>
    <n v="897.4"/>
    <n v="891.9"/>
    <m/>
  </r>
  <r>
    <x v="2406"/>
    <n v="897.4"/>
    <n v="0.34799999999999998"/>
    <n v="646.29999999999995"/>
    <n v="620.6"/>
    <n v="251"/>
  </r>
  <r>
    <x v="2407"/>
    <n v="897.3"/>
    <n v="0.39400000000000002"/>
    <n v="715"/>
    <n v="638"/>
    <n v="182.3"/>
  </r>
  <r>
    <x v="2408"/>
    <n v="897"/>
    <n v="0.29499999999999998"/>
    <n v="22.1"/>
    <n v="20.3"/>
    <n v="874.9"/>
  </r>
  <r>
    <x v="2409"/>
    <n v="896.5"/>
    <n v="0.46800000000000003"/>
    <n v="826.7"/>
    <n v="506.3"/>
    <n v="69.900000000000006"/>
  </r>
  <r>
    <x v="2410"/>
    <n v="896.5"/>
    <n v="0.39700000000000002"/>
    <n v="728.4"/>
    <n v="497.9"/>
    <n v="168.1"/>
  </r>
  <r>
    <x v="2411"/>
    <n v="896"/>
    <n v="0.55700000000000005"/>
    <n v="580.79999999999995"/>
    <n v="499.2"/>
    <n v="315.2"/>
  </r>
  <r>
    <x v="2412"/>
    <n v="895.6"/>
    <n v="0.317"/>
    <n v="863.6"/>
    <n v="615.79999999999995"/>
    <n v="32"/>
  </r>
  <r>
    <x v="2413"/>
    <n v="894.2"/>
    <n v="0.245"/>
    <n v="866"/>
    <n v="524"/>
    <n v="28.2"/>
  </r>
  <r>
    <x v="2414"/>
    <n v="893.9"/>
    <n v="0.61199999999999999"/>
    <n v="893.1"/>
    <n v="882.4"/>
    <n v="0.8"/>
  </r>
  <r>
    <x v="2415"/>
    <n v="893.7"/>
    <n v="0.72899999999999998"/>
    <n v="416.7"/>
    <n v="253.4"/>
    <n v="476.9"/>
  </r>
  <r>
    <x v="2416"/>
    <n v="893.6"/>
    <n v="1.4850000000000001"/>
    <n v="893.6"/>
    <n v="874.1"/>
    <m/>
  </r>
  <r>
    <x v="2417"/>
    <n v="893.4"/>
    <n v="1.7749999999999999"/>
    <n v="488.4"/>
    <n v="1.5"/>
    <n v="404.9"/>
  </r>
  <r>
    <x v="2418"/>
    <n v="892.6"/>
    <n v="0.71699999999999997"/>
    <n v="175.4"/>
    <n v="137.6"/>
    <n v="717.1"/>
  </r>
  <r>
    <x v="2419"/>
    <n v="892.4"/>
    <n v="1.6060000000000001"/>
    <m/>
    <m/>
    <n v="892.4"/>
  </r>
  <r>
    <x v="2420"/>
    <n v="892.2"/>
    <n v="1.9490000000000001"/>
    <n v="331.3"/>
    <n v="319.3"/>
    <n v="560.9"/>
  </r>
  <r>
    <x v="2421"/>
    <n v="891.1"/>
    <n v="1.5840000000000001"/>
    <n v="325.3"/>
    <n v="43.6"/>
    <n v="565.79999999999995"/>
  </r>
  <r>
    <x v="2422"/>
    <n v="891"/>
    <n v="0.56599999999999995"/>
    <n v="134.30000000000001"/>
    <n v="39.299999999999997"/>
    <n v="756.8"/>
  </r>
  <r>
    <x v="2423"/>
    <n v="890.9"/>
    <n v="0.59899999999999998"/>
    <n v="890.9"/>
    <m/>
    <m/>
  </r>
  <r>
    <x v="2424"/>
    <n v="889.9"/>
    <n v="0.48799999999999999"/>
    <n v="883.8"/>
    <n v="733.7"/>
    <n v="6"/>
  </r>
  <r>
    <x v="2425"/>
    <n v="888.8"/>
    <n v="0.71599999999999997"/>
    <n v="261.60000000000002"/>
    <n v="236.6"/>
    <n v="627.20000000000005"/>
  </r>
  <r>
    <x v="2426"/>
    <n v="888"/>
    <n v="0.34499999999999997"/>
    <n v="10.6"/>
    <n v="10.4"/>
    <n v="877.4"/>
  </r>
  <r>
    <x v="2427"/>
    <n v="887.9"/>
    <n v="0.68500000000000005"/>
    <n v="841.8"/>
    <n v="832.1"/>
    <n v="46.1"/>
  </r>
  <r>
    <x v="2428"/>
    <n v="887.8"/>
    <n v="0.78100000000000003"/>
    <n v="870.8"/>
    <n v="579.70000000000005"/>
    <n v="16.899999999999999"/>
  </r>
  <r>
    <x v="2429"/>
    <n v="887.5"/>
    <n v="0.43"/>
    <n v="886.8"/>
    <n v="885.5"/>
    <n v="0.8"/>
  </r>
  <r>
    <x v="2430"/>
    <n v="886.5"/>
    <n v="0.24399999999999999"/>
    <n v="616.20000000000005"/>
    <n v="199.5"/>
    <n v="270.3"/>
  </r>
  <r>
    <x v="2431"/>
    <n v="886.3"/>
    <n v="0.54900000000000004"/>
    <n v="662.3"/>
    <n v="654.29999999999995"/>
    <n v="224"/>
  </r>
  <r>
    <x v="2432"/>
    <n v="885.7"/>
    <n v="0.442"/>
    <n v="882.2"/>
    <n v="879.3"/>
    <n v="3.5"/>
  </r>
  <r>
    <x v="2433"/>
    <n v="885.4"/>
    <n v="0.41599999999999998"/>
    <n v="884.7"/>
    <n v="826.3"/>
    <n v="0.7"/>
  </r>
  <r>
    <x v="2434"/>
    <n v="885.3"/>
    <n v="0.495"/>
    <n v="885.3"/>
    <n v="885.3"/>
    <m/>
  </r>
  <r>
    <x v="2435"/>
    <n v="884.7"/>
    <n v="0.48"/>
    <n v="40.299999999999997"/>
    <n v="29.7"/>
    <n v="844.4"/>
  </r>
  <r>
    <x v="2436"/>
    <n v="884.6"/>
    <n v="0.28899999999999998"/>
    <n v="649.4"/>
    <n v="543.5"/>
    <n v="235.2"/>
  </r>
  <r>
    <x v="2437"/>
    <n v="884.5"/>
    <n v="1.089"/>
    <n v="867.8"/>
    <n v="865.3"/>
    <n v="16.7"/>
  </r>
  <r>
    <x v="2438"/>
    <n v="884.5"/>
    <n v="0.41599999999999998"/>
    <n v="799.2"/>
    <n v="646.9"/>
    <n v="85.3"/>
  </r>
  <r>
    <x v="2439"/>
    <n v="883.6"/>
    <n v="0.35"/>
    <n v="653.9"/>
    <n v="534.9"/>
    <n v="229.7"/>
  </r>
  <r>
    <x v="2440"/>
    <n v="883.4"/>
    <n v="0.55800000000000005"/>
    <n v="883.4"/>
    <n v="725.2"/>
    <m/>
  </r>
  <r>
    <x v="2441"/>
    <n v="882.1"/>
    <n v="0.311"/>
    <n v="767.1"/>
    <n v="400.6"/>
    <n v="115"/>
  </r>
  <r>
    <x v="2442"/>
    <n v="882.1"/>
    <n v="1.1619999999999999"/>
    <n v="644.1"/>
    <n v="408.9"/>
    <n v="238"/>
  </r>
  <r>
    <x v="2443"/>
    <n v="882.1"/>
    <n v="0.46"/>
    <n v="361.9"/>
    <n v="323"/>
    <n v="520.20000000000005"/>
  </r>
  <r>
    <x v="2444"/>
    <n v="882"/>
    <n v="0.25900000000000001"/>
    <n v="723.8"/>
    <n v="314.39999999999998"/>
    <n v="158.19999999999999"/>
  </r>
  <r>
    <x v="2445"/>
    <n v="881.8"/>
    <n v="0.42299999999999999"/>
    <n v="769.7"/>
    <n v="756.5"/>
    <n v="112"/>
  </r>
  <r>
    <x v="2446"/>
    <n v="881.7"/>
    <n v="0.502"/>
    <n v="879.7"/>
    <n v="878.4"/>
    <n v="1.9"/>
  </r>
  <r>
    <x v="2447"/>
    <n v="881.4"/>
    <n v="0.249"/>
    <n v="284.39999999999998"/>
    <n v="101.2"/>
    <n v="597.1"/>
  </r>
  <r>
    <x v="2448"/>
    <n v="881.2"/>
    <n v="0.55200000000000005"/>
    <n v="729.8"/>
    <n v="699.5"/>
    <n v="151.30000000000001"/>
  </r>
  <r>
    <x v="2449"/>
    <n v="880.8"/>
    <n v="0.44700000000000001"/>
    <n v="835.7"/>
    <n v="674.6"/>
    <n v="45.1"/>
  </r>
  <r>
    <x v="2450"/>
    <n v="880.8"/>
    <n v="0.441"/>
    <n v="880.8"/>
    <n v="770.4"/>
    <m/>
  </r>
  <r>
    <x v="2451"/>
    <n v="880.6"/>
    <n v="0.35"/>
    <n v="398.3"/>
    <n v="289"/>
    <n v="482.2"/>
  </r>
  <r>
    <x v="2452"/>
    <n v="880.3"/>
    <n v="0.26200000000000001"/>
    <n v="867.7"/>
    <n v="272.3"/>
    <n v="12.5"/>
  </r>
  <r>
    <x v="2453"/>
    <n v="880.2"/>
    <n v="1.3120000000000001"/>
    <n v="538.6"/>
    <n v="23.3"/>
    <n v="341.6"/>
  </r>
  <r>
    <x v="2454"/>
    <n v="879.5"/>
    <n v="0.44700000000000001"/>
    <n v="69.8"/>
    <n v="69.8"/>
    <n v="809.7"/>
  </r>
  <r>
    <x v="2455"/>
    <n v="879.2"/>
    <n v="0.93899999999999995"/>
    <n v="875.5"/>
    <n v="875.1"/>
    <n v="3.7"/>
  </r>
  <r>
    <x v="2456"/>
    <n v="878.8"/>
    <n v="0.84399999999999997"/>
    <n v="863.4"/>
    <n v="863.4"/>
    <n v="15.4"/>
  </r>
  <r>
    <x v="2457"/>
    <n v="878.6"/>
    <n v="0.435"/>
    <n v="871.5"/>
    <n v="550.5"/>
    <n v="7"/>
  </r>
  <r>
    <x v="2458"/>
    <n v="878.4"/>
    <n v="0.38"/>
    <n v="190.2"/>
    <n v="0.7"/>
    <n v="688.2"/>
  </r>
  <r>
    <x v="2459"/>
    <n v="877.9"/>
    <n v="0.441"/>
    <n v="628"/>
    <n v="268.10000000000002"/>
    <n v="249.9"/>
  </r>
  <r>
    <x v="2460"/>
    <n v="877.4"/>
    <n v="0.57599999999999996"/>
    <n v="190.3"/>
    <n v="115.1"/>
    <n v="687.2"/>
  </r>
  <r>
    <x v="2461"/>
    <n v="877.4"/>
    <n v="0.69599999999999995"/>
    <n v="829.4"/>
    <n v="22"/>
    <n v="48.1"/>
  </r>
  <r>
    <x v="2462"/>
    <n v="877"/>
    <n v="0.55400000000000005"/>
    <n v="714.7"/>
    <n v="473.5"/>
    <n v="162.4"/>
  </r>
  <r>
    <x v="2463"/>
    <n v="876.7"/>
    <n v="0.46899999999999997"/>
    <n v="876.7"/>
    <n v="876.7"/>
    <m/>
  </r>
  <r>
    <x v="2464"/>
    <n v="876.5"/>
    <n v="4.0000000000000001E-3"/>
    <n v="851.3"/>
    <n v="773.2"/>
    <n v="25.2"/>
  </r>
  <r>
    <x v="2465"/>
    <n v="876.4"/>
    <n v="0.26600000000000001"/>
    <n v="876.3"/>
    <n v="874.8"/>
    <n v="0.1"/>
  </r>
  <r>
    <x v="2466"/>
    <n v="876"/>
    <n v="0.152"/>
    <n v="357.7"/>
    <n v="102.1"/>
    <n v="518.29999999999995"/>
  </r>
  <r>
    <x v="2467"/>
    <n v="876"/>
    <n v="3.859"/>
    <n v="30.2"/>
    <m/>
    <n v="845.8"/>
  </r>
  <r>
    <x v="2468"/>
    <n v="876"/>
    <n v="0.28999999999999998"/>
    <n v="455.6"/>
    <n v="28.5"/>
    <n v="420.3"/>
  </r>
  <r>
    <x v="2469"/>
    <n v="875.9"/>
    <n v="0.47099999999999997"/>
    <n v="483.6"/>
    <n v="350"/>
    <n v="392.3"/>
  </r>
  <r>
    <x v="2470"/>
    <n v="875.6"/>
    <n v="0.30599999999999999"/>
    <n v="59.2"/>
    <n v="53.3"/>
    <n v="816.5"/>
  </r>
  <r>
    <x v="2471"/>
    <n v="875.6"/>
    <n v="0.51700000000000002"/>
    <n v="874.6"/>
    <n v="502.2"/>
    <n v="1"/>
  </r>
  <r>
    <x v="2472"/>
    <n v="874.1"/>
    <n v="0.28499999999999998"/>
    <n v="678.3"/>
    <n v="666.2"/>
    <n v="195.9"/>
  </r>
  <r>
    <x v="2473"/>
    <n v="873.1"/>
    <n v="0.23300000000000001"/>
    <n v="169.1"/>
    <n v="138.30000000000001"/>
    <n v="704"/>
  </r>
  <r>
    <x v="2474"/>
    <n v="872.8"/>
    <n v="0.58399999999999996"/>
    <n v="765.4"/>
    <n v="475.4"/>
    <n v="107.3"/>
  </r>
  <r>
    <x v="2475"/>
    <n v="872.4"/>
    <n v="0.33200000000000002"/>
    <n v="802.3"/>
    <n v="639.9"/>
    <n v="70.099999999999994"/>
  </r>
  <r>
    <x v="2476"/>
    <n v="871.9"/>
    <n v="0.24"/>
    <n v="867.2"/>
    <n v="797.6"/>
    <n v="4.7"/>
  </r>
  <r>
    <x v="2477"/>
    <n v="871.6"/>
    <n v="1.512"/>
    <n v="826.9"/>
    <n v="733.9"/>
    <n v="44.7"/>
  </r>
  <r>
    <x v="2478"/>
    <n v="871.2"/>
    <n v="0.221"/>
    <n v="813.1"/>
    <n v="741.7"/>
    <n v="58"/>
  </r>
  <r>
    <x v="2479"/>
    <n v="870.9"/>
    <n v="0.45800000000000002"/>
    <n v="747.4"/>
    <n v="499.2"/>
    <n v="123.6"/>
  </r>
  <r>
    <x v="2480"/>
    <n v="870.8"/>
    <n v="0.58699999999999997"/>
    <n v="687.4"/>
    <n v="671.1"/>
    <n v="183.4"/>
  </r>
  <r>
    <x v="2481"/>
    <n v="870.7"/>
    <n v="0.38100000000000001"/>
    <n v="222.2"/>
    <n v="172.8"/>
    <n v="648.4"/>
  </r>
  <r>
    <x v="2482"/>
    <n v="870.5"/>
    <n v="0.65700000000000003"/>
    <n v="868.9"/>
    <n v="839.7"/>
    <n v="1.5"/>
  </r>
  <r>
    <x v="2483"/>
    <n v="870.4"/>
    <n v="0.505"/>
    <n v="842"/>
    <n v="400.2"/>
    <n v="28.4"/>
  </r>
  <r>
    <x v="2484"/>
    <n v="870.4"/>
    <n v="0.31900000000000001"/>
    <n v="824.4"/>
    <n v="523.29999999999995"/>
    <n v="45.9"/>
  </r>
  <r>
    <x v="2485"/>
    <n v="870.3"/>
    <n v="0.255"/>
    <n v="870.3"/>
    <n v="16.2"/>
    <m/>
  </r>
  <r>
    <x v="2486"/>
    <n v="870.2"/>
    <n v="0.374"/>
    <n v="569.4"/>
    <n v="96.5"/>
    <n v="300.8"/>
  </r>
  <r>
    <x v="2487"/>
    <n v="869.8"/>
    <n v="0.16"/>
    <n v="549.5"/>
    <n v="254.5"/>
    <n v="320.3"/>
  </r>
  <r>
    <x v="2488"/>
    <n v="869.4"/>
    <n v="0.34899999999999998"/>
    <n v="733.5"/>
    <n v="730.1"/>
    <n v="135.9"/>
  </r>
  <r>
    <x v="2489"/>
    <n v="869"/>
    <n v="0.58099999999999996"/>
    <n v="756.8"/>
    <n v="470.4"/>
    <n v="112.2"/>
  </r>
  <r>
    <x v="2490"/>
    <n v="868.9"/>
    <n v="0.45900000000000002"/>
    <n v="825.9"/>
    <n v="814.2"/>
    <n v="43"/>
  </r>
  <r>
    <x v="2491"/>
    <n v="868.8"/>
    <n v="0.41599999999999998"/>
    <n v="856.6"/>
    <n v="787.6"/>
    <n v="12.2"/>
  </r>
  <r>
    <x v="2492"/>
    <n v="868.8"/>
    <n v="0.39700000000000002"/>
    <n v="868.4"/>
    <n v="782.9"/>
    <n v="0.4"/>
  </r>
  <r>
    <x v="2493"/>
    <n v="868.6"/>
    <n v="0.16700000000000001"/>
    <n v="827"/>
    <n v="439.2"/>
    <n v="41.6"/>
  </r>
  <r>
    <x v="2494"/>
    <n v="868.5"/>
    <n v="0.216"/>
    <n v="630.29999999999995"/>
    <n v="573.20000000000005"/>
    <n v="238.2"/>
  </r>
  <r>
    <x v="2495"/>
    <n v="868"/>
    <n v="6.0000000000000001E-3"/>
    <n v="859.6"/>
    <n v="779.5"/>
    <n v="8.4"/>
  </r>
  <r>
    <x v="2496"/>
    <n v="867.7"/>
    <n v="2.718"/>
    <n v="867.7"/>
    <n v="840"/>
    <m/>
  </r>
  <r>
    <x v="2497"/>
    <n v="867.6"/>
    <n v="0.33900000000000002"/>
    <n v="867.6"/>
    <n v="863.4"/>
    <m/>
  </r>
  <r>
    <x v="2498"/>
    <n v="867.4"/>
    <n v="0.44900000000000001"/>
    <n v="867.4"/>
    <n v="867.4"/>
    <m/>
  </r>
  <r>
    <x v="2499"/>
    <n v="867.2"/>
    <n v="0.71"/>
    <m/>
    <m/>
    <n v="867.2"/>
  </r>
  <r>
    <x v="2500"/>
    <n v="867.1"/>
    <n v="0.29699999999999999"/>
    <n v="782.2"/>
    <n v="708.4"/>
    <n v="84.8"/>
  </r>
  <r>
    <x v="2501"/>
    <n v="866.8"/>
    <n v="1.0469999999999999"/>
    <n v="668.8"/>
    <n v="338.1"/>
    <n v="198"/>
  </r>
  <r>
    <x v="2502"/>
    <n v="864.9"/>
    <n v="0.44700000000000001"/>
    <n v="851.1"/>
    <n v="649.70000000000005"/>
    <n v="13.8"/>
  </r>
  <r>
    <x v="2503"/>
    <n v="864.7"/>
    <n v="0.33200000000000002"/>
    <n v="847.2"/>
    <n v="523.70000000000005"/>
    <n v="17.5"/>
  </r>
  <r>
    <x v="2504"/>
    <n v="864.7"/>
    <n v="0.33900000000000002"/>
    <n v="861.7"/>
    <n v="860.7"/>
    <n v="3"/>
  </r>
  <r>
    <x v="2505"/>
    <n v="863.5"/>
    <n v="0.52900000000000003"/>
    <n v="728.2"/>
    <n v="643.9"/>
    <n v="135.4"/>
  </r>
  <r>
    <x v="2506"/>
    <n v="863.4"/>
    <n v="0.14199999999999999"/>
    <n v="518"/>
    <n v="63.7"/>
    <n v="345.5"/>
  </r>
  <r>
    <x v="2507"/>
    <n v="863.2"/>
    <n v="0.55100000000000005"/>
    <n v="662.2"/>
    <n v="517.4"/>
    <n v="201"/>
  </r>
  <r>
    <x v="2508"/>
    <n v="863.1"/>
    <n v="0.249"/>
    <n v="849.9"/>
    <n v="325.39999999999998"/>
    <n v="13.2"/>
  </r>
  <r>
    <x v="2509"/>
    <n v="862.8"/>
    <n v="0.90600000000000003"/>
    <n v="862.8"/>
    <n v="862.1"/>
    <m/>
  </r>
  <r>
    <x v="2510"/>
    <n v="862.5"/>
    <n v="0.35899999999999999"/>
    <n v="569.1"/>
    <n v="363.1"/>
    <n v="293.39999999999998"/>
  </r>
  <r>
    <x v="2511"/>
    <n v="862.4"/>
    <n v="0.65200000000000002"/>
    <n v="767.1"/>
    <n v="724"/>
    <n v="95.3"/>
  </r>
  <r>
    <x v="2512"/>
    <n v="862.1"/>
    <n v="0.56699999999999995"/>
    <n v="862.1"/>
    <n v="847.7"/>
    <m/>
  </r>
  <r>
    <x v="2513"/>
    <n v="861.8"/>
    <n v="1.1819999999999999"/>
    <n v="861.8"/>
    <n v="70.3"/>
    <m/>
  </r>
  <r>
    <x v="2514"/>
    <n v="861.4"/>
    <n v="0.35699999999999998"/>
    <n v="691.6"/>
    <n v="675.2"/>
    <n v="169.8"/>
  </r>
  <r>
    <x v="2515"/>
    <n v="861"/>
    <n v="0.36799999999999999"/>
    <n v="802.7"/>
    <n v="694.5"/>
    <n v="58.3"/>
  </r>
  <r>
    <x v="2516"/>
    <n v="860.8"/>
    <n v="3.5609999999999999"/>
    <n v="370.2"/>
    <n v="14.9"/>
    <n v="490.6"/>
  </r>
  <r>
    <x v="2517"/>
    <n v="860.6"/>
    <n v="0.17100000000000001"/>
    <n v="860.6"/>
    <n v="860.6"/>
    <m/>
  </r>
  <r>
    <x v="2518"/>
    <n v="860.6"/>
    <n v="0.27400000000000002"/>
    <n v="860.6"/>
    <n v="837.6"/>
    <m/>
  </r>
  <r>
    <x v="2519"/>
    <n v="860.5"/>
    <n v="0.41899999999999998"/>
    <n v="451.5"/>
    <n v="430.2"/>
    <n v="409"/>
  </r>
  <r>
    <x v="2520"/>
    <n v="860.2"/>
    <n v="0.41199999999999998"/>
    <n v="860.2"/>
    <n v="860.2"/>
    <m/>
  </r>
  <r>
    <x v="2521"/>
    <n v="860.1"/>
    <n v="0.6"/>
    <n v="860.1"/>
    <n v="736.2"/>
    <m/>
  </r>
  <r>
    <x v="2522"/>
    <n v="859.1"/>
    <n v="3.6320000000000001"/>
    <n v="395.3"/>
    <n v="375.5"/>
    <n v="463.8"/>
  </r>
  <r>
    <x v="2523"/>
    <n v="858.9"/>
    <n v="0.59299999999999997"/>
    <n v="540.9"/>
    <n v="281.2"/>
    <n v="318"/>
  </r>
  <r>
    <x v="2524"/>
    <n v="858.4"/>
    <n v="0.41599999999999998"/>
    <n v="583.1"/>
    <n v="565.20000000000005"/>
    <n v="275.3"/>
  </r>
  <r>
    <x v="2525"/>
    <n v="858.4"/>
    <n v="0.38700000000000001"/>
    <n v="672.6"/>
    <n v="251"/>
    <n v="185.8"/>
  </r>
  <r>
    <x v="2526"/>
    <n v="858.4"/>
    <n v="0.38500000000000001"/>
    <n v="838.4"/>
    <n v="838"/>
    <n v="20"/>
  </r>
  <r>
    <x v="2527"/>
    <n v="858"/>
    <n v="0.48099999999999998"/>
    <n v="769.5"/>
    <n v="25.3"/>
    <n v="88.6"/>
  </r>
  <r>
    <x v="2528"/>
    <n v="857.2"/>
    <n v="0.57599999999999996"/>
    <n v="854.6"/>
    <m/>
    <n v="2.5"/>
  </r>
  <r>
    <x v="2529"/>
    <n v="856.8"/>
    <n v="0.49099999999999999"/>
    <n v="856.3"/>
    <n v="178.8"/>
    <n v="0.5"/>
  </r>
  <r>
    <x v="2530"/>
    <n v="856.6"/>
    <n v="0.67300000000000004"/>
    <n v="815.8"/>
    <n v="581.79999999999995"/>
    <n v="40.799999999999997"/>
  </r>
  <r>
    <x v="2531"/>
    <n v="856.4"/>
    <n v="0.40200000000000002"/>
    <n v="493.3"/>
    <n v="467.1"/>
    <n v="363.2"/>
  </r>
  <r>
    <x v="2532"/>
    <n v="855.7"/>
    <n v="0.374"/>
    <n v="855.7"/>
    <n v="855.1"/>
    <m/>
  </r>
  <r>
    <x v="2533"/>
    <n v="855.6"/>
    <n v="1.2030000000000001"/>
    <n v="510.8"/>
    <n v="32.200000000000003"/>
    <n v="344.8"/>
  </r>
  <r>
    <x v="2534"/>
    <n v="855.5"/>
    <n v="0.22600000000000001"/>
    <n v="751.9"/>
    <n v="410.3"/>
    <n v="103.6"/>
  </r>
  <r>
    <x v="2535"/>
    <n v="854.8"/>
    <n v="0.28199999999999997"/>
    <n v="352.8"/>
    <n v="323.2"/>
    <n v="502"/>
  </r>
  <r>
    <x v="2536"/>
    <n v="854.4"/>
    <n v="0.47399999999999998"/>
    <n v="790.8"/>
    <n v="769.2"/>
    <n v="63.6"/>
  </r>
  <r>
    <x v="2537"/>
    <n v="853.6"/>
    <n v="0.24399999999999999"/>
    <n v="853.6"/>
    <n v="852.1"/>
    <m/>
  </r>
  <r>
    <x v="2538"/>
    <n v="853.4"/>
    <n v="0.34599999999999997"/>
    <n v="813.7"/>
    <n v="766.7"/>
    <n v="39.799999999999997"/>
  </r>
  <r>
    <x v="2539"/>
    <n v="853.3"/>
    <n v="0.42199999999999999"/>
    <n v="579.1"/>
    <n v="507.7"/>
    <n v="274.2"/>
  </r>
  <r>
    <x v="2540"/>
    <n v="853.3"/>
    <n v="0.39"/>
    <n v="596.1"/>
    <n v="312"/>
    <n v="257.2"/>
  </r>
  <r>
    <x v="2541"/>
    <n v="853.3"/>
    <n v="0.77700000000000002"/>
    <n v="766.4"/>
    <n v="661.6"/>
    <n v="86.9"/>
  </r>
  <r>
    <x v="2542"/>
    <n v="852.8"/>
    <n v="0.55500000000000005"/>
    <n v="830"/>
    <n v="810.3"/>
    <n v="22.8"/>
  </r>
  <r>
    <x v="2543"/>
    <n v="852.6"/>
    <n v="0.66500000000000004"/>
    <n v="851.1"/>
    <n v="850.6"/>
    <n v="1.5"/>
  </r>
  <r>
    <x v="2544"/>
    <n v="851.7"/>
    <n v="0.48899999999999999"/>
    <n v="851.7"/>
    <n v="851.7"/>
    <m/>
  </r>
  <r>
    <x v="2545"/>
    <n v="851.6"/>
    <n v="1.0309999999999999"/>
    <n v="848.8"/>
    <n v="731.3"/>
    <n v="2.9"/>
  </r>
  <r>
    <x v="2546"/>
    <n v="851.1"/>
    <n v="0.63600000000000001"/>
    <n v="850.7"/>
    <n v="837"/>
    <n v="0.4"/>
  </r>
  <r>
    <x v="2547"/>
    <n v="850.1"/>
    <n v="0.51700000000000002"/>
    <n v="838.3"/>
    <n v="835.9"/>
    <n v="11.9"/>
  </r>
  <r>
    <x v="2548"/>
    <n v="850.1"/>
    <n v="0.36599999999999999"/>
    <n v="291.5"/>
    <n v="54.3"/>
    <n v="558.6"/>
  </r>
  <r>
    <x v="2549"/>
    <n v="849.8"/>
    <n v="0.185"/>
    <n v="684.3"/>
    <n v="273"/>
    <n v="165.5"/>
  </r>
  <r>
    <x v="2550"/>
    <n v="849.7"/>
    <n v="0.39500000000000002"/>
    <n v="846.6"/>
    <n v="799.6"/>
    <n v="3.1"/>
  </r>
  <r>
    <x v="2551"/>
    <n v="849.5"/>
    <n v="0.32800000000000001"/>
    <n v="563.1"/>
    <n v="383.8"/>
    <n v="286.39999999999998"/>
  </r>
  <r>
    <x v="2552"/>
    <n v="849.5"/>
    <n v="0.26"/>
    <n v="652.6"/>
    <n v="413.7"/>
    <n v="196.9"/>
  </r>
  <r>
    <x v="2553"/>
    <n v="849.4"/>
    <n v="0.76900000000000002"/>
    <n v="621.79999999999995"/>
    <n v="66.3"/>
    <n v="227.6"/>
  </r>
  <r>
    <x v="2554"/>
    <n v="849"/>
    <n v="0.40100000000000002"/>
    <n v="544"/>
    <n v="378"/>
    <n v="305"/>
  </r>
  <r>
    <x v="2555"/>
    <n v="848.8"/>
    <n v="0.64900000000000002"/>
    <n v="694.9"/>
    <n v="337.5"/>
    <n v="153.9"/>
  </r>
  <r>
    <x v="2556"/>
    <n v="848.3"/>
    <n v="0.66"/>
    <n v="848.3"/>
    <n v="848.3"/>
    <m/>
  </r>
  <r>
    <x v="2557"/>
    <n v="847.6"/>
    <n v="0.40500000000000003"/>
    <n v="767.4"/>
    <n v="56.5"/>
    <n v="80.2"/>
  </r>
  <r>
    <x v="2558"/>
    <n v="847.5"/>
    <n v="0.746"/>
    <n v="844.3"/>
    <n v="844.3"/>
    <n v="3.2"/>
  </r>
  <r>
    <x v="2559"/>
    <n v="847.4"/>
    <n v="0.44600000000000001"/>
    <n v="847.4"/>
    <n v="847.4"/>
    <m/>
  </r>
  <r>
    <x v="2560"/>
    <n v="847.3"/>
    <n v="0.28299999999999997"/>
    <n v="362.6"/>
    <n v="217.4"/>
    <n v="484.7"/>
  </r>
  <r>
    <x v="2561"/>
    <n v="846.9"/>
    <n v="0.43099999999999999"/>
    <n v="842.5"/>
    <n v="821.7"/>
    <n v="4.4000000000000004"/>
  </r>
  <r>
    <x v="2562"/>
    <n v="846.9"/>
    <n v="0.34899999999999998"/>
    <n v="262.5"/>
    <n v="85.7"/>
    <n v="584.29999999999995"/>
  </r>
  <r>
    <x v="2563"/>
    <n v="846.2"/>
    <n v="0.247"/>
    <n v="846.2"/>
    <n v="793.9"/>
    <m/>
  </r>
  <r>
    <x v="2564"/>
    <n v="845.3"/>
    <n v="0.35499999999999998"/>
    <n v="845.3"/>
    <n v="825.9"/>
    <m/>
  </r>
  <r>
    <x v="2565"/>
    <n v="844.8"/>
    <n v="1.198"/>
    <m/>
    <m/>
    <n v="844.8"/>
  </r>
  <r>
    <x v="2566"/>
    <n v="844.7"/>
    <n v="0.72699999999999998"/>
    <n v="844.7"/>
    <n v="842.8"/>
    <m/>
  </r>
  <r>
    <x v="2567"/>
    <n v="844.1"/>
    <n v="0.48699999999999999"/>
    <n v="804.5"/>
    <n v="800"/>
    <n v="39.6"/>
  </r>
  <r>
    <x v="2568"/>
    <n v="843.2"/>
    <n v="0.16500000000000001"/>
    <n v="825.6"/>
    <n v="492.3"/>
    <n v="17.600000000000001"/>
  </r>
  <r>
    <x v="2569"/>
    <n v="842.6"/>
    <n v="0.58699999999999997"/>
    <n v="842.6"/>
    <n v="842.6"/>
    <m/>
  </r>
  <r>
    <x v="2570"/>
    <n v="842.4"/>
    <n v="0.39500000000000002"/>
    <n v="829.2"/>
    <n v="820.3"/>
    <n v="13.2"/>
  </r>
  <r>
    <x v="2571"/>
    <n v="841.9"/>
    <n v="1.496"/>
    <n v="775.2"/>
    <n v="177.9"/>
    <n v="66.8"/>
  </r>
  <r>
    <x v="2572"/>
    <n v="841.9"/>
    <n v="1.2150000000000001"/>
    <n v="575.5"/>
    <n v="156.69999999999999"/>
    <n v="266.39999999999998"/>
  </r>
  <r>
    <x v="2573"/>
    <n v="841.6"/>
    <n v="0.6"/>
    <n v="202.3"/>
    <n v="85.8"/>
    <n v="639.29999999999995"/>
  </r>
  <r>
    <x v="2574"/>
    <n v="841"/>
    <n v="0.41299999999999998"/>
    <n v="774.8"/>
    <n v="542.20000000000005"/>
    <n v="66.3"/>
  </r>
  <r>
    <x v="2575"/>
    <n v="840.7"/>
    <n v="0.17699999999999999"/>
    <n v="307.5"/>
    <n v="249.2"/>
    <n v="533.20000000000005"/>
  </r>
  <r>
    <x v="2576"/>
    <n v="840.5"/>
    <n v="0.36899999999999999"/>
    <n v="763.4"/>
    <n v="13.2"/>
    <n v="77.099999999999994"/>
  </r>
  <r>
    <x v="2577"/>
    <n v="840.1"/>
    <n v="0.47899999999999998"/>
    <n v="788.1"/>
    <n v="758.6"/>
    <n v="51.9"/>
  </r>
  <r>
    <x v="2578"/>
    <n v="839.9"/>
    <n v="0.51"/>
    <n v="759.2"/>
    <n v="685.1"/>
    <n v="80.7"/>
  </r>
  <r>
    <x v="2579"/>
    <n v="839.6"/>
    <n v="1.081"/>
    <n v="791.7"/>
    <n v="99.4"/>
    <n v="47.9"/>
  </r>
  <r>
    <x v="2580"/>
    <n v="839.5"/>
    <n v="0.44"/>
    <n v="826.9"/>
    <n v="818"/>
    <n v="12.5"/>
  </r>
  <r>
    <x v="2581"/>
    <n v="839"/>
    <n v="0.30399999999999999"/>
    <n v="806.7"/>
    <n v="41.1"/>
    <n v="32.4"/>
  </r>
  <r>
    <x v="2582"/>
    <n v="838.8"/>
    <n v="0.505"/>
    <n v="641.29999999999995"/>
    <n v="493.9"/>
    <n v="197.5"/>
  </r>
  <r>
    <x v="2583"/>
    <n v="838.6"/>
    <n v="0.27800000000000002"/>
    <n v="585.29999999999995"/>
    <n v="437.8"/>
    <n v="253.4"/>
  </r>
  <r>
    <x v="2584"/>
    <n v="838.3"/>
    <n v="0.25"/>
    <n v="825.5"/>
    <n v="421.2"/>
    <n v="12.8"/>
  </r>
  <r>
    <x v="2585"/>
    <n v="837.4"/>
    <n v="0.52200000000000002"/>
    <n v="820.6"/>
    <n v="820.4"/>
    <n v="16.8"/>
  </r>
  <r>
    <x v="2586"/>
    <n v="837.2"/>
    <n v="0.23899999999999999"/>
    <n v="638.20000000000005"/>
    <n v="543.20000000000005"/>
    <n v="199"/>
  </r>
  <r>
    <x v="2587"/>
    <n v="837.1"/>
    <n v="0.77900000000000003"/>
    <n v="631.4"/>
    <n v="537.20000000000005"/>
    <n v="205.7"/>
  </r>
  <r>
    <x v="2588"/>
    <n v="836.9"/>
    <n v="0.46800000000000003"/>
    <n v="833.7"/>
    <n v="11.7"/>
    <n v="3.2"/>
  </r>
  <r>
    <x v="2589"/>
    <n v="836.6"/>
    <n v="0.29699999999999999"/>
    <n v="561.4"/>
    <m/>
    <n v="275.2"/>
  </r>
  <r>
    <x v="2590"/>
    <n v="836.5"/>
    <n v="0.439"/>
    <n v="561.1"/>
    <n v="467.6"/>
    <n v="275.39999999999998"/>
  </r>
  <r>
    <x v="2591"/>
    <n v="836"/>
    <n v="0.32300000000000001"/>
    <n v="687"/>
    <n v="93.1"/>
    <n v="149"/>
  </r>
  <r>
    <x v="2592"/>
    <n v="834"/>
    <n v="0.249"/>
    <n v="798.4"/>
    <n v="747.4"/>
    <n v="35.700000000000003"/>
  </r>
  <r>
    <x v="2593"/>
    <n v="834"/>
    <n v="0.318"/>
    <n v="777.8"/>
    <n v="749.8"/>
    <n v="56.2"/>
  </r>
  <r>
    <x v="2594"/>
    <n v="833.8"/>
    <n v="0.32300000000000001"/>
    <n v="185"/>
    <n v="98.8"/>
    <n v="648.79999999999995"/>
  </r>
  <r>
    <x v="2595"/>
    <n v="833.5"/>
    <n v="0.55300000000000005"/>
    <n v="833.5"/>
    <n v="832.6"/>
    <m/>
  </r>
  <r>
    <x v="2596"/>
    <n v="833.3"/>
    <n v="0.27800000000000002"/>
    <n v="833.1"/>
    <n v="560.20000000000005"/>
    <n v="0.2"/>
  </r>
  <r>
    <x v="2597"/>
    <n v="833.2"/>
    <n v="0.33100000000000002"/>
    <n v="833.2"/>
    <n v="833.2"/>
    <m/>
  </r>
  <r>
    <x v="2598"/>
    <n v="832.9"/>
    <n v="0.93799999999999994"/>
    <n v="832.9"/>
    <n v="643.5"/>
    <m/>
  </r>
  <r>
    <x v="2599"/>
    <n v="832.9"/>
    <n v="0.28999999999999998"/>
    <n v="828.8"/>
    <n v="795.1"/>
    <n v="4.0999999999999996"/>
  </r>
  <r>
    <x v="2600"/>
    <n v="832.8"/>
    <n v="0.217"/>
    <n v="710"/>
    <n v="694.9"/>
    <n v="122.8"/>
  </r>
  <r>
    <x v="2601"/>
    <n v="832.8"/>
    <n v="0.35"/>
    <n v="186.2"/>
    <n v="157.6"/>
    <n v="646.6"/>
  </r>
  <r>
    <x v="2602"/>
    <n v="832.8"/>
    <n v="0.52100000000000002"/>
    <n v="827"/>
    <n v="282.39999999999998"/>
    <n v="5.8"/>
  </r>
  <r>
    <x v="2603"/>
    <n v="832.5"/>
    <n v="0.59"/>
    <n v="795"/>
    <n v="791.2"/>
    <n v="37.5"/>
  </r>
  <r>
    <x v="2604"/>
    <n v="832"/>
    <n v="0.44600000000000001"/>
    <n v="788.5"/>
    <n v="781.8"/>
    <n v="43.5"/>
  </r>
  <r>
    <x v="2605"/>
    <n v="831.9"/>
    <n v="0.57399999999999995"/>
    <n v="821"/>
    <n v="756.3"/>
    <n v="10.9"/>
  </r>
  <r>
    <x v="2606"/>
    <n v="831.6"/>
    <n v="0.58099999999999996"/>
    <n v="792.2"/>
    <n v="419.6"/>
    <n v="39.4"/>
  </r>
  <r>
    <x v="2607"/>
    <n v="831.2"/>
    <n v="1.083"/>
    <n v="723.9"/>
    <n v="76.400000000000006"/>
    <n v="107.3"/>
  </r>
  <r>
    <x v="2608"/>
    <n v="831.1"/>
    <n v="0.39100000000000001"/>
    <n v="749.9"/>
    <n v="595.9"/>
    <n v="81.2"/>
  </r>
  <r>
    <x v="2609"/>
    <n v="830.7"/>
    <n v="0.29399999999999998"/>
    <n v="416.6"/>
    <n v="230.8"/>
    <n v="414.1"/>
  </r>
  <r>
    <x v="2610"/>
    <n v="830.3"/>
    <n v="0.67"/>
    <n v="784.3"/>
    <n v="745.5"/>
    <n v="46"/>
  </r>
  <r>
    <x v="2611"/>
    <n v="830.2"/>
    <n v="0.26600000000000001"/>
    <n v="133.30000000000001"/>
    <n v="99.8"/>
    <n v="696.8"/>
  </r>
  <r>
    <x v="2612"/>
    <n v="830.1"/>
    <n v="0.17100000000000001"/>
    <n v="803.8"/>
    <n v="781.5"/>
    <n v="26.3"/>
  </r>
  <r>
    <x v="2613"/>
    <n v="829.2"/>
    <n v="0.222"/>
    <n v="333.7"/>
    <n v="194.6"/>
    <n v="495.5"/>
  </r>
  <r>
    <x v="2614"/>
    <n v="828.5"/>
    <n v="0.40600000000000003"/>
    <n v="611"/>
    <n v="476.6"/>
    <n v="217.5"/>
  </r>
  <r>
    <x v="2615"/>
    <n v="828.4"/>
    <n v="0.5"/>
    <n v="828.4"/>
    <n v="806.6"/>
    <m/>
  </r>
  <r>
    <x v="2616"/>
    <n v="827.4"/>
    <n v="0.46500000000000002"/>
    <n v="673.2"/>
    <n v="461.9"/>
    <n v="154.19999999999999"/>
  </r>
  <r>
    <x v="2617"/>
    <n v="827.3"/>
    <n v="0.29399999999999998"/>
    <n v="557.6"/>
    <n v="211.3"/>
    <n v="269.60000000000002"/>
  </r>
  <r>
    <x v="2618"/>
    <n v="826.1"/>
    <n v="0.52900000000000003"/>
    <n v="826.1"/>
    <n v="826.1"/>
    <m/>
  </r>
  <r>
    <x v="2619"/>
    <n v="825.8"/>
    <n v="0.92700000000000005"/>
    <n v="825.8"/>
    <n v="825.8"/>
    <m/>
  </r>
  <r>
    <x v="2620"/>
    <n v="824.9"/>
    <n v="0.23400000000000001"/>
    <n v="824.9"/>
    <n v="824.9"/>
    <m/>
  </r>
  <r>
    <x v="2621"/>
    <n v="823.8"/>
    <n v="0.249"/>
    <n v="823.8"/>
    <n v="789.7"/>
    <m/>
  </r>
  <r>
    <x v="2622"/>
    <n v="823.7"/>
    <n v="0.32100000000000001"/>
    <n v="476.9"/>
    <n v="61.3"/>
    <n v="346.8"/>
  </r>
  <r>
    <x v="2623"/>
    <n v="823.6"/>
    <n v="0.40100000000000002"/>
    <n v="576.9"/>
    <n v="413.3"/>
    <n v="246.7"/>
  </r>
  <r>
    <x v="2624"/>
    <n v="823.4"/>
    <n v="1.8320000000000001"/>
    <n v="802"/>
    <n v="662"/>
    <n v="21.5"/>
  </r>
  <r>
    <x v="2625"/>
    <n v="823.3"/>
    <n v="0.44800000000000001"/>
    <n v="669.3"/>
    <n v="523.79999999999995"/>
    <n v="154"/>
  </r>
  <r>
    <x v="2626"/>
    <n v="823.3"/>
    <n v="0.77"/>
    <n v="398.1"/>
    <n v="107.9"/>
    <n v="425.1"/>
  </r>
  <r>
    <x v="2627"/>
    <n v="823.1"/>
    <n v="0.16900000000000001"/>
    <n v="822.6"/>
    <n v="485.4"/>
    <n v="0.5"/>
  </r>
  <r>
    <x v="2628"/>
    <n v="822.9"/>
    <n v="1.5089999999999999"/>
    <n v="740.1"/>
    <n v="99.6"/>
    <n v="82.8"/>
  </r>
  <r>
    <x v="2629"/>
    <n v="822.8"/>
    <n v="0.222"/>
    <n v="822.8"/>
    <n v="815.6"/>
    <m/>
  </r>
  <r>
    <x v="2630"/>
    <n v="822.3"/>
    <n v="0.34599999999999997"/>
    <n v="149.1"/>
    <n v="84.6"/>
    <n v="673.2"/>
  </r>
  <r>
    <x v="2631"/>
    <n v="821.9"/>
    <n v="0.48599999999999999"/>
    <n v="728.7"/>
    <n v="500.5"/>
    <n v="93.2"/>
  </r>
  <r>
    <x v="2632"/>
    <n v="821.6"/>
    <n v="0.92500000000000004"/>
    <n v="615.4"/>
    <n v="530.5"/>
    <n v="206.2"/>
  </r>
  <r>
    <x v="2633"/>
    <n v="821.5"/>
    <n v="0.44400000000000001"/>
    <n v="821"/>
    <n v="821"/>
    <n v="0.5"/>
  </r>
  <r>
    <x v="2634"/>
    <n v="821.1"/>
    <n v="0.27600000000000002"/>
    <n v="425.1"/>
    <n v="300.39999999999998"/>
    <n v="395.9"/>
  </r>
  <r>
    <x v="2635"/>
    <n v="821"/>
    <n v="0.56100000000000005"/>
    <n v="777.2"/>
    <n v="740.9"/>
    <n v="43.8"/>
  </r>
  <r>
    <x v="2636"/>
    <n v="821"/>
    <n v="0.187"/>
    <n v="601.6"/>
    <n v="184.6"/>
    <n v="219.4"/>
  </r>
  <r>
    <x v="2637"/>
    <n v="820.4"/>
    <n v="0.36599999999999999"/>
    <n v="820.4"/>
    <n v="812.1"/>
    <m/>
  </r>
  <r>
    <x v="2638"/>
    <n v="820.1"/>
    <n v="0.42399999999999999"/>
    <n v="820.1"/>
    <n v="820.1"/>
    <m/>
  </r>
  <r>
    <x v="2639"/>
    <n v="819.8"/>
    <n v="0.36499999999999999"/>
    <n v="743.2"/>
    <n v="645.79999999999995"/>
    <n v="76.599999999999994"/>
  </r>
  <r>
    <x v="2640"/>
    <n v="819.7"/>
    <n v="0.41599999999999998"/>
    <n v="780.7"/>
    <n v="380.9"/>
    <n v="39"/>
  </r>
  <r>
    <x v="2641"/>
    <n v="819.6"/>
    <n v="0.46300000000000002"/>
    <n v="819.6"/>
    <n v="813.2"/>
    <m/>
  </r>
  <r>
    <x v="2642"/>
    <n v="819.4"/>
    <n v="0.17"/>
    <n v="779.1"/>
    <n v="242.4"/>
    <n v="40.299999999999997"/>
  </r>
  <r>
    <x v="2643"/>
    <n v="819.4"/>
    <n v="0.41299999999999998"/>
    <n v="819.4"/>
    <n v="759.4"/>
    <m/>
  </r>
  <r>
    <x v="2644"/>
    <n v="819"/>
    <n v="0.36599999999999999"/>
    <n v="818.6"/>
    <n v="814"/>
    <n v="0.4"/>
  </r>
  <r>
    <x v="2645"/>
    <n v="819"/>
    <n v="0.26900000000000002"/>
    <n v="726.7"/>
    <n v="184.1"/>
    <n v="92.3"/>
  </r>
  <r>
    <x v="2646"/>
    <n v="818.7"/>
    <n v="1.177"/>
    <n v="217.5"/>
    <n v="5.5"/>
    <n v="601.20000000000005"/>
  </r>
  <r>
    <x v="2647"/>
    <n v="818.6"/>
    <n v="0.503"/>
    <n v="818.6"/>
    <n v="791.5"/>
    <m/>
  </r>
  <r>
    <x v="2648"/>
    <n v="817.9"/>
    <n v="0.72399999999999998"/>
    <n v="557.4"/>
    <m/>
    <n v="260.5"/>
  </r>
  <r>
    <x v="2649"/>
    <n v="817.9"/>
    <n v="0.19700000000000001"/>
    <n v="86.2"/>
    <n v="55.8"/>
    <n v="731.7"/>
  </r>
  <r>
    <x v="2650"/>
    <n v="817.7"/>
    <n v="0.14499999999999999"/>
    <n v="248.7"/>
    <n v="85.8"/>
    <n v="569"/>
  </r>
  <r>
    <x v="2651"/>
    <n v="817.6"/>
    <n v="0.84299999999999997"/>
    <n v="252.6"/>
    <n v="15.7"/>
    <n v="565"/>
  </r>
  <r>
    <x v="2652"/>
    <n v="817.5"/>
    <n v="0.58499999999999996"/>
    <n v="432.9"/>
    <n v="58"/>
    <n v="384.6"/>
  </r>
  <r>
    <x v="2653"/>
    <n v="817.4"/>
    <n v="0.28299999999999997"/>
    <n v="815.1"/>
    <n v="790.3"/>
    <n v="2.2999999999999998"/>
  </r>
  <r>
    <x v="2654"/>
    <n v="817.3"/>
    <n v="2.3929999999999998"/>
    <n v="799.2"/>
    <n v="200.6"/>
    <n v="18.100000000000001"/>
  </r>
  <r>
    <x v="2655"/>
    <n v="816.8"/>
    <n v="2.2440000000000002"/>
    <n v="816.8"/>
    <n v="816.8"/>
    <m/>
  </r>
  <r>
    <x v="2656"/>
    <n v="816.8"/>
    <n v="0.41499999999999998"/>
    <n v="626.20000000000005"/>
    <n v="600.9"/>
    <n v="190.5"/>
  </r>
  <r>
    <x v="2657"/>
    <n v="816.7"/>
    <n v="0.251"/>
    <n v="650.9"/>
    <n v="298"/>
    <n v="165.9"/>
  </r>
  <r>
    <x v="2658"/>
    <n v="816.7"/>
    <n v="0.35799999999999998"/>
    <n v="18.3"/>
    <n v="0.4"/>
    <n v="798.4"/>
  </r>
  <r>
    <x v="2659"/>
    <n v="816.5"/>
    <n v="0.57999999999999996"/>
    <n v="389.7"/>
    <n v="71.900000000000006"/>
    <n v="426.8"/>
  </r>
  <r>
    <x v="2660"/>
    <n v="816.4"/>
    <n v="0.53300000000000003"/>
    <n v="815"/>
    <n v="815"/>
    <n v="1.4"/>
  </r>
  <r>
    <x v="2661"/>
    <n v="816.3"/>
    <n v="0.26"/>
    <n v="795.1"/>
    <n v="242.5"/>
    <n v="21.3"/>
  </r>
  <r>
    <x v="2662"/>
    <n v="816.3"/>
    <n v="0.36099999999999999"/>
    <n v="738.6"/>
    <n v="665.4"/>
    <n v="77.7"/>
  </r>
  <r>
    <x v="2663"/>
    <n v="816.1"/>
    <n v="0.32400000000000001"/>
    <n v="606.29999999999995"/>
    <n v="393.9"/>
    <n v="209.8"/>
  </r>
  <r>
    <x v="2664"/>
    <n v="815.4"/>
    <n v="3.98"/>
    <n v="676.6"/>
    <n v="249.3"/>
    <n v="138.9"/>
  </r>
  <r>
    <x v="2665"/>
    <n v="815.2"/>
    <n v="0.32600000000000001"/>
    <n v="718.6"/>
    <n v="685.1"/>
    <n v="96.5"/>
  </r>
  <r>
    <x v="2666"/>
    <n v="814.9"/>
    <n v="1.4590000000000001"/>
    <n v="632.70000000000005"/>
    <n v="373.9"/>
    <n v="182.2"/>
  </r>
  <r>
    <x v="2667"/>
    <n v="814.9"/>
    <n v="0.192"/>
    <n v="635.29999999999995"/>
    <n v="558"/>
    <n v="179.6"/>
  </r>
  <r>
    <x v="2668"/>
    <n v="814.9"/>
    <n v="5.5E-2"/>
    <n v="68.3"/>
    <n v="14.7"/>
    <n v="746.6"/>
  </r>
  <r>
    <x v="2669"/>
    <n v="814.5"/>
    <n v="0.57199999999999995"/>
    <n v="801.1"/>
    <n v="592.6"/>
    <n v="13.4"/>
  </r>
  <r>
    <x v="2670"/>
    <n v="814.3"/>
    <n v="0.49199999999999999"/>
    <n v="814.3"/>
    <n v="584.70000000000005"/>
    <m/>
  </r>
  <r>
    <x v="2671"/>
    <n v="814.1"/>
    <n v="2.4209999999999998"/>
    <n v="15.1"/>
    <m/>
    <n v="799"/>
  </r>
  <r>
    <x v="2672"/>
    <n v="813.9"/>
    <n v="0.24299999999999999"/>
    <n v="777.7"/>
    <n v="287.3"/>
    <n v="36.200000000000003"/>
  </r>
  <r>
    <x v="2673"/>
    <n v="813.7"/>
    <n v="0.64200000000000002"/>
    <n v="7.5"/>
    <m/>
    <n v="806.2"/>
  </r>
  <r>
    <x v="2674"/>
    <n v="813"/>
    <n v="0.371"/>
    <n v="792.5"/>
    <n v="784.5"/>
    <n v="20.5"/>
  </r>
  <r>
    <x v="2675"/>
    <n v="812.9"/>
    <n v="1.8839999999999999"/>
    <n v="697.9"/>
    <n v="612.5"/>
    <n v="115"/>
  </r>
  <r>
    <x v="2676"/>
    <n v="812.8"/>
    <n v="0.41799999999999998"/>
    <n v="812.8"/>
    <n v="806.5"/>
    <m/>
  </r>
  <r>
    <x v="2677"/>
    <n v="811.1"/>
    <n v="0.38"/>
    <n v="170.6"/>
    <n v="17.899999999999999"/>
    <n v="640.4"/>
  </r>
  <r>
    <x v="2678"/>
    <n v="811"/>
    <n v="0.45200000000000001"/>
    <n v="807.8"/>
    <n v="791.8"/>
    <n v="3.1"/>
  </r>
  <r>
    <x v="2679"/>
    <n v="810.5"/>
    <n v="0.45800000000000002"/>
    <n v="804.9"/>
    <n v="795.4"/>
    <n v="5.7"/>
  </r>
  <r>
    <x v="2680"/>
    <n v="810.1"/>
    <n v="0.36399999999999999"/>
    <n v="381.4"/>
    <n v="175.8"/>
    <n v="428.8"/>
  </r>
  <r>
    <x v="2681"/>
    <n v="810"/>
    <n v="1.542"/>
    <n v="363"/>
    <n v="146.6"/>
    <n v="446.9"/>
  </r>
  <r>
    <x v="2682"/>
    <n v="809.5"/>
    <n v="0.85699999999999998"/>
    <n v="713.2"/>
    <n v="213.4"/>
    <n v="96.3"/>
  </r>
  <r>
    <x v="2683"/>
    <n v="809.5"/>
    <n v="0.437"/>
    <n v="809.5"/>
    <n v="809.3"/>
    <m/>
  </r>
  <r>
    <x v="2684"/>
    <n v="809.1"/>
    <n v="0.34499999999999997"/>
    <n v="408.2"/>
    <n v="189.3"/>
    <n v="400.9"/>
  </r>
  <r>
    <x v="2685"/>
    <n v="809"/>
    <n v="0.247"/>
    <n v="173.6"/>
    <n v="53.5"/>
    <n v="635.4"/>
  </r>
  <r>
    <x v="2686"/>
    <n v="808.9"/>
    <n v="0.42799999999999999"/>
    <n v="179.2"/>
    <n v="3"/>
    <n v="629.70000000000005"/>
  </r>
  <r>
    <x v="2687"/>
    <n v="808.8"/>
    <n v="0.46200000000000002"/>
    <n v="606.70000000000005"/>
    <n v="112.7"/>
    <n v="202.1"/>
  </r>
  <r>
    <x v="2688"/>
    <n v="808.4"/>
    <n v="0.35599999999999998"/>
    <n v="808.4"/>
    <m/>
    <m/>
  </r>
  <r>
    <x v="2689"/>
    <n v="808.4"/>
    <n v="0.39800000000000002"/>
    <n v="805.4"/>
    <n v="803.5"/>
    <n v="3"/>
  </r>
  <r>
    <x v="2690"/>
    <n v="808.4"/>
    <n v="0.41699999999999998"/>
    <n v="807.6"/>
    <n v="803.7"/>
    <n v="0.7"/>
  </r>
  <r>
    <x v="2691"/>
    <n v="807.8"/>
    <n v="0.254"/>
    <n v="797.9"/>
    <n v="762.3"/>
    <n v="9.9"/>
  </r>
  <r>
    <x v="2692"/>
    <n v="807.5"/>
    <n v="0.38200000000000001"/>
    <n v="807.5"/>
    <n v="801.2"/>
    <m/>
  </r>
  <r>
    <x v="2693"/>
    <n v="806"/>
    <n v="0.28599999999999998"/>
    <n v="799.6"/>
    <n v="795.4"/>
    <n v="6.4"/>
  </r>
  <r>
    <x v="2694"/>
    <n v="806"/>
    <n v="0.60599999999999998"/>
    <n v="671"/>
    <n v="433.3"/>
    <n v="135"/>
  </r>
  <r>
    <x v="2695"/>
    <n v="805.9"/>
    <n v="0.438"/>
    <n v="754.8"/>
    <n v="557.20000000000005"/>
    <n v="51.1"/>
  </r>
  <r>
    <x v="2696"/>
    <n v="805.5"/>
    <n v="0.17499999999999999"/>
    <n v="634.29999999999995"/>
    <n v="105.1"/>
    <n v="171.2"/>
  </r>
  <r>
    <x v="2697"/>
    <n v="805.1"/>
    <n v="0.16"/>
    <n v="603.29999999999995"/>
    <n v="403.2"/>
    <n v="201.8"/>
  </r>
  <r>
    <x v="2698"/>
    <n v="805"/>
    <n v="0.16800000000000001"/>
    <n v="564.29999999999995"/>
    <n v="302"/>
    <n v="240.7"/>
  </r>
  <r>
    <x v="2699"/>
    <n v="804.6"/>
    <n v="0.436"/>
    <n v="6.9"/>
    <m/>
    <n v="797.7"/>
  </r>
  <r>
    <x v="2700"/>
    <n v="804.5"/>
    <n v="1.028"/>
    <n v="480"/>
    <n v="14.3"/>
    <n v="324.5"/>
  </r>
  <r>
    <x v="2701"/>
    <n v="804.4"/>
    <n v="0.10299999999999999"/>
    <n v="628.6"/>
    <n v="459.2"/>
    <n v="175.8"/>
  </r>
  <r>
    <x v="2702"/>
    <n v="804.4"/>
    <n v="0.73799999999999999"/>
    <n v="463.2"/>
    <n v="90.3"/>
    <n v="341.1"/>
  </r>
  <r>
    <x v="2703"/>
    <n v="804.1"/>
    <n v="0.45300000000000001"/>
    <n v="792.2"/>
    <n v="715.4"/>
    <n v="11.9"/>
  </r>
  <r>
    <x v="2704"/>
    <n v="804"/>
    <n v="0.246"/>
    <n v="797.7"/>
    <n v="545.5"/>
    <n v="6.3"/>
  </r>
  <r>
    <x v="2705"/>
    <n v="804"/>
    <n v="0.42699999999999999"/>
    <n v="798.6"/>
    <n v="380.3"/>
    <n v="5.4"/>
  </r>
  <r>
    <x v="2706"/>
    <n v="803.6"/>
    <n v="0.187"/>
    <n v="719.5"/>
    <n v="560.20000000000005"/>
    <n v="84.1"/>
  </r>
  <r>
    <x v="2707"/>
    <n v="803.5"/>
    <n v="0.46200000000000002"/>
    <n v="803.5"/>
    <n v="803.5"/>
    <m/>
  </r>
  <r>
    <x v="2708"/>
    <n v="803.4"/>
    <n v="0.51900000000000002"/>
    <n v="389.9"/>
    <n v="181.2"/>
    <n v="413.5"/>
  </r>
  <r>
    <x v="2709"/>
    <n v="803.3"/>
    <n v="0.52"/>
    <n v="803.3"/>
    <n v="802.6"/>
    <m/>
  </r>
  <r>
    <x v="2710"/>
    <n v="803.2"/>
    <n v="0.45900000000000002"/>
    <n v="547.29999999999995"/>
    <n v="353.1"/>
    <n v="255.9"/>
  </r>
  <r>
    <x v="2711"/>
    <n v="803.2"/>
    <n v="0.44500000000000001"/>
    <n v="536.6"/>
    <n v="361.9"/>
    <n v="266.60000000000002"/>
  </r>
  <r>
    <x v="2712"/>
    <n v="803"/>
    <n v="0.51800000000000002"/>
    <n v="803"/>
    <n v="802.6"/>
    <m/>
  </r>
  <r>
    <x v="2713"/>
    <n v="802.8"/>
    <n v="0.38400000000000001"/>
    <n v="656"/>
    <n v="620.9"/>
    <n v="146.80000000000001"/>
  </r>
  <r>
    <x v="2714"/>
    <n v="802.6"/>
    <n v="1.59"/>
    <n v="493.4"/>
    <n v="170.4"/>
    <n v="309.10000000000002"/>
  </r>
  <r>
    <x v="2715"/>
    <n v="801.9"/>
    <n v="0.187"/>
    <n v="572.1"/>
    <n v="194.6"/>
    <n v="229.7"/>
  </r>
  <r>
    <x v="2716"/>
    <n v="801.5"/>
    <n v="0.24299999999999999"/>
    <n v="796.4"/>
    <n v="757.7"/>
    <n v="5.0999999999999996"/>
  </r>
  <r>
    <x v="2717"/>
    <n v="801.3"/>
    <n v="0.314"/>
    <n v="801.3"/>
    <n v="799"/>
    <m/>
  </r>
  <r>
    <x v="2718"/>
    <n v="800.8"/>
    <n v="0.503"/>
    <n v="587"/>
    <n v="15.3"/>
    <n v="213.8"/>
  </r>
  <r>
    <x v="2719"/>
    <n v="800.4"/>
    <n v="0.84199999999999997"/>
    <n v="291.8"/>
    <m/>
    <n v="508.6"/>
  </r>
  <r>
    <x v="2720"/>
    <n v="800.3"/>
    <n v="0.51400000000000001"/>
    <n v="699.1"/>
    <n v="436.5"/>
    <n v="101.2"/>
  </r>
  <r>
    <x v="2721"/>
    <n v="799.7"/>
    <n v="0.27800000000000002"/>
    <n v="795.6"/>
    <n v="662.9"/>
    <n v="4.0999999999999996"/>
  </r>
  <r>
    <x v="2722"/>
    <n v="799.5"/>
    <n v="1.1870000000000001"/>
    <n v="512.29999999999995"/>
    <n v="375.7"/>
    <n v="287.3"/>
  </r>
  <r>
    <x v="2723"/>
    <n v="799.4"/>
    <n v="0.96499999999999997"/>
    <n v="244.8"/>
    <n v="97.4"/>
    <n v="554.70000000000005"/>
  </r>
  <r>
    <x v="2724"/>
    <n v="799.1"/>
    <n v="1.254"/>
    <n v="678.2"/>
    <n v="267.39999999999998"/>
    <n v="120.9"/>
  </r>
  <r>
    <x v="2725"/>
    <n v="798.6"/>
    <n v="0.39200000000000002"/>
    <n v="676.1"/>
    <n v="672.9"/>
    <n v="122.5"/>
  </r>
  <r>
    <x v="2726"/>
    <n v="798.1"/>
    <n v="0.60599999999999998"/>
    <n v="782.7"/>
    <n v="691.3"/>
    <n v="15.4"/>
  </r>
  <r>
    <x v="2727"/>
    <n v="797.5"/>
    <n v="0.873"/>
    <n v="728.5"/>
    <n v="635.6"/>
    <n v="69"/>
  </r>
  <r>
    <x v="2728"/>
    <n v="797.5"/>
    <n v="0.42599999999999999"/>
    <n v="384.8"/>
    <n v="371.5"/>
    <n v="412.7"/>
  </r>
  <r>
    <x v="2729"/>
    <n v="797.3"/>
    <n v="0.28399999999999997"/>
    <n v="19.899999999999999"/>
    <n v="15.1"/>
    <n v="777.3"/>
  </r>
  <r>
    <x v="2730"/>
    <n v="796.6"/>
    <n v="0.502"/>
    <n v="720.7"/>
    <n v="459.8"/>
    <n v="75.900000000000006"/>
  </r>
  <r>
    <x v="2731"/>
    <n v="796.5"/>
    <n v="0.17799999999999999"/>
    <n v="265.60000000000002"/>
    <n v="209.2"/>
    <n v="530.9"/>
  </r>
  <r>
    <x v="2732"/>
    <n v="796.5"/>
    <n v="0.629"/>
    <n v="638.5"/>
    <n v="238.8"/>
    <n v="158"/>
  </r>
  <r>
    <x v="2733"/>
    <n v="796.2"/>
    <n v="0.33"/>
    <n v="621.4"/>
    <n v="244.8"/>
    <n v="174.8"/>
  </r>
  <r>
    <x v="2734"/>
    <n v="796.1"/>
    <n v="0.70899999999999996"/>
    <n v="553.20000000000005"/>
    <n v="449.6"/>
    <n v="242.9"/>
  </r>
  <r>
    <x v="2735"/>
    <n v="795.1"/>
    <n v="2.7829999999999999"/>
    <n v="1.1000000000000001"/>
    <m/>
    <n v="794.1"/>
  </r>
  <r>
    <x v="2736"/>
    <n v="795"/>
    <n v="0.79800000000000004"/>
    <n v="756.1"/>
    <n v="96.2"/>
    <n v="38.9"/>
  </r>
  <r>
    <x v="2737"/>
    <n v="794.9"/>
    <n v="0.505"/>
    <n v="763.3"/>
    <n v="606.5"/>
    <n v="31.5"/>
  </r>
  <r>
    <x v="2738"/>
    <n v="794.5"/>
    <n v="0.33800000000000002"/>
    <n v="777.8"/>
    <n v="729.2"/>
    <n v="16.600000000000001"/>
  </r>
  <r>
    <x v="2739"/>
    <n v="794.4"/>
    <n v="0.49399999999999999"/>
    <n v="184.4"/>
    <n v="54.3"/>
    <n v="610"/>
  </r>
  <r>
    <x v="2740"/>
    <n v="794.2"/>
    <n v="0.223"/>
    <n v="396"/>
    <n v="67.099999999999994"/>
    <n v="398.2"/>
  </r>
  <r>
    <x v="2741"/>
    <n v="793.7"/>
    <n v="0.56799999999999995"/>
    <n v="793.4"/>
    <n v="762"/>
    <n v="0.4"/>
  </r>
  <r>
    <x v="2742"/>
    <n v="793.2"/>
    <n v="1.087"/>
    <n v="717.2"/>
    <n v="591.79999999999995"/>
    <n v="76"/>
  </r>
  <r>
    <x v="2743"/>
    <n v="793"/>
    <n v="0.24299999999999999"/>
    <n v="619"/>
    <n v="549.79999999999995"/>
    <n v="174"/>
  </r>
  <r>
    <x v="2744"/>
    <n v="792.6"/>
    <n v="0.34399999999999997"/>
    <n v="308.89999999999998"/>
    <n v="56.8"/>
    <n v="483.7"/>
  </r>
  <r>
    <x v="2745"/>
    <n v="792.3"/>
    <n v="0.85199999999999998"/>
    <n v="312.89999999999998"/>
    <n v="191.5"/>
    <n v="479.3"/>
  </r>
  <r>
    <x v="2746"/>
    <n v="792"/>
    <n v="0.29299999999999998"/>
    <n v="792"/>
    <n v="761.2"/>
    <m/>
  </r>
  <r>
    <x v="2747"/>
    <n v="791.9"/>
    <n v="0.53"/>
    <n v="791.9"/>
    <n v="783.3"/>
    <m/>
  </r>
  <r>
    <x v="2748"/>
    <n v="791.8"/>
    <n v="0.74099999999999999"/>
    <n v="458.6"/>
    <n v="261.2"/>
    <n v="333.2"/>
  </r>
  <r>
    <x v="2749"/>
    <n v="791.7"/>
    <n v="0.317"/>
    <n v="0.5"/>
    <m/>
    <n v="791.2"/>
  </r>
  <r>
    <x v="2750"/>
    <n v="791.5"/>
    <n v="0.54100000000000004"/>
    <n v="780.2"/>
    <n v="763.3"/>
    <n v="11.3"/>
  </r>
  <r>
    <x v="2751"/>
    <n v="791.5"/>
    <n v="0.35399999999999998"/>
    <n v="758.9"/>
    <n v="634.70000000000005"/>
    <n v="32.6"/>
  </r>
  <r>
    <x v="2752"/>
    <n v="790.7"/>
    <n v="0.29899999999999999"/>
    <n v="784.7"/>
    <n v="745"/>
    <n v="6"/>
  </r>
  <r>
    <x v="2753"/>
    <n v="790.5"/>
    <n v="0.502"/>
    <n v="565.70000000000005"/>
    <n v="436.5"/>
    <n v="224.8"/>
  </r>
  <r>
    <x v="2754"/>
    <n v="790.5"/>
    <n v="0.255"/>
    <n v="688.3"/>
    <n v="321.3"/>
    <n v="102.1"/>
  </r>
  <r>
    <x v="2755"/>
    <n v="790.2"/>
    <n v="0.35299999999999998"/>
    <n v="681.6"/>
    <n v="485.5"/>
    <n v="108.6"/>
  </r>
  <r>
    <x v="2756"/>
    <n v="789.9"/>
    <n v="0.33200000000000002"/>
    <n v="773.6"/>
    <n v="764.6"/>
    <n v="16.3"/>
  </r>
  <r>
    <x v="2757"/>
    <n v="789.1"/>
    <n v="0.217"/>
    <n v="770.5"/>
    <n v="658.1"/>
    <n v="18.7"/>
  </r>
  <r>
    <x v="2758"/>
    <n v="789"/>
    <n v="0.35599999999999998"/>
    <n v="760.3"/>
    <n v="384.9"/>
    <n v="28.7"/>
  </r>
  <r>
    <x v="2759"/>
    <n v="788.7"/>
    <n v="0.36099999999999999"/>
    <n v="782.9"/>
    <n v="748.1"/>
    <n v="5.9"/>
  </r>
  <r>
    <x v="2760"/>
    <n v="788.6"/>
    <n v="1.893"/>
    <n v="588.5"/>
    <n v="236.1"/>
    <n v="200.1"/>
  </r>
  <r>
    <x v="2761"/>
    <n v="788.3"/>
    <n v="0.33800000000000002"/>
    <n v="788.3"/>
    <n v="649.9"/>
    <m/>
  </r>
  <r>
    <x v="2762"/>
    <n v="788.2"/>
    <n v="0.95899999999999996"/>
    <m/>
    <m/>
    <n v="788.2"/>
  </r>
  <r>
    <x v="2763"/>
    <n v="787.9"/>
    <n v="1.794"/>
    <n v="398.1"/>
    <n v="304.39999999999998"/>
    <n v="389.8"/>
  </r>
  <r>
    <x v="2764"/>
    <n v="787.9"/>
    <n v="0.53300000000000003"/>
    <m/>
    <m/>
    <n v="787.9"/>
  </r>
  <r>
    <x v="2765"/>
    <n v="787.4"/>
    <n v="0.56399999999999995"/>
    <n v="567.6"/>
    <n v="6.7"/>
    <n v="219.8"/>
  </r>
  <r>
    <x v="2766"/>
    <n v="786.3"/>
    <n v="0.20799999999999999"/>
    <n v="677.8"/>
    <n v="412.4"/>
    <n v="108.5"/>
  </r>
  <r>
    <x v="2767"/>
    <n v="785.9"/>
    <n v="0.191"/>
    <n v="613"/>
    <n v="352.8"/>
    <n v="172.9"/>
  </r>
  <r>
    <x v="2768"/>
    <n v="785.8"/>
    <n v="1.3720000000000001"/>
    <n v="452.8"/>
    <n v="46.6"/>
    <n v="333.1"/>
  </r>
  <r>
    <x v="2769"/>
    <n v="785.7"/>
    <n v="0.65800000000000003"/>
    <n v="785.7"/>
    <n v="785.7"/>
    <m/>
  </r>
  <r>
    <x v="2770"/>
    <n v="785.1"/>
    <n v="0.31900000000000001"/>
    <n v="150.5"/>
    <n v="94.3"/>
    <n v="634.6"/>
  </r>
  <r>
    <x v="2771"/>
    <n v="784.4"/>
    <n v="0.23799999999999999"/>
    <n v="562.5"/>
    <n v="79.400000000000006"/>
    <n v="221.9"/>
  </r>
  <r>
    <x v="2772"/>
    <n v="784.4"/>
    <n v="0.21299999999999999"/>
    <n v="576.20000000000005"/>
    <n v="197.6"/>
    <n v="208.2"/>
  </r>
  <r>
    <x v="2773"/>
    <n v="784.3"/>
    <n v="0.96199999999999997"/>
    <n v="778.8"/>
    <n v="1.6"/>
    <n v="5.5"/>
  </r>
  <r>
    <x v="2774"/>
    <n v="783.8"/>
    <n v="0.90200000000000002"/>
    <n v="635.29999999999995"/>
    <n v="444.6"/>
    <n v="148.4"/>
  </r>
  <r>
    <x v="2775"/>
    <n v="783.2"/>
    <n v="0.246"/>
    <n v="323.7"/>
    <n v="27.7"/>
    <n v="459.5"/>
  </r>
  <r>
    <x v="2776"/>
    <n v="782.9"/>
    <n v="0.34899999999999998"/>
    <n v="692.1"/>
    <n v="447"/>
    <n v="90.8"/>
  </r>
  <r>
    <x v="2777"/>
    <n v="782.9"/>
    <n v="0.93700000000000006"/>
    <n v="782.9"/>
    <n v="782.9"/>
    <m/>
  </r>
  <r>
    <x v="2778"/>
    <n v="782.8"/>
    <n v="0.41899999999999998"/>
    <n v="524.70000000000005"/>
    <n v="15.7"/>
    <n v="258.2"/>
  </r>
  <r>
    <x v="2779"/>
    <n v="782.8"/>
    <n v="0.50900000000000001"/>
    <n v="486.1"/>
    <n v="449.1"/>
    <n v="296.60000000000002"/>
  </r>
  <r>
    <x v="2780"/>
    <n v="782.6"/>
    <n v="0.186"/>
    <n v="781.6"/>
    <n v="240.7"/>
    <n v="0.9"/>
  </r>
  <r>
    <x v="2781"/>
    <n v="782.4"/>
    <n v="0.873"/>
    <n v="721.7"/>
    <m/>
    <n v="60.6"/>
  </r>
  <r>
    <x v="2782"/>
    <n v="781.9"/>
    <n v="0.17399999999999999"/>
    <n v="730.4"/>
    <n v="627.4"/>
    <n v="51.5"/>
  </r>
  <r>
    <x v="2783"/>
    <n v="781.8"/>
    <n v="2.0870000000000002"/>
    <n v="774.9"/>
    <n v="730.6"/>
    <n v="6.9"/>
  </r>
  <r>
    <x v="2784"/>
    <n v="781.1"/>
    <n v="0.22"/>
    <n v="751.4"/>
    <n v="571.70000000000005"/>
    <n v="29.7"/>
  </r>
  <r>
    <x v="2785"/>
    <n v="781.1"/>
    <n v="0.51900000000000002"/>
    <n v="318.3"/>
    <n v="104.1"/>
    <n v="462.8"/>
  </r>
  <r>
    <x v="2786"/>
    <n v="781"/>
    <n v="0.52100000000000002"/>
    <n v="681.9"/>
    <n v="272.5"/>
    <n v="99"/>
  </r>
  <r>
    <x v="2787"/>
    <n v="781"/>
    <n v="0.38"/>
    <n v="257.2"/>
    <n v="57.1"/>
    <n v="523.79999999999995"/>
  </r>
  <r>
    <x v="2788"/>
    <n v="780.8"/>
    <n v="0.27200000000000002"/>
    <n v="505.9"/>
    <n v="446.1"/>
    <n v="275"/>
  </r>
  <r>
    <x v="2789"/>
    <n v="780.2"/>
    <n v="0.34399999999999997"/>
    <n v="740.7"/>
    <n v="521.5"/>
    <n v="39.4"/>
  </r>
  <r>
    <x v="2790"/>
    <n v="780"/>
    <n v="1.3"/>
    <n v="649.29999999999995"/>
    <n v="46.1"/>
    <n v="130.69999999999999"/>
  </r>
  <r>
    <x v="2791"/>
    <n v="779.9"/>
    <n v="0.59099999999999997"/>
    <n v="659.1"/>
    <n v="393.1"/>
    <n v="120.8"/>
  </r>
  <r>
    <x v="2792"/>
    <n v="779.8"/>
    <n v="0.753"/>
    <n v="481.8"/>
    <n v="202.9"/>
    <n v="297.89999999999998"/>
  </r>
  <r>
    <x v="2793"/>
    <n v="779.7"/>
    <n v="1.359"/>
    <n v="313.10000000000002"/>
    <n v="24.6"/>
    <n v="466.7"/>
  </r>
  <r>
    <x v="2794"/>
    <n v="779.4"/>
    <n v="0.48099999999999998"/>
    <n v="504.8"/>
    <n v="47.5"/>
    <n v="274.60000000000002"/>
  </r>
  <r>
    <x v="2795"/>
    <n v="779.1"/>
    <n v="0.76200000000000001"/>
    <n v="348.8"/>
    <n v="144.1"/>
    <n v="430.4"/>
  </r>
  <r>
    <x v="2796"/>
    <n v="779.1"/>
    <n v="0.47199999999999998"/>
    <n v="696.6"/>
    <n v="514.1"/>
    <n v="82.4"/>
  </r>
  <r>
    <x v="2797"/>
    <n v="778.5"/>
    <n v="0.36099999999999999"/>
    <n v="113.1"/>
    <n v="101.4"/>
    <n v="665.4"/>
  </r>
  <r>
    <x v="2798"/>
    <n v="778.4"/>
    <m/>
    <n v="778.4"/>
    <n v="771.4"/>
    <m/>
  </r>
  <r>
    <x v="2799"/>
    <n v="778.2"/>
    <n v="0.25800000000000001"/>
    <n v="247.1"/>
    <n v="48.2"/>
    <n v="531"/>
  </r>
  <r>
    <x v="2800"/>
    <n v="778.2"/>
    <n v="1.0329999999999999"/>
    <n v="509.2"/>
    <n v="454.9"/>
    <n v="268.89999999999998"/>
  </r>
  <r>
    <x v="2801"/>
    <n v="778.1"/>
    <n v="0.11899999999999999"/>
    <n v="773.8"/>
    <n v="676"/>
    <n v="4.3"/>
  </r>
  <r>
    <x v="2802"/>
    <n v="777.6"/>
    <n v="0.62"/>
    <n v="772.8"/>
    <n v="768.4"/>
    <n v="4.9000000000000004"/>
  </r>
  <r>
    <x v="2803"/>
    <n v="777.5"/>
    <n v="0.152"/>
    <n v="463.7"/>
    <n v="423.3"/>
    <n v="313.8"/>
  </r>
  <r>
    <x v="2804"/>
    <n v="777.4"/>
    <n v="0.61299999999999999"/>
    <n v="550.20000000000005"/>
    <n v="365.4"/>
    <n v="227.2"/>
  </r>
  <r>
    <x v="2805"/>
    <n v="777.2"/>
    <n v="0.27200000000000002"/>
    <n v="1.5"/>
    <n v="1.5"/>
    <n v="775.7"/>
  </r>
  <r>
    <x v="2806"/>
    <n v="777.1"/>
    <n v="0.47199999999999998"/>
    <n v="776.7"/>
    <n v="776.7"/>
    <n v="0.4"/>
  </r>
  <r>
    <x v="2807"/>
    <n v="776.9"/>
    <n v="0.58699999999999997"/>
    <n v="744.5"/>
    <n v="578.4"/>
    <n v="32.5"/>
  </r>
  <r>
    <x v="2808"/>
    <n v="776.9"/>
    <n v="0.82499999999999996"/>
    <n v="729.4"/>
    <n v="729.4"/>
    <n v="47.5"/>
  </r>
  <r>
    <x v="2809"/>
    <n v="776.8"/>
    <n v="0.17"/>
    <n v="212.3"/>
    <n v="14.2"/>
    <n v="564.5"/>
  </r>
  <r>
    <x v="2810"/>
    <n v="776.8"/>
    <n v="0.64400000000000002"/>
    <n v="560.70000000000005"/>
    <n v="433.1"/>
    <n v="216.1"/>
  </r>
  <r>
    <x v="2811"/>
    <n v="776.7"/>
    <m/>
    <n v="773.3"/>
    <n v="769.9"/>
    <n v="3.3"/>
  </r>
  <r>
    <x v="2812"/>
    <n v="776.1"/>
    <n v="0.60899999999999999"/>
    <n v="776.1"/>
    <n v="751.1"/>
    <m/>
  </r>
  <r>
    <x v="2813"/>
    <n v="775.9"/>
    <n v="0.36299999999999999"/>
    <n v="473.1"/>
    <n v="129.80000000000001"/>
    <n v="302.89999999999998"/>
  </r>
  <r>
    <x v="2814"/>
    <n v="774.9"/>
    <n v="1.681"/>
    <m/>
    <m/>
    <n v="774.9"/>
  </r>
  <r>
    <x v="2815"/>
    <n v="774.7"/>
    <n v="0.22"/>
    <n v="612.29999999999995"/>
    <n v="612"/>
    <n v="162.4"/>
  </r>
  <r>
    <x v="2816"/>
    <n v="774.6"/>
    <n v="0.89100000000000001"/>
    <n v="522.79999999999995"/>
    <n v="28.9"/>
    <n v="251.8"/>
  </r>
  <r>
    <x v="2817"/>
    <n v="774.4"/>
    <n v="0.183"/>
    <n v="240.1"/>
    <n v="85.9"/>
    <n v="534.20000000000005"/>
  </r>
  <r>
    <x v="2818"/>
    <n v="774.3"/>
    <n v="0.32300000000000001"/>
    <n v="762.3"/>
    <n v="762.3"/>
    <n v="12"/>
  </r>
  <r>
    <x v="2819"/>
    <n v="774.3"/>
    <n v="0.36699999999999999"/>
    <n v="771"/>
    <n v="770.5"/>
    <n v="3.2"/>
  </r>
  <r>
    <x v="2820"/>
    <n v="773.7"/>
    <n v="0.26100000000000001"/>
    <n v="451.1"/>
    <n v="344.7"/>
    <n v="322.7"/>
  </r>
  <r>
    <x v="2821"/>
    <n v="773.5"/>
    <n v="0.153"/>
    <n v="769.5"/>
    <n v="394.1"/>
    <n v="4.0999999999999996"/>
  </r>
  <r>
    <x v="2822"/>
    <n v="773.3"/>
    <n v="0.40500000000000003"/>
    <n v="644.4"/>
    <n v="360.8"/>
    <n v="129"/>
  </r>
  <r>
    <x v="2823"/>
    <n v="773.3"/>
    <n v="0.35899999999999999"/>
    <n v="142.30000000000001"/>
    <n v="35.700000000000003"/>
    <n v="631"/>
  </r>
  <r>
    <x v="2824"/>
    <n v="773.2"/>
    <n v="0.57199999999999995"/>
    <n v="699.3"/>
    <n v="593.20000000000005"/>
    <n v="73.900000000000006"/>
  </r>
  <r>
    <x v="2825"/>
    <n v="773.1"/>
    <n v="0.20300000000000001"/>
    <n v="584.79999999999995"/>
    <n v="463.3"/>
    <n v="188.3"/>
  </r>
  <r>
    <x v="2826"/>
    <n v="773.1"/>
    <n v="0.14699999999999999"/>
    <n v="765.3"/>
    <n v="665.7"/>
    <n v="7.8"/>
  </r>
  <r>
    <x v="2827"/>
    <n v="772.7"/>
    <n v="0.63200000000000001"/>
    <n v="372.7"/>
    <n v="41.6"/>
    <n v="400"/>
  </r>
  <r>
    <x v="2828"/>
    <n v="772.6"/>
    <n v="0.42099999999999999"/>
    <n v="181.1"/>
    <n v="3.4"/>
    <n v="591.6"/>
  </r>
  <r>
    <x v="2829"/>
    <n v="772.5"/>
    <n v="0.35899999999999999"/>
    <n v="684"/>
    <n v="479.3"/>
    <n v="88.5"/>
  </r>
  <r>
    <x v="2830"/>
    <n v="772.4"/>
    <n v="0.45700000000000002"/>
    <n v="592.6"/>
    <n v="570.20000000000005"/>
    <n v="179.8"/>
  </r>
  <r>
    <x v="2831"/>
    <n v="772.2"/>
    <n v="0.32"/>
    <n v="772.2"/>
    <n v="772.2"/>
    <m/>
  </r>
  <r>
    <x v="2832"/>
    <n v="772.1"/>
    <n v="0.622"/>
    <n v="419.1"/>
    <n v="289.5"/>
    <n v="353"/>
  </r>
  <r>
    <x v="2833"/>
    <n v="771.5"/>
    <n v="0.186"/>
    <n v="713.2"/>
    <n v="695.6"/>
    <n v="58.3"/>
  </r>
  <r>
    <x v="2834"/>
    <n v="771.4"/>
    <n v="0.315"/>
    <n v="577.6"/>
    <n v="267.7"/>
    <n v="193.8"/>
  </r>
  <r>
    <x v="2835"/>
    <n v="771.1"/>
    <n v="0.27300000000000002"/>
    <n v="771.1"/>
    <n v="766"/>
    <m/>
  </r>
  <r>
    <x v="2836"/>
    <n v="771.1"/>
    <n v="0.26500000000000001"/>
    <n v="684.8"/>
    <n v="186.4"/>
    <n v="86.3"/>
  </r>
  <r>
    <x v="2837"/>
    <n v="770"/>
    <n v="0.29099999999999998"/>
    <n v="711.9"/>
    <n v="551.9"/>
    <n v="58"/>
  </r>
  <r>
    <x v="2838"/>
    <n v="769.8"/>
    <n v="0.46300000000000002"/>
    <n v="218.5"/>
    <n v="41.2"/>
    <n v="551.29999999999995"/>
  </r>
  <r>
    <x v="2839"/>
    <n v="769.6"/>
    <n v="0.19500000000000001"/>
    <n v="716.7"/>
    <n v="462"/>
    <n v="52.8"/>
  </r>
  <r>
    <x v="2840"/>
    <n v="769.5"/>
    <n v="0.61899999999999999"/>
    <n v="750.8"/>
    <n v="748.6"/>
    <n v="18.7"/>
  </r>
  <r>
    <x v="2841"/>
    <n v="768.8"/>
    <n v="0.23400000000000001"/>
    <n v="622.29999999999995"/>
    <n v="449.6"/>
    <n v="146.6"/>
  </r>
  <r>
    <x v="2842"/>
    <n v="768.7"/>
    <n v="0.64800000000000002"/>
    <n v="720.6"/>
    <n v="39.4"/>
    <n v="48.1"/>
  </r>
  <r>
    <x v="2843"/>
    <n v="768.5"/>
    <n v="0.40899999999999997"/>
    <n v="547.79999999999995"/>
    <n v="150.80000000000001"/>
    <n v="220.7"/>
  </r>
  <r>
    <x v="2844"/>
    <n v="767.9"/>
    <n v="0.41199999999999998"/>
    <n v="765.9"/>
    <n v="765.4"/>
    <n v="2"/>
  </r>
  <r>
    <x v="2845"/>
    <n v="767.9"/>
    <n v="0.13600000000000001"/>
    <n v="704.7"/>
    <n v="623.20000000000005"/>
    <n v="63.1"/>
  </r>
  <r>
    <x v="2846"/>
    <n v="767.6"/>
    <n v="0.32900000000000001"/>
    <n v="639.29999999999995"/>
    <n v="60.7"/>
    <n v="128.30000000000001"/>
  </r>
  <r>
    <x v="2847"/>
    <n v="767.3"/>
    <n v="1.2130000000000001"/>
    <n v="441.1"/>
    <n v="372.9"/>
    <n v="326.2"/>
  </r>
  <r>
    <x v="2848"/>
    <n v="766.9"/>
    <n v="0.40200000000000002"/>
    <n v="437.1"/>
    <n v="292.89999999999998"/>
    <n v="329.8"/>
  </r>
  <r>
    <x v="2849"/>
    <n v="766.5"/>
    <n v="1.94"/>
    <n v="113.9"/>
    <n v="28.7"/>
    <n v="652.6"/>
  </r>
  <r>
    <x v="2850"/>
    <n v="766.5"/>
    <n v="0.73299999999999998"/>
    <n v="574.70000000000005"/>
    <n v="38.9"/>
    <n v="191.8"/>
  </r>
  <r>
    <x v="2851"/>
    <n v="766.2"/>
    <n v="0.192"/>
    <n v="378.1"/>
    <n v="355.2"/>
    <n v="388.1"/>
  </r>
  <r>
    <x v="2852"/>
    <n v="766.2"/>
    <n v="3.6709999999999998"/>
    <n v="303.10000000000002"/>
    <n v="48"/>
    <n v="463.1"/>
  </r>
  <r>
    <x v="2853"/>
    <n v="765.8"/>
    <n v="0.36"/>
    <n v="706.8"/>
    <n v="436.9"/>
    <n v="59"/>
  </r>
  <r>
    <x v="2854"/>
    <n v="765.4"/>
    <n v="0.17599999999999999"/>
    <n v="158.69999999999999"/>
    <n v="151.5"/>
    <n v="606.70000000000005"/>
  </r>
  <r>
    <x v="2855"/>
    <n v="765.1"/>
    <n v="0.53"/>
    <n v="765.1"/>
    <n v="765.1"/>
    <m/>
  </r>
  <r>
    <x v="2856"/>
    <n v="765"/>
    <n v="0.36199999999999999"/>
    <n v="380.9"/>
    <n v="181.7"/>
    <n v="384.1"/>
  </r>
  <r>
    <x v="2857"/>
    <n v="764.9"/>
    <n v="0.57199999999999995"/>
    <n v="500.2"/>
    <n v="133.1"/>
    <n v="264.7"/>
  </r>
  <r>
    <x v="2858"/>
    <n v="764.8"/>
    <n v="0.48699999999999999"/>
    <n v="513.70000000000005"/>
    <n v="369.7"/>
    <n v="251.1"/>
  </r>
  <r>
    <x v="2859"/>
    <n v="764.8"/>
    <n v="0.16400000000000001"/>
    <n v="525.5"/>
    <n v="152.1"/>
    <n v="239.3"/>
  </r>
  <r>
    <x v="2860"/>
    <n v="764.6"/>
    <n v="0.623"/>
    <n v="734.3"/>
    <n v="734.3"/>
    <n v="30.3"/>
  </r>
  <r>
    <x v="2861"/>
    <n v="764.6"/>
    <n v="0.48899999999999999"/>
    <n v="596.70000000000005"/>
    <n v="537.20000000000005"/>
    <n v="167.8"/>
  </r>
  <r>
    <x v="2862"/>
    <n v="764.2"/>
    <n v="0.111"/>
    <n v="167.7"/>
    <n v="62.3"/>
    <n v="596.5"/>
  </r>
  <r>
    <x v="2863"/>
    <n v="764.2"/>
    <n v="0.215"/>
    <n v="751.3"/>
    <n v="691.7"/>
    <n v="12.9"/>
  </r>
  <r>
    <x v="2864"/>
    <n v="764.1"/>
    <n v="0.26500000000000001"/>
    <n v="761.8"/>
    <n v="761.8"/>
    <n v="2.2999999999999998"/>
  </r>
  <r>
    <x v="2865"/>
    <n v="764.1"/>
    <n v="0.39500000000000002"/>
    <n v="762.7"/>
    <n v="581.29999999999995"/>
    <n v="1.4"/>
  </r>
  <r>
    <x v="2866"/>
    <n v="764.1"/>
    <n v="0.754"/>
    <m/>
    <m/>
    <n v="764.1"/>
  </r>
  <r>
    <x v="2867"/>
    <n v="763.8"/>
    <n v="0.42499999999999999"/>
    <n v="421.9"/>
    <n v="115.1"/>
    <n v="341.9"/>
  </r>
  <r>
    <x v="2868"/>
    <n v="763.4"/>
    <n v="1.6020000000000001"/>
    <n v="758.2"/>
    <n v="752.6"/>
    <n v="5.2"/>
  </r>
  <r>
    <x v="2869"/>
    <n v="763.2"/>
    <n v="0.20200000000000001"/>
    <n v="382.2"/>
    <n v="182.7"/>
    <n v="381"/>
  </r>
  <r>
    <x v="2870"/>
    <n v="762.5"/>
    <n v="0.41699999999999998"/>
    <n v="3.2"/>
    <n v="3.2"/>
    <n v="759.3"/>
  </r>
  <r>
    <x v="2871"/>
    <n v="762.4"/>
    <n v="1.484"/>
    <n v="521.70000000000005"/>
    <n v="352"/>
    <n v="240.7"/>
  </r>
  <r>
    <x v="2872"/>
    <n v="762.2"/>
    <n v="0.45700000000000002"/>
    <n v="760.5"/>
    <n v="741.6"/>
    <n v="1.7"/>
  </r>
  <r>
    <x v="2873"/>
    <n v="762.2"/>
    <n v="0.47599999999999998"/>
    <n v="760"/>
    <n v="703.5"/>
    <n v="2.2000000000000002"/>
  </r>
  <r>
    <x v="2874"/>
    <n v="761.4"/>
    <n v="0.33100000000000002"/>
    <n v="755.6"/>
    <n v="755.6"/>
    <n v="5.8"/>
  </r>
  <r>
    <x v="2875"/>
    <n v="761"/>
    <n v="0.28499999999999998"/>
    <n v="589.4"/>
    <n v="68.400000000000006"/>
    <n v="171.6"/>
  </r>
  <r>
    <x v="2876"/>
    <n v="761"/>
    <n v="0.48399999999999999"/>
    <n v="690.8"/>
    <n v="437.3"/>
    <n v="70.2"/>
  </r>
  <r>
    <x v="2877"/>
    <n v="760.8"/>
    <n v="0.83799999999999997"/>
    <n v="745"/>
    <n v="741.6"/>
    <n v="15.8"/>
  </r>
  <r>
    <x v="2878"/>
    <n v="760.5"/>
    <n v="0.106"/>
    <n v="583.79999999999995"/>
    <n v="494.9"/>
    <n v="176.7"/>
  </r>
  <r>
    <x v="2879"/>
    <n v="760.3"/>
    <n v="0.58699999999999997"/>
    <n v="433.5"/>
    <n v="404.3"/>
    <n v="326.89999999999998"/>
  </r>
  <r>
    <x v="2880"/>
    <n v="760.2"/>
    <n v="0.34"/>
    <n v="760.2"/>
    <n v="760.2"/>
    <m/>
  </r>
  <r>
    <x v="2881"/>
    <n v="759.9"/>
    <n v="0.308"/>
    <n v="759.4"/>
    <n v="753.1"/>
    <n v="0.5"/>
  </r>
  <r>
    <x v="2882"/>
    <n v="759.3"/>
    <n v="0.501"/>
    <n v="759.3"/>
    <n v="759.3"/>
    <m/>
  </r>
  <r>
    <x v="2883"/>
    <n v="758.8"/>
    <n v="0.28999999999999998"/>
    <n v="721.1"/>
    <n v="342.2"/>
    <n v="37.700000000000003"/>
  </r>
  <r>
    <x v="2884"/>
    <n v="758.4"/>
    <n v="0.224"/>
    <n v="667"/>
    <n v="515"/>
    <n v="91.4"/>
  </r>
  <r>
    <x v="2885"/>
    <n v="757.6"/>
    <n v="0.35199999999999998"/>
    <n v="190.8"/>
    <n v="129.9"/>
    <n v="566.79999999999995"/>
  </r>
  <r>
    <x v="2886"/>
    <n v="757.5"/>
    <n v="0.25700000000000001"/>
    <n v="464.6"/>
    <n v="152"/>
    <n v="292.89999999999998"/>
  </r>
  <r>
    <x v="2887"/>
    <n v="757.3"/>
    <n v="0.54"/>
    <n v="481.7"/>
    <n v="402.1"/>
    <n v="275.60000000000002"/>
  </r>
  <r>
    <x v="2888"/>
    <n v="757"/>
    <n v="0.36"/>
    <n v="740.1"/>
    <n v="6"/>
    <n v="16.899999999999999"/>
  </r>
  <r>
    <x v="2889"/>
    <n v="756.9"/>
    <n v="0.35699999999999998"/>
    <n v="756.8"/>
    <n v="575.4"/>
    <n v="0.2"/>
  </r>
  <r>
    <x v="2890"/>
    <n v="756.9"/>
    <n v="0.36499999999999999"/>
    <n v="756.9"/>
    <n v="751.4"/>
    <m/>
  </r>
  <r>
    <x v="2891"/>
    <n v="756.7"/>
    <n v="0.28999999999999998"/>
    <n v="702.4"/>
    <n v="142.80000000000001"/>
    <n v="54.3"/>
  </r>
  <r>
    <x v="2892"/>
    <n v="756.4"/>
    <n v="1.0760000000000001"/>
    <n v="707.9"/>
    <n v="82.5"/>
    <n v="48.4"/>
  </r>
  <r>
    <x v="2893"/>
    <n v="755.8"/>
    <n v="1.274"/>
    <n v="40.5"/>
    <n v="13.9"/>
    <n v="715.3"/>
  </r>
  <r>
    <x v="2894"/>
    <n v="755.7"/>
    <n v="0.18"/>
    <n v="564.4"/>
    <n v="322.5"/>
    <n v="191.2"/>
  </r>
  <r>
    <x v="2895"/>
    <n v="755.6"/>
    <n v="0.72399999999999998"/>
    <n v="496.4"/>
    <n v="304.10000000000002"/>
    <n v="259.2"/>
  </r>
  <r>
    <x v="2896"/>
    <n v="755.5"/>
    <n v="1.28"/>
    <n v="674.1"/>
    <n v="526.9"/>
    <n v="81.400000000000006"/>
  </r>
  <r>
    <x v="2897"/>
    <n v="755"/>
    <n v="0.59799999999999998"/>
    <n v="690.4"/>
    <n v="564.20000000000005"/>
    <n v="64.599999999999994"/>
  </r>
  <r>
    <x v="2898"/>
    <n v="754.4"/>
    <n v="0.44700000000000001"/>
    <n v="754.4"/>
    <n v="754.4"/>
    <m/>
  </r>
  <r>
    <x v="2899"/>
    <n v="753.9"/>
    <n v="0.20200000000000001"/>
    <n v="716.9"/>
    <n v="580.9"/>
    <n v="37.1"/>
  </r>
  <r>
    <x v="2900"/>
    <n v="753.8"/>
    <n v="0.38"/>
    <n v="747.1"/>
    <n v="695"/>
    <n v="6.6"/>
  </r>
  <r>
    <x v="2901"/>
    <n v="753.7"/>
    <n v="0.377"/>
    <n v="30.7"/>
    <n v="12.6"/>
    <n v="723"/>
  </r>
  <r>
    <x v="2902"/>
    <n v="753.7"/>
    <n v="0.30499999999999999"/>
    <n v="639.6"/>
    <n v="599.70000000000005"/>
    <n v="114.1"/>
  </r>
  <r>
    <x v="2903"/>
    <n v="753.6"/>
    <n v="0.29399999999999998"/>
    <n v="753.6"/>
    <n v="748.5"/>
    <m/>
  </r>
  <r>
    <x v="2904"/>
    <n v="753.4"/>
    <n v="0.29499999999999998"/>
    <n v="750.9"/>
    <n v="741.6"/>
    <n v="2.5"/>
  </r>
  <r>
    <x v="2905"/>
    <n v="753.4"/>
    <n v="0.27500000000000002"/>
    <n v="708.8"/>
    <n v="702.4"/>
    <n v="44.5"/>
  </r>
  <r>
    <x v="2906"/>
    <n v="753.2"/>
    <n v="2.4169999999999998"/>
    <n v="633.20000000000005"/>
    <n v="628.20000000000005"/>
    <n v="120"/>
  </r>
  <r>
    <x v="2907"/>
    <n v="753.2"/>
    <n v="0.27"/>
    <n v="525.79999999999995"/>
    <n v="230.1"/>
    <n v="227.4"/>
  </r>
  <r>
    <x v="2908"/>
    <n v="753.1"/>
    <n v="0.18"/>
    <n v="696.1"/>
    <n v="41.8"/>
    <n v="57"/>
  </r>
  <r>
    <x v="2909"/>
    <n v="752.8"/>
    <n v="0.57199999999999995"/>
    <n v="752"/>
    <n v="750.5"/>
    <n v="0.8"/>
  </r>
  <r>
    <x v="2910"/>
    <n v="752.7"/>
    <n v="0.15"/>
    <n v="443.8"/>
    <n v="11.6"/>
    <n v="309"/>
  </r>
  <r>
    <x v="2911"/>
    <n v="752.5"/>
    <n v="0.58099999999999996"/>
    <n v="473.4"/>
    <n v="19.399999999999999"/>
    <n v="279.10000000000002"/>
  </r>
  <r>
    <x v="2912"/>
    <n v="751.8"/>
    <n v="0.16200000000000001"/>
    <n v="515.70000000000005"/>
    <n v="146"/>
    <n v="236.1"/>
  </r>
  <r>
    <x v="2913"/>
    <n v="751.8"/>
    <n v="0.432"/>
    <n v="743.7"/>
    <n v="743.7"/>
    <n v="8"/>
  </r>
  <r>
    <x v="2914"/>
    <n v="751.7"/>
    <n v="0.29799999999999999"/>
    <n v="666.8"/>
    <n v="655.20000000000005"/>
    <n v="84.9"/>
  </r>
  <r>
    <x v="2915"/>
    <n v="751.5"/>
    <n v="0.44700000000000001"/>
    <n v="751.5"/>
    <n v="714.5"/>
    <m/>
  </r>
  <r>
    <x v="2916"/>
    <n v="751.2"/>
    <n v="0.81299999999999994"/>
    <n v="750.5"/>
    <n v="691.8"/>
    <n v="0.7"/>
  </r>
  <r>
    <x v="2917"/>
    <n v="750.7"/>
    <n v="2.3E-2"/>
    <n v="750.7"/>
    <n v="749.7"/>
    <m/>
  </r>
  <r>
    <x v="2918"/>
    <n v="749.2"/>
    <n v="0.42399999999999999"/>
    <n v="743.7"/>
    <n v="685.1"/>
    <n v="5.5"/>
  </r>
  <r>
    <x v="2919"/>
    <n v="748.8"/>
    <n v="0.47499999999999998"/>
    <n v="684.2"/>
    <n v="666.2"/>
    <n v="64.599999999999994"/>
  </r>
  <r>
    <x v="2920"/>
    <n v="748.5"/>
    <n v="0.48399999999999999"/>
    <n v="517.5"/>
    <n v="0.4"/>
    <n v="231"/>
  </r>
  <r>
    <x v="2921"/>
    <n v="748.1"/>
    <n v="0.36899999999999999"/>
    <n v="607.20000000000005"/>
    <n v="493.9"/>
    <n v="140.9"/>
  </r>
  <r>
    <x v="2922"/>
    <n v="747.7"/>
    <n v="0.184"/>
    <n v="561.29999999999995"/>
    <n v="391.2"/>
    <n v="186.3"/>
  </r>
  <r>
    <x v="2923"/>
    <n v="747.7"/>
    <n v="0.72299999999999998"/>
    <n v="671.4"/>
    <n v="398.3"/>
    <n v="76.3"/>
  </r>
  <r>
    <x v="2924"/>
    <n v="747.1"/>
    <n v="0.24099999999999999"/>
    <n v="747.1"/>
    <n v="115.8"/>
    <m/>
  </r>
  <r>
    <x v="2925"/>
    <n v="747.1"/>
    <n v="0.90700000000000003"/>
    <n v="59.9"/>
    <n v="21"/>
    <n v="687.2"/>
  </r>
  <r>
    <x v="2926"/>
    <n v="746.2"/>
    <n v="0.54400000000000004"/>
    <n v="33.200000000000003"/>
    <n v="26.8"/>
    <n v="713"/>
  </r>
  <r>
    <x v="2927"/>
    <n v="746.1"/>
    <n v="0.88500000000000001"/>
    <n v="706.3"/>
    <n v="399.7"/>
    <n v="39.799999999999997"/>
  </r>
  <r>
    <x v="2928"/>
    <n v="745.9"/>
    <n v="1.59"/>
    <n v="644.1"/>
    <n v="242.2"/>
    <n v="101.8"/>
  </r>
  <r>
    <x v="2929"/>
    <n v="745.1"/>
    <n v="0.41099999999999998"/>
    <n v="454.5"/>
    <n v="315.39999999999998"/>
    <n v="290.60000000000002"/>
  </r>
  <r>
    <x v="2930"/>
    <n v="744.9"/>
    <n v="0.28599999999999998"/>
    <n v="707.1"/>
    <n v="577.1"/>
    <n v="37.9"/>
  </r>
  <r>
    <x v="2931"/>
    <n v="744.9"/>
    <n v="0.64600000000000002"/>
    <n v="443.9"/>
    <n v="246.2"/>
    <n v="301.10000000000002"/>
  </r>
  <r>
    <x v="2932"/>
    <n v="744.9"/>
    <n v="0.28799999999999998"/>
    <n v="550"/>
    <n v="135.19999999999999"/>
    <n v="194.9"/>
  </r>
  <r>
    <x v="2933"/>
    <n v="744.1"/>
    <n v="0.35599999999999998"/>
    <n v="744.1"/>
    <n v="744"/>
    <m/>
  </r>
  <r>
    <x v="2934"/>
    <n v="744"/>
    <n v="0.28399999999999997"/>
    <n v="695"/>
    <n v="569.20000000000005"/>
    <n v="49"/>
  </r>
  <r>
    <x v="2935"/>
    <n v="744"/>
    <n v="2.5550000000000002"/>
    <n v="387.9"/>
    <n v="6.5"/>
    <n v="356"/>
  </r>
  <r>
    <x v="2936"/>
    <n v="743.8"/>
    <n v="0.35799999999999998"/>
    <n v="495.1"/>
    <n v="309.7"/>
    <n v="248.7"/>
  </r>
  <r>
    <x v="2937"/>
    <n v="742.8"/>
    <n v="0.80900000000000005"/>
    <n v="738.3"/>
    <n v="738.3"/>
    <n v="4.5"/>
  </r>
  <r>
    <x v="2938"/>
    <n v="742.5"/>
    <n v="0.38600000000000001"/>
    <n v="490.1"/>
    <n v="205.5"/>
    <n v="252.4"/>
  </r>
  <r>
    <x v="2939"/>
    <n v="742.4"/>
    <n v="0.44400000000000001"/>
    <n v="719.6"/>
    <n v="716.4"/>
    <n v="22.8"/>
  </r>
  <r>
    <x v="2940"/>
    <n v="742.3"/>
    <n v="0.42099999999999999"/>
    <n v="741.5"/>
    <n v="740.8"/>
    <n v="0.8"/>
  </r>
  <r>
    <x v="2941"/>
    <n v="742.2"/>
    <n v="0.17899999999999999"/>
    <n v="449"/>
    <n v="253.1"/>
    <n v="293.2"/>
  </r>
  <r>
    <x v="2942"/>
    <n v="742"/>
    <n v="0.13300000000000001"/>
    <n v="741.4"/>
    <m/>
    <n v="0.6"/>
  </r>
  <r>
    <x v="2943"/>
    <n v="741.5"/>
    <n v="2E-3"/>
    <n v="356.6"/>
    <n v="274.2"/>
    <n v="384.9"/>
  </r>
  <r>
    <x v="2944"/>
    <n v="741.4"/>
    <m/>
    <n v="724.3"/>
    <n v="626.1"/>
    <n v="17"/>
  </r>
  <r>
    <x v="2945"/>
    <n v="741.3"/>
    <n v="0.59799999999999998"/>
    <n v="728.5"/>
    <n v="722.6"/>
    <n v="12.8"/>
  </r>
  <r>
    <x v="2946"/>
    <n v="740.8"/>
    <n v="0.30399999999999999"/>
    <n v="542.1"/>
    <n v="416.4"/>
    <n v="198.7"/>
  </r>
  <r>
    <x v="2947"/>
    <n v="740.8"/>
    <n v="0.42599999999999999"/>
    <n v="268.39999999999998"/>
    <n v="224.4"/>
    <n v="472.4"/>
  </r>
  <r>
    <x v="2948"/>
    <n v="739.6"/>
    <n v="0.17499999999999999"/>
    <n v="576.29999999999995"/>
    <n v="324.89999999999998"/>
    <n v="163.4"/>
  </r>
  <r>
    <x v="2949"/>
    <n v="739.1"/>
    <n v="0.21"/>
    <n v="425.4"/>
    <n v="378.9"/>
    <n v="313.7"/>
  </r>
  <r>
    <x v="2950"/>
    <n v="739"/>
    <n v="0.16400000000000001"/>
    <n v="525.4"/>
    <n v="281.60000000000002"/>
    <n v="213.6"/>
  </r>
  <r>
    <x v="2951"/>
    <n v="738.5"/>
    <n v="0.42"/>
    <n v="738.5"/>
    <n v="738.5"/>
    <m/>
  </r>
  <r>
    <x v="2952"/>
    <n v="737.4"/>
    <n v="0.51200000000000001"/>
    <n v="630.79999999999995"/>
    <n v="140.6"/>
    <n v="106.6"/>
  </r>
  <r>
    <x v="2953"/>
    <n v="737.3"/>
    <n v="0.40500000000000003"/>
    <n v="737.3"/>
    <n v="737.3"/>
    <m/>
  </r>
  <r>
    <x v="2954"/>
    <n v="737.2"/>
    <n v="0.47799999999999998"/>
    <n v="732.7"/>
    <n v="723"/>
    <n v="4.5"/>
  </r>
  <r>
    <x v="2955"/>
    <n v="736.9"/>
    <n v="0.442"/>
    <n v="75.7"/>
    <n v="0.1"/>
    <n v="661.1"/>
  </r>
  <r>
    <x v="2956"/>
    <n v="736.6"/>
    <n v="0.223"/>
    <n v="105.3"/>
    <n v="79"/>
    <n v="631.20000000000005"/>
  </r>
  <r>
    <x v="2957"/>
    <n v="736.4"/>
    <n v="0.107"/>
    <n v="653.5"/>
    <n v="338.1"/>
    <n v="82.9"/>
  </r>
  <r>
    <x v="2958"/>
    <n v="736.3"/>
    <n v="0.221"/>
    <n v="654"/>
    <n v="195.6"/>
    <n v="82.3"/>
  </r>
  <r>
    <x v="2959"/>
    <n v="736.3"/>
    <n v="0.255"/>
    <n v="555.6"/>
    <n v="234.7"/>
    <n v="180.7"/>
  </r>
  <r>
    <x v="2960"/>
    <n v="736.2"/>
    <n v="0.54900000000000004"/>
    <n v="736.2"/>
    <n v="736.2"/>
    <m/>
  </r>
  <r>
    <x v="2961"/>
    <n v="735.6"/>
    <n v="0.309"/>
    <n v="733.8"/>
    <n v="708.5"/>
    <n v="1.8"/>
  </r>
  <r>
    <x v="2962"/>
    <n v="735.4"/>
    <n v="0.28799999999999998"/>
    <n v="699.7"/>
    <n v="630.29999999999995"/>
    <n v="35.6"/>
  </r>
  <r>
    <x v="2963"/>
    <n v="735"/>
    <n v="0.4"/>
    <n v="735"/>
    <n v="735"/>
    <m/>
  </r>
  <r>
    <x v="2964"/>
    <n v="734.9"/>
    <n v="0.28699999999999998"/>
    <n v="660.9"/>
    <n v="472.8"/>
    <n v="74"/>
  </r>
  <r>
    <x v="2965"/>
    <n v="734.7"/>
    <n v="0.435"/>
    <n v="672.2"/>
    <n v="530.4"/>
    <n v="62.6"/>
  </r>
  <r>
    <x v="2966"/>
    <n v="734.6"/>
    <n v="0.434"/>
    <n v="324.39999999999998"/>
    <n v="224.2"/>
    <n v="410.1"/>
  </r>
  <r>
    <x v="2967"/>
    <n v="734.4"/>
    <n v="0.35099999999999998"/>
    <n v="733.6"/>
    <n v="662.7"/>
    <n v="0.8"/>
  </r>
  <r>
    <x v="2968"/>
    <n v="734.2"/>
    <n v="0.183"/>
    <n v="447.1"/>
    <n v="119.6"/>
    <n v="287.10000000000002"/>
  </r>
  <r>
    <x v="2969"/>
    <n v="733.6"/>
    <n v="0.55000000000000004"/>
    <n v="661.9"/>
    <n v="486.2"/>
    <n v="71.7"/>
  </r>
  <r>
    <x v="2970"/>
    <n v="733.3"/>
    <n v="0.871"/>
    <n v="729.4"/>
    <n v="727"/>
    <n v="3.9"/>
  </r>
  <r>
    <x v="2971"/>
    <n v="733"/>
    <n v="0.23899999999999999"/>
    <n v="206.8"/>
    <n v="67.5"/>
    <n v="526.20000000000005"/>
  </r>
  <r>
    <x v="2972"/>
    <n v="732.9"/>
    <n v="0.32900000000000001"/>
    <n v="731.6"/>
    <n v="714.4"/>
    <n v="1.3"/>
  </r>
  <r>
    <x v="2973"/>
    <n v="732.3"/>
    <n v="0.252"/>
    <n v="404.1"/>
    <n v="27.7"/>
    <n v="328.2"/>
  </r>
  <r>
    <x v="2974"/>
    <n v="732.2"/>
    <n v="0.61399999999999999"/>
    <n v="549.9"/>
    <n v="124.1"/>
    <n v="182.3"/>
  </r>
  <r>
    <x v="2975"/>
    <n v="732.1"/>
    <n v="0.41199999999999998"/>
    <n v="461.4"/>
    <n v="191.5"/>
    <n v="270.7"/>
  </r>
  <r>
    <x v="2976"/>
    <n v="732"/>
    <n v="0.313"/>
    <n v="323"/>
    <n v="303.2"/>
    <n v="409"/>
  </r>
  <r>
    <x v="2977"/>
    <n v="731.8"/>
    <n v="0.222"/>
    <n v="237.9"/>
    <n v="237.9"/>
    <n v="493.9"/>
  </r>
  <r>
    <x v="2978"/>
    <n v="731.6"/>
    <n v="0.42299999999999999"/>
    <n v="608.20000000000005"/>
    <n v="216.6"/>
    <n v="123.4"/>
  </r>
  <r>
    <x v="2979"/>
    <n v="731.6"/>
    <n v="0.53900000000000003"/>
    <n v="658.8"/>
    <n v="657.1"/>
    <n v="72.8"/>
  </r>
  <r>
    <x v="2980"/>
    <n v="731.6"/>
    <n v="0.47899999999999998"/>
    <n v="456.9"/>
    <n v="120.1"/>
    <n v="274.7"/>
  </r>
  <r>
    <x v="2981"/>
    <n v="731.6"/>
    <n v="0.27700000000000002"/>
    <n v="478.2"/>
    <n v="267.5"/>
    <n v="253.3"/>
  </r>
  <r>
    <x v="2982"/>
    <n v="731.3"/>
    <n v="0.51300000000000001"/>
    <n v="335.9"/>
    <n v="201.5"/>
    <n v="395.3"/>
  </r>
  <r>
    <x v="2983"/>
    <n v="730.9"/>
    <n v="0.59099999999999997"/>
    <n v="691.5"/>
    <n v="687.5"/>
    <n v="39.4"/>
  </r>
  <r>
    <x v="2984"/>
    <n v="730.8"/>
    <n v="0.439"/>
    <n v="716.7"/>
    <n v="578.29999999999995"/>
    <n v="14.1"/>
  </r>
  <r>
    <x v="2985"/>
    <n v="730.7"/>
    <n v="0.498"/>
    <n v="730.7"/>
    <n v="547"/>
    <m/>
  </r>
  <r>
    <x v="2986"/>
    <n v="730.6"/>
    <n v="0.23200000000000001"/>
    <n v="681.7"/>
    <n v="681.7"/>
    <n v="49"/>
  </r>
  <r>
    <x v="2987"/>
    <n v="730.5"/>
    <n v="0.64400000000000002"/>
    <n v="728.8"/>
    <n v="4.8"/>
    <n v="1.6"/>
  </r>
  <r>
    <x v="2988"/>
    <n v="730.3"/>
    <n v="0.439"/>
    <n v="730.3"/>
    <n v="729.9"/>
    <m/>
  </r>
  <r>
    <x v="2989"/>
    <n v="730.2"/>
    <n v="0.48899999999999999"/>
    <n v="692.2"/>
    <n v="646.4"/>
    <n v="38"/>
  </r>
  <r>
    <x v="2990"/>
    <n v="730.1"/>
    <n v="0.26100000000000001"/>
    <n v="719.6"/>
    <n v="658.4"/>
    <n v="10.6"/>
  </r>
  <r>
    <x v="2991"/>
    <n v="729.9"/>
    <n v="0.48899999999999999"/>
    <n v="625"/>
    <n v="37.9"/>
    <n v="104.9"/>
  </r>
  <r>
    <x v="2992"/>
    <n v="729.9"/>
    <n v="0.46600000000000003"/>
    <n v="727.5"/>
    <n v="208.1"/>
    <n v="2.4"/>
  </r>
  <r>
    <x v="2993"/>
    <n v="729.9"/>
    <n v="0.39700000000000002"/>
    <n v="542.20000000000005"/>
    <n v="434.8"/>
    <n v="187.6"/>
  </r>
  <r>
    <x v="2994"/>
    <n v="729.6"/>
    <n v="0.57299999999999995"/>
    <n v="645.9"/>
    <n v="542"/>
    <n v="83.6"/>
  </r>
  <r>
    <x v="2995"/>
    <n v="729.4"/>
    <n v="0.28399999999999997"/>
    <n v="718.2"/>
    <n v="607.6"/>
    <n v="11.1"/>
  </r>
  <r>
    <x v="2996"/>
    <n v="728.6"/>
    <n v="0.252"/>
    <n v="728.6"/>
    <n v="618.9"/>
    <m/>
  </r>
  <r>
    <x v="2997"/>
    <n v="728.6"/>
    <n v="1.881"/>
    <n v="418.4"/>
    <n v="380.8"/>
    <n v="310.100000000000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01">
  <r>
    <x v="0"/>
    <n v="85041.3"/>
    <n v="50.774999999999999"/>
    <n v="57252.6"/>
    <n v="32681.599999999999"/>
    <n v="27788.7"/>
  </r>
  <r>
    <x v="1"/>
    <n v="67533"/>
    <n v="44.82"/>
    <n v="40969.599999999999"/>
    <n v="23073"/>
    <n v="26563.4"/>
  </r>
  <r>
    <x v="2"/>
    <n v="57859"/>
    <n v="85.793000000000006"/>
    <n v="55566.7"/>
    <n v="50425.7"/>
    <n v="2292.4"/>
  </r>
  <r>
    <x v="3"/>
    <n v="53665.2"/>
    <n v="44.436999999999998"/>
    <n v="42673.3"/>
    <n v="31164.2"/>
    <n v="10991.9"/>
  </r>
  <r>
    <x v="4"/>
    <n v="47907.7"/>
    <n v="17.506"/>
    <n v="42767.9"/>
    <n v="33917"/>
    <n v="5139.8"/>
  </r>
  <r>
    <x v="5"/>
    <n v="47525.7"/>
    <n v="18.867999999999999"/>
    <n v="27988"/>
    <n v="17183.900000000001"/>
    <n v="19537.7"/>
  </r>
  <r>
    <x v="6"/>
    <n v="42029"/>
    <n v="20.175000000000001"/>
    <n v="35475.800000000003"/>
    <n v="21576.7"/>
    <n v="6553.2"/>
  </r>
  <r>
    <x v="7"/>
    <n v="40111"/>
    <n v="17.158000000000001"/>
    <n v="33219.800000000003"/>
    <n v="23307.3"/>
    <n v="6891.2"/>
  </r>
  <r>
    <x v="8"/>
    <n v="38774.800000000003"/>
    <n v="11.784000000000001"/>
    <n v="17450.7"/>
    <n v="5699.8"/>
    <n v="21324.2"/>
  </r>
  <r>
    <x v="9"/>
    <n v="38002.699999999997"/>
    <n v="21.094999999999999"/>
    <n v="34494"/>
    <n v="18943.900000000001"/>
    <n v="3508.6"/>
  </r>
  <r>
    <x v="10"/>
    <n v="37667.199999999997"/>
    <n v="24.157"/>
    <n v="27205.7"/>
    <n v="18032.3"/>
    <n v="10461.6"/>
  </r>
  <r>
    <x v="11"/>
    <n v="37489"/>
    <n v="38.359000000000002"/>
    <n v="18839.2"/>
    <n v="14960.2"/>
    <n v="18649.7"/>
  </r>
  <r>
    <x v="12"/>
    <n v="35778"/>
    <n v="14.96"/>
    <n v="32041.3"/>
    <n v="28991.599999999999"/>
    <n v="3736.7"/>
  </r>
  <r>
    <x v="13"/>
    <n v="35501.800000000003"/>
    <n v="20.777999999999999"/>
    <n v="25380.1"/>
    <n v="16736"/>
    <n v="10121.700000000001"/>
  </r>
  <r>
    <x v="14"/>
    <n v="33315"/>
    <n v="13.737"/>
    <n v="13957.5"/>
    <n v="6226.7"/>
    <n v="19357.5"/>
  </r>
  <r>
    <x v="15"/>
    <n v="32332.5"/>
    <n v="13.41"/>
    <n v="23613.9"/>
    <n v="18277.099999999999"/>
    <n v="8718.6"/>
  </r>
  <r>
    <x v="16"/>
    <n v="31001.7"/>
    <n v="20.513000000000002"/>
    <n v="15374.1"/>
    <n v="7299.6"/>
    <n v="15627.6"/>
  </r>
  <r>
    <x v="17"/>
    <n v="30759.8"/>
    <n v="16.361000000000001"/>
    <n v="10631.1"/>
    <n v="6013.9"/>
    <n v="20128.7"/>
  </r>
  <r>
    <x v="18"/>
    <n v="29836.5"/>
    <n v="16.652000000000001"/>
    <n v="20052.2"/>
    <n v="12208.1"/>
    <n v="9784.2999999999993"/>
  </r>
  <r>
    <x v="19"/>
    <n v="29173.3"/>
    <n v="19.312999999999999"/>
    <n v="29173.3"/>
    <n v="25240.5"/>
    <m/>
  </r>
  <r>
    <x v="20"/>
    <n v="28370.7"/>
    <n v="11.180999999999999"/>
    <n v="24681.3"/>
    <n v="20244.5"/>
    <n v="3689.4"/>
  </r>
  <r>
    <x v="21"/>
    <n v="28314.1"/>
    <n v="12.788"/>
    <n v="14904.7"/>
    <n v="7064.1"/>
    <n v="13409.3"/>
  </r>
  <r>
    <x v="22"/>
    <n v="28100.5"/>
    <n v="16.132999999999999"/>
    <n v="26430.9"/>
    <n v="22543.8"/>
    <n v="1669.6"/>
  </r>
  <r>
    <x v="23"/>
    <n v="27776"/>
    <n v="8.8330000000000002"/>
    <n v="14779.4"/>
    <n v="9759.2999999999993"/>
    <n v="12996.6"/>
  </r>
  <r>
    <x v="24"/>
    <n v="27526.1"/>
    <n v="14.86"/>
    <n v="25154.3"/>
    <n v="22329.9"/>
    <n v="2371.8000000000002"/>
  </r>
  <r>
    <x v="25"/>
    <n v="27465"/>
    <n v="19.062999999999999"/>
    <n v="20901.5"/>
    <n v="17207.5"/>
    <n v="6563.5"/>
  </r>
  <r>
    <x v="26"/>
    <n v="27235.7"/>
    <n v="15.613"/>
    <n v="17797.400000000001"/>
    <n v="14127.9"/>
    <n v="9438.2999999999993"/>
  </r>
  <r>
    <x v="27"/>
    <n v="27177.1"/>
    <n v="13.461"/>
    <n v="12446"/>
    <n v="6377.9"/>
    <n v="14731.1"/>
  </r>
  <r>
    <x v="28"/>
    <n v="26657.9"/>
    <n v="11.465999999999999"/>
    <n v="10013"/>
    <n v="2787"/>
    <n v="16644.900000000001"/>
  </r>
  <r>
    <x v="29"/>
    <n v="25236.3"/>
    <n v="15.439"/>
    <n v="18511"/>
    <n v="900.8"/>
    <n v="6725.3"/>
  </r>
  <r>
    <x v="30"/>
    <n v="23666.799999999999"/>
    <n v="14.129"/>
    <n v="11599.2"/>
    <n v="5314.6"/>
    <n v="12067.6"/>
  </r>
  <r>
    <x v="31"/>
    <n v="23660.2"/>
    <n v="14.711"/>
    <n v="10770.8"/>
    <n v="3227.4"/>
    <n v="12889.4"/>
  </r>
  <r>
    <x v="32"/>
    <n v="23404.5"/>
    <n v="10.845000000000001"/>
    <n v="23209.5"/>
    <n v="14873.4"/>
    <n v="195"/>
  </r>
  <r>
    <x v="33"/>
    <n v="23084"/>
    <n v="22.288"/>
    <n v="9157.9"/>
    <n v="4814.1000000000004"/>
    <n v="13926.1"/>
  </r>
  <r>
    <x v="34"/>
    <n v="22742.5"/>
    <n v="12.372"/>
    <n v="14655.8"/>
    <n v="11782.9"/>
    <n v="8086.6"/>
  </r>
  <r>
    <x v="35"/>
    <n v="22723.3"/>
    <n v="10.115"/>
    <n v="12498.7"/>
    <n v="7746.9"/>
    <n v="10224.6"/>
  </r>
  <r>
    <x v="36"/>
    <n v="21982.7"/>
    <n v="13.685"/>
    <n v="18075.099999999999"/>
    <n v="13666.3"/>
    <n v="3907.7"/>
  </r>
  <r>
    <x v="37"/>
    <n v="21909.9"/>
    <n v="7.4669999999999996"/>
    <n v="21320.3"/>
    <n v="16361.3"/>
    <n v="589.6"/>
  </r>
  <r>
    <x v="38"/>
    <n v="21862.3"/>
    <n v="11.971"/>
    <n v="20244.5"/>
    <n v="3585.6"/>
    <n v="1617.8"/>
  </r>
  <r>
    <x v="39"/>
    <n v="21559.8"/>
    <n v="10.417999999999999"/>
    <n v="7363.7"/>
    <n v="1862"/>
    <n v="14196.1"/>
  </r>
  <r>
    <x v="40"/>
    <n v="21305.200000000001"/>
    <n v="8.1560000000000006"/>
    <n v="14250.8"/>
    <n v="10347.6"/>
    <n v="7054.5"/>
  </r>
  <r>
    <x v="41"/>
    <n v="21277.3"/>
    <n v="17.693999999999999"/>
    <n v="11520.5"/>
    <n v="4287.6000000000004"/>
    <n v="9756.7999999999993"/>
  </r>
  <r>
    <x v="42"/>
    <n v="21133.7"/>
    <n v="9.9770000000000003"/>
    <n v="18066"/>
    <n v="13576"/>
    <n v="3067.7"/>
  </r>
  <r>
    <x v="43"/>
    <n v="21049.1"/>
    <n v="12.272"/>
    <n v="16098.4"/>
    <n v="12872.9"/>
    <n v="4950.8"/>
  </r>
  <r>
    <x v="44"/>
    <n v="20784.099999999999"/>
    <n v="8.0960000000000001"/>
    <n v="5669.1"/>
    <n v="3160.4"/>
    <n v="15115"/>
  </r>
  <r>
    <x v="45"/>
    <n v="20052.2"/>
    <n v="24.47"/>
    <n v="18194.900000000001"/>
    <n v="16379.3"/>
    <n v="1857.3"/>
  </r>
  <r>
    <x v="46"/>
    <n v="19725.599999999999"/>
    <n v="10.034000000000001"/>
    <n v="19672.900000000001"/>
    <n v="18175.400000000001"/>
    <n v="52.7"/>
  </r>
  <r>
    <x v="47"/>
    <n v="19290.2"/>
    <n v="5.7690000000000001"/>
    <n v="7778.5"/>
    <n v="2043.5"/>
    <n v="11511.7"/>
  </r>
  <r>
    <x v="48"/>
    <n v="19168.099999999999"/>
    <n v="10.339"/>
    <n v="11524.9"/>
    <n v="8252.6"/>
    <n v="7643.2"/>
  </r>
  <r>
    <x v="49"/>
    <n v="19046.900000000001"/>
    <n v="6.5430000000000001"/>
    <n v="10511.3"/>
    <n v="9285.6"/>
    <n v="8535.6"/>
  </r>
  <r>
    <x v="50"/>
    <n v="18906.5"/>
    <n v="12.693"/>
    <n v="18906.5"/>
    <n v="18906.5"/>
    <m/>
  </r>
  <r>
    <x v="51"/>
    <n v="18751.7"/>
    <n v="9.8439999999999994"/>
    <n v="18352.2"/>
    <n v="12142.2"/>
    <n v="399.4"/>
  </r>
  <r>
    <x v="52"/>
    <n v="18720.400000000001"/>
    <n v="8.7460000000000004"/>
    <n v="18720.400000000001"/>
    <n v="18638.900000000001"/>
    <m/>
  </r>
  <r>
    <x v="53"/>
    <n v="18287.2"/>
    <n v="4.8239999999999998"/>
    <n v="3924.5"/>
    <n v="274.60000000000002"/>
    <n v="14362.7"/>
  </r>
  <r>
    <x v="54"/>
    <n v="18220.5"/>
    <n v="17.852"/>
    <n v="5895.9"/>
    <n v="3919.5"/>
    <n v="12324.6"/>
  </r>
  <r>
    <x v="55"/>
    <n v="17925.900000000001"/>
    <n v="11.157"/>
    <n v="17883.7"/>
    <n v="17759.2"/>
    <n v="42.2"/>
  </r>
  <r>
    <x v="56"/>
    <n v="17786.900000000001"/>
    <n v="20.792999999999999"/>
    <n v="14349.5"/>
    <n v="9909"/>
    <n v="3437.4"/>
  </r>
  <r>
    <x v="57"/>
    <n v="17727.400000000001"/>
    <n v="28.283999999999999"/>
    <n v="12291.8"/>
    <n v="5550.3"/>
    <n v="5435.6"/>
  </r>
  <r>
    <x v="58"/>
    <n v="17567.5"/>
    <n v="6.2370000000000001"/>
    <n v="8062.2"/>
    <n v="3072"/>
    <n v="9505.2999999999993"/>
  </r>
  <r>
    <x v="59"/>
    <n v="17469.2"/>
    <n v="5.2489999999999997"/>
    <n v="17050"/>
    <n v="3069.6"/>
    <n v="419.1"/>
  </r>
  <r>
    <x v="60"/>
    <n v="17276.3"/>
    <n v="13.587"/>
    <n v="13128.9"/>
    <n v="6087.7"/>
    <n v="4147.3999999999996"/>
  </r>
  <r>
    <x v="61"/>
    <n v="17017"/>
    <n v="5.7060000000000004"/>
    <n v="7839"/>
    <n v="3116.5"/>
    <n v="9178"/>
  </r>
  <r>
    <x v="62"/>
    <n v="16886"/>
    <n v="8.77"/>
    <n v="14672.5"/>
    <n v="11129.8"/>
    <n v="2213.4"/>
  </r>
  <r>
    <x v="63"/>
    <n v="16794"/>
    <n v="18.2"/>
    <n v="10545.9"/>
    <n v="7830.8"/>
    <n v="6248"/>
  </r>
  <r>
    <x v="64"/>
    <n v="16673.3"/>
    <n v="8.1519999999999992"/>
    <n v="16671.099999999999"/>
    <n v="16667.400000000001"/>
    <n v="2.2000000000000002"/>
  </r>
  <r>
    <x v="65"/>
    <n v="16281.2"/>
    <n v="7.7839999999999998"/>
    <n v="12080.8"/>
    <n v="1423.6"/>
    <n v="4200.3999999999996"/>
  </r>
  <r>
    <x v="66"/>
    <n v="16238.3"/>
    <n v="10.653"/>
    <n v="15044.7"/>
    <n v="14056"/>
    <n v="1193.5999999999999"/>
  </r>
  <r>
    <x v="67"/>
    <n v="15996.8"/>
    <n v="4.9729999999999999"/>
    <n v="7515.4"/>
    <n v="4178.8999999999996"/>
    <n v="8481.4"/>
  </r>
  <r>
    <x v="68"/>
    <n v="15883.4"/>
    <n v="5.1769999999999996"/>
    <n v="8984"/>
    <n v="4641.2"/>
    <n v="6899.4"/>
  </r>
  <r>
    <x v="69"/>
    <n v="15648.1"/>
    <n v="12.308"/>
    <n v="5182.6000000000004"/>
    <n v="2693.8"/>
    <n v="10465.5"/>
  </r>
  <r>
    <x v="70"/>
    <n v="15544.5"/>
    <n v="12.98"/>
    <n v="15544.5"/>
    <n v="15544.5"/>
    <m/>
  </r>
  <r>
    <x v="71"/>
    <n v="15383.9"/>
    <n v="13.561"/>
    <n v="13186.6"/>
    <n v="11447.9"/>
    <n v="2197.3000000000002"/>
  </r>
  <r>
    <x v="72"/>
    <n v="15347.1"/>
    <n v="8.8919999999999995"/>
    <n v="8356.2000000000007"/>
    <n v="1897.3"/>
    <n v="6990.9"/>
  </r>
  <r>
    <x v="73"/>
    <n v="15159.7"/>
    <n v="6.2480000000000002"/>
    <n v="14182.4"/>
    <n v="9442.2999999999993"/>
    <n v="977.3"/>
  </r>
  <r>
    <x v="74"/>
    <n v="15082.1"/>
    <n v="4.056"/>
    <n v="13455.5"/>
    <n v="200.9"/>
    <n v="1626.6"/>
  </r>
  <r>
    <x v="75"/>
    <n v="15034.2"/>
    <n v="5.3609999999999998"/>
    <n v="1682.5"/>
    <n v="619.79999999999995"/>
    <n v="13351.7"/>
  </r>
  <r>
    <x v="76"/>
    <n v="14747.5"/>
    <n v="7.2720000000000002"/>
    <n v="7892.6"/>
    <n v="3096.8"/>
    <n v="6854.9"/>
  </r>
  <r>
    <x v="77"/>
    <n v="14638.6"/>
    <n v="4.944"/>
    <n v="14638.6"/>
    <n v="14584"/>
    <m/>
  </r>
  <r>
    <x v="78"/>
    <n v="14622.8"/>
    <n v="7.5359999999999996"/>
    <n v="9983.4"/>
    <n v="1160.9000000000001"/>
    <n v="4639.3999999999996"/>
  </r>
  <r>
    <x v="79"/>
    <n v="14542.3"/>
    <n v="5.5279999999999996"/>
    <n v="5941.1"/>
    <n v="1868.5"/>
    <n v="8601.2999999999993"/>
  </r>
  <r>
    <x v="80"/>
    <n v="13894.8"/>
    <n v="4.6920000000000002"/>
    <n v="6046.3"/>
    <n v="2262.1"/>
    <n v="7848.5"/>
  </r>
  <r>
    <x v="81"/>
    <n v="13849.1"/>
    <n v="22.594000000000001"/>
    <n v="7068.5"/>
    <n v="4073.9"/>
    <n v="6780.6"/>
  </r>
  <r>
    <x v="82"/>
    <n v="13527.6"/>
    <n v="4.3010000000000002"/>
    <n v="10326.5"/>
    <n v="6209.6"/>
    <n v="3201.1"/>
  </r>
  <r>
    <x v="83"/>
    <n v="13511.3"/>
    <n v="16.754999999999999"/>
    <n v="6514.2"/>
    <n v="81.599999999999994"/>
    <n v="6997.2"/>
  </r>
  <r>
    <x v="84"/>
    <n v="13401.7"/>
    <n v="6.3289999999999997"/>
    <n v="8704.7999999999993"/>
    <n v="4520.3999999999996"/>
    <n v="4696.8"/>
  </r>
  <r>
    <x v="85"/>
    <n v="13336.3"/>
    <n v="6.7480000000000002"/>
    <n v="5090.2"/>
    <n v="1201.5999999999999"/>
    <n v="8246"/>
  </r>
  <r>
    <x v="86"/>
    <n v="13327"/>
    <n v="5.0209999999999999"/>
    <n v="8456"/>
    <n v="7445"/>
    <n v="4871"/>
  </r>
  <r>
    <x v="87"/>
    <n v="13261.8"/>
    <n v="6.86"/>
    <n v="13261.8"/>
    <n v="13261.2"/>
    <m/>
  </r>
  <r>
    <x v="88"/>
    <n v="13113.7"/>
    <n v="7.5019999999999998"/>
    <n v="12111.1"/>
    <n v="10536.2"/>
    <n v="1002.6"/>
  </r>
  <r>
    <x v="89"/>
    <n v="13047.8"/>
    <n v="8.7129999999999992"/>
    <n v="10234.5"/>
    <n v="9438.5"/>
    <n v="2813.3"/>
  </r>
  <r>
    <x v="90"/>
    <n v="12929.5"/>
    <n v="10.077999999999999"/>
    <n v="10802.9"/>
    <n v="5630.7"/>
    <n v="2126.6"/>
  </r>
  <r>
    <x v="91"/>
    <n v="12882.8"/>
    <n v="5.6079999999999997"/>
    <n v="4770.2"/>
    <n v="2347.6999999999998"/>
    <n v="8112.6"/>
  </r>
  <r>
    <x v="92"/>
    <n v="12706.5"/>
    <n v="3.141"/>
    <n v="5938.9"/>
    <n v="1936.2"/>
    <n v="6767.5"/>
  </r>
  <r>
    <x v="93"/>
    <n v="12645.3"/>
    <n v="3.1160000000000001"/>
    <n v="8485.2000000000007"/>
    <n v="3954.5"/>
    <n v="4160.1000000000004"/>
  </r>
  <r>
    <x v="94"/>
    <n v="12581.4"/>
    <n v="5.7640000000000002"/>
    <n v="8120.1"/>
    <n v="4186.3999999999996"/>
    <n v="4461.3"/>
  </r>
  <r>
    <x v="95"/>
    <n v="12472.7"/>
    <n v="8.2430000000000003"/>
    <n v="11507.2"/>
    <n v="8904.7999999999993"/>
    <n v="965.5"/>
  </r>
  <r>
    <x v="96"/>
    <n v="12454.5"/>
    <n v="7.0069999999999997"/>
    <n v="11833.5"/>
    <n v="10858.8"/>
    <n v="621"/>
  </r>
  <r>
    <x v="97"/>
    <n v="12371.6"/>
    <n v="6.4459999999999997"/>
    <n v="11171"/>
    <n v="5824.4"/>
    <n v="1200.5999999999999"/>
  </r>
  <r>
    <x v="98"/>
    <n v="12314.8"/>
    <n v="6.9850000000000003"/>
    <n v="9797.4"/>
    <n v="5813.4"/>
    <n v="2517.4"/>
  </r>
  <r>
    <x v="99"/>
    <n v="12232.1"/>
    <n v="5.9169999999999998"/>
    <n v="367.4"/>
    <n v="115.4"/>
    <n v="11864.8"/>
  </r>
  <r>
    <x v="100"/>
    <n v="12166.7"/>
    <n v="7.9130000000000003"/>
    <n v="4521.6000000000004"/>
    <n v="996.2"/>
    <n v="7645.1"/>
  </r>
  <r>
    <x v="101"/>
    <n v="12161.1"/>
    <n v="71.896000000000001"/>
    <n v="12159"/>
    <n v="10909.5"/>
    <n v="2.1"/>
  </r>
  <r>
    <x v="102"/>
    <n v="11875.9"/>
    <n v="6.0179999999999998"/>
    <n v="7932.9"/>
    <n v="4814.6000000000004"/>
    <n v="3943.1"/>
  </r>
  <r>
    <x v="103"/>
    <n v="11871.2"/>
    <n v="5.99"/>
    <n v="7742.2"/>
    <n v="3201.6"/>
    <n v="4128.8999999999996"/>
  </r>
  <r>
    <x v="104"/>
    <n v="11803.1"/>
    <n v="2.831"/>
    <n v="8778.4"/>
    <n v="1293.3"/>
    <n v="3024.7"/>
  </r>
  <r>
    <x v="105"/>
    <n v="11759"/>
    <n v="7.4390000000000001"/>
    <n v="8653.4"/>
    <n v="7535.6"/>
    <n v="3105.6"/>
  </r>
  <r>
    <x v="106"/>
    <n v="11661.2"/>
    <n v="4.2549999999999999"/>
    <n v="3676.6"/>
    <n v="29.6"/>
    <n v="7984.7"/>
  </r>
  <r>
    <x v="107"/>
    <n v="11648"/>
    <n v="7.5720000000000001"/>
    <n v="10495.4"/>
    <n v="7411.9"/>
    <n v="1152.5999999999999"/>
  </r>
  <r>
    <x v="108"/>
    <n v="11578.8"/>
    <n v="8.1180000000000003"/>
    <n v="9227.2999999999993"/>
    <n v="2366"/>
    <n v="2351.5"/>
  </r>
  <r>
    <x v="109"/>
    <n v="11487.8"/>
    <n v="3.637"/>
    <n v="5328.7"/>
    <n v="1090.3"/>
    <n v="6159"/>
  </r>
  <r>
    <x v="110"/>
    <n v="11458.9"/>
    <n v="17.013999999999999"/>
    <n v="10257.4"/>
    <n v="9632.9"/>
    <n v="1201.4000000000001"/>
  </r>
  <r>
    <x v="111"/>
    <n v="11340.1"/>
    <n v="7.9420000000000002"/>
    <n v="7700.9"/>
    <n v="4578.1000000000004"/>
    <n v="3639.2"/>
  </r>
  <r>
    <x v="112"/>
    <n v="11330.1"/>
    <n v="2.7240000000000002"/>
    <n v="3379.5"/>
    <n v="781.2"/>
    <n v="7950.6"/>
  </r>
  <r>
    <x v="113"/>
    <n v="11302.4"/>
    <n v="8.9619999999999997"/>
    <n v="10367.9"/>
    <n v="9662.7999999999993"/>
    <n v="934.5"/>
  </r>
  <r>
    <x v="114"/>
    <n v="11269.1"/>
    <n v="5.2779999999999996"/>
    <n v="8233.7999999999993"/>
    <n v="6312.3"/>
    <n v="3035.3"/>
  </r>
  <r>
    <x v="115"/>
    <n v="11264.4"/>
    <n v="5.4450000000000003"/>
    <n v="9412.7000000000007"/>
    <n v="3865.4"/>
    <n v="1851.7"/>
  </r>
  <r>
    <x v="116"/>
    <n v="11207.9"/>
    <n v="3.8420000000000001"/>
    <n v="8570.1"/>
    <n v="411.2"/>
    <n v="2637.8"/>
  </r>
  <r>
    <x v="117"/>
    <n v="11191.1"/>
    <n v="7.1769999999999996"/>
    <n v="11148.8"/>
    <n v="11025.7"/>
    <n v="42.3"/>
  </r>
  <r>
    <x v="118"/>
    <n v="11055.1"/>
    <n v="6.6"/>
    <n v="10516.5"/>
    <n v="6038.3"/>
    <n v="538.70000000000005"/>
  </r>
  <r>
    <x v="119"/>
    <n v="11035.5"/>
    <n v="6.8310000000000004"/>
    <n v="7840.7"/>
    <n v="5093.5"/>
    <n v="3194.8"/>
  </r>
  <r>
    <x v="120"/>
    <n v="11033.5"/>
    <n v="11.912000000000001"/>
    <n v="10721.8"/>
    <n v="8600.4"/>
    <n v="311.60000000000002"/>
  </r>
  <r>
    <x v="121"/>
    <n v="11032.1"/>
    <n v="7.2469999999999999"/>
    <n v="7580.5"/>
    <n v="4231.8999999999996"/>
    <n v="3451.6"/>
  </r>
  <r>
    <x v="122"/>
    <n v="10969"/>
    <n v="2.35"/>
    <n v="8847.4"/>
    <n v="4696.1000000000004"/>
    <n v="2121.6"/>
  </r>
  <r>
    <x v="123"/>
    <n v="10946.3"/>
    <n v="5.601"/>
    <n v="6646.6"/>
    <n v="3968.3"/>
    <n v="4299.7"/>
  </r>
  <r>
    <x v="124"/>
    <n v="10913.8"/>
    <n v="9.9169999999999998"/>
    <n v="5383.3"/>
    <n v="3512.9"/>
    <n v="5530.5"/>
  </r>
  <r>
    <x v="125"/>
    <n v="10825.3"/>
    <n v="5.4379999999999997"/>
    <n v="9782"/>
    <n v="7316.9"/>
    <n v="1043.4000000000001"/>
  </r>
  <r>
    <x v="126"/>
    <n v="10819.8"/>
    <n v="4.9429999999999996"/>
    <n v="7873.1"/>
    <n v="5563.6"/>
    <n v="2946.8"/>
  </r>
  <r>
    <x v="127"/>
    <n v="10796.9"/>
    <n v="3.0630000000000002"/>
    <n v="10026.799999999999"/>
    <n v="9702.2999999999993"/>
    <n v="770.1"/>
  </r>
  <r>
    <x v="128"/>
    <n v="10732.1"/>
    <n v="6.1219999999999999"/>
    <n v="10732.1"/>
    <n v="10707.8"/>
    <m/>
  </r>
  <r>
    <x v="129"/>
    <n v="10726.5"/>
    <n v="5.7549999999999999"/>
    <n v="5244.9"/>
    <n v="2092.3000000000002"/>
    <n v="5481.6"/>
  </r>
  <r>
    <x v="130"/>
    <n v="10654.6"/>
    <n v="5.3140000000000001"/>
    <n v="7802.9"/>
    <n v="5254.7"/>
    <n v="2851.7"/>
  </r>
  <r>
    <x v="131"/>
    <n v="10626.3"/>
    <n v="2.8119999999999998"/>
    <n v="9598.9"/>
    <n v="936"/>
    <n v="1027.4000000000001"/>
  </r>
  <r>
    <x v="132"/>
    <n v="10531.3"/>
    <n v="3.8679999999999999"/>
    <n v="3269.3"/>
    <n v="1463.7"/>
    <n v="7262"/>
  </r>
  <r>
    <x v="133"/>
    <n v="10529.4"/>
    <n v="3.6219999999999999"/>
    <n v="10529.4"/>
    <n v="5913.2"/>
    <m/>
  </r>
  <r>
    <x v="134"/>
    <n v="10464.799999999999"/>
    <n v="3.5880000000000001"/>
    <n v="4955.3999999999996"/>
    <n v="3611.3"/>
    <n v="5509.5"/>
  </r>
  <r>
    <x v="135"/>
    <n v="10304"/>
    <n v="11.856999999999999"/>
    <n v="4255.7"/>
    <n v="942.9"/>
    <n v="6048.3"/>
  </r>
  <r>
    <x v="136"/>
    <n v="10209.200000000001"/>
    <n v="3.9319999999999999"/>
    <n v="2397.1999999999998"/>
    <n v="366.3"/>
    <n v="7812"/>
  </r>
  <r>
    <x v="137"/>
    <n v="10170.6"/>
    <n v="2.57"/>
    <n v="8986.2000000000007"/>
    <n v="32.9"/>
    <n v="1184.3"/>
  </r>
  <r>
    <x v="138"/>
    <n v="10160.4"/>
    <n v="23.419"/>
    <n v="3736.1"/>
    <n v="2209.6999999999998"/>
    <n v="6424.2"/>
  </r>
  <r>
    <x v="139"/>
    <n v="10124.200000000001"/>
    <n v="5.8239999999999998"/>
    <n v="10124.200000000001"/>
    <n v="10124.200000000001"/>
    <m/>
  </r>
  <r>
    <x v="140"/>
    <n v="10118.9"/>
    <n v="6.91"/>
    <n v="9091.9"/>
    <n v="7993.4"/>
    <n v="1027"/>
  </r>
  <r>
    <x v="141"/>
    <n v="10089.6"/>
    <n v="6.1070000000000002"/>
    <n v="6261"/>
    <n v="4068.4"/>
    <n v="3828.7"/>
  </r>
  <r>
    <x v="142"/>
    <n v="10060.6"/>
    <n v="11.858000000000001"/>
    <n v="7317.3"/>
    <n v="4722.3"/>
    <n v="2743.4"/>
  </r>
  <r>
    <x v="143"/>
    <n v="10033.799999999999"/>
    <n v="4.1189999999999998"/>
    <n v="2452.6"/>
    <n v="1883.4"/>
    <n v="7581.3"/>
  </r>
  <r>
    <x v="144"/>
    <n v="10017.6"/>
    <n v="2.65"/>
    <n v="6908.1"/>
    <n v="5534.1"/>
    <n v="3109.4"/>
  </r>
  <r>
    <x v="145"/>
    <n v="9978.4"/>
    <n v="4.7859999999999996"/>
    <n v="8987.6"/>
    <n v="8276.2000000000007"/>
    <n v="990.8"/>
  </r>
  <r>
    <x v="146"/>
    <n v="9951.7999999999993"/>
    <n v="3.964"/>
    <n v="723.7"/>
    <n v="143.6"/>
    <n v="9228.2000000000007"/>
  </r>
  <r>
    <x v="147"/>
    <n v="9872.4"/>
    <n v="3.1459999999999999"/>
    <n v="9227.4"/>
    <n v="8975.5"/>
    <n v="645.1"/>
  </r>
  <r>
    <x v="148"/>
    <n v="9831.5"/>
    <n v="2.552"/>
    <n v="3566.7"/>
    <n v="488.9"/>
    <n v="6264.8"/>
  </r>
  <r>
    <x v="149"/>
    <n v="9787.9"/>
    <n v="4.9649999999999999"/>
    <n v="7109.3"/>
    <n v="3892.3"/>
    <n v="2678.6"/>
  </r>
  <r>
    <x v="150"/>
    <n v="9786.7000000000007"/>
    <n v="5.7949999999999999"/>
    <m/>
    <m/>
    <n v="9786.7000000000007"/>
  </r>
  <r>
    <x v="151"/>
    <n v="9751.9"/>
    <n v="7.968"/>
    <n v="9747.7999999999993"/>
    <n v="9380.7000000000007"/>
    <n v="4.0999999999999996"/>
  </r>
  <r>
    <x v="152"/>
    <n v="9720.2999999999993"/>
    <n v="5.3920000000000003"/>
    <n v="9568"/>
    <n v="8620.7999999999993"/>
    <n v="152.4"/>
  </r>
  <r>
    <x v="153"/>
    <n v="9669.2999999999993"/>
    <n v="7.7590000000000003"/>
    <n v="4046.2"/>
    <n v="1744.7"/>
    <n v="5623.1"/>
  </r>
  <r>
    <x v="154"/>
    <n v="9629.7000000000007"/>
    <n v="4.4400000000000004"/>
    <n v="6939.9"/>
    <n v="3005.9"/>
    <n v="2689.8"/>
  </r>
  <r>
    <x v="155"/>
    <n v="9536.1"/>
    <n v="8.0250000000000004"/>
    <n v="9529.7999999999993"/>
    <n v="9519.4"/>
    <n v="6.2"/>
  </r>
  <r>
    <x v="156"/>
    <n v="9490"/>
    <n v="3.823"/>
    <n v="8903.6"/>
    <n v="8461.2000000000007"/>
    <n v="586.4"/>
  </r>
  <r>
    <x v="157"/>
    <n v="9484.5"/>
    <n v="3.2170000000000001"/>
    <n v="8192.6"/>
    <n v="3171.6"/>
    <n v="1291.9000000000001"/>
  </r>
  <r>
    <x v="158"/>
    <n v="9420.7999999999993"/>
    <n v="5.6550000000000002"/>
    <n v="8639.4"/>
    <n v="7602.6"/>
    <n v="781.5"/>
  </r>
  <r>
    <x v="159"/>
    <n v="9407"/>
    <n v="2.3959999999999999"/>
    <n v="6398.1"/>
    <n v="206.8"/>
    <n v="3008.9"/>
  </r>
  <r>
    <x v="160"/>
    <n v="9370.5"/>
    <n v="2.0489999999999999"/>
    <n v="3721.7"/>
    <n v="626.5"/>
    <n v="5648.7"/>
  </r>
  <r>
    <x v="161"/>
    <n v="9295.7000000000007"/>
    <n v="3.6059999999999999"/>
    <n v="5551.3"/>
    <n v="295.3"/>
    <n v="3744.4"/>
  </r>
  <r>
    <x v="162"/>
    <n v="9290.1"/>
    <n v="4.0170000000000003"/>
    <n v="7507.9"/>
    <n v="3396.4"/>
    <n v="1782.3"/>
  </r>
  <r>
    <x v="163"/>
    <n v="9281.5"/>
    <n v="4.5019999999999998"/>
    <n v="5835.5"/>
    <n v="1544"/>
    <n v="3446.1"/>
  </r>
  <r>
    <x v="164"/>
    <n v="9200.1"/>
    <n v="3.488"/>
    <n v="2221.6999999999998"/>
    <n v="317.8"/>
    <n v="6978.4"/>
  </r>
  <r>
    <x v="165"/>
    <n v="9195"/>
    <n v="5.8920000000000003"/>
    <n v="9195"/>
    <n v="9194.5"/>
    <m/>
  </r>
  <r>
    <x v="166"/>
    <n v="9191.1"/>
    <n v="4.2830000000000004"/>
    <n v="8060.6"/>
    <n v="3283.7"/>
    <n v="1130.5999999999999"/>
  </r>
  <r>
    <x v="167"/>
    <n v="9182"/>
    <n v="5.3339999999999996"/>
    <n v="7974.9"/>
    <n v="7483.3"/>
    <n v="1207.0999999999999"/>
  </r>
  <r>
    <x v="168"/>
    <n v="9167.4"/>
    <n v="5.0720000000000001"/>
    <n v="3823.1"/>
    <n v="2968.2"/>
    <n v="5344.3"/>
  </r>
  <r>
    <x v="169"/>
    <n v="9157.6"/>
    <n v="3.76"/>
    <n v="8290.4"/>
    <n v="5549.2"/>
    <n v="867.2"/>
  </r>
  <r>
    <x v="170"/>
    <n v="9150.2000000000007"/>
    <n v="5.7050000000000001"/>
    <n v="9150.2000000000007"/>
    <n v="8754.5"/>
    <m/>
  </r>
  <r>
    <x v="171"/>
    <n v="9133"/>
    <n v="3.069"/>
    <n v="8230.5"/>
    <n v="4222.8"/>
    <n v="902.5"/>
  </r>
  <r>
    <x v="172"/>
    <n v="9106.1"/>
    <n v="5.8230000000000004"/>
    <n v="4109.3"/>
    <n v="2214.6"/>
    <n v="4996.8"/>
  </r>
  <r>
    <x v="173"/>
    <n v="9084.4"/>
    <n v="3.5129999999999999"/>
    <n v="4520.3"/>
    <n v="1962"/>
    <n v="4564.2"/>
  </r>
  <r>
    <x v="174"/>
    <n v="9028.7999999999993"/>
    <n v="5.1859999999999999"/>
    <n v="8732.7999999999993"/>
    <n v="5993.1"/>
    <n v="296"/>
  </r>
  <r>
    <x v="175"/>
    <n v="9026.4"/>
    <n v="2.2109999999999999"/>
    <n v="4393.2"/>
    <n v="282.39999999999998"/>
    <n v="4633.2"/>
  </r>
  <r>
    <x v="176"/>
    <n v="9012.6"/>
    <n v="7.1669999999999998"/>
    <n v="6061"/>
    <n v="3247.6"/>
    <n v="2951.5"/>
  </r>
  <r>
    <x v="177"/>
    <n v="8983.4"/>
    <n v="3.0590000000000002"/>
    <n v="3314"/>
    <n v="1654.7"/>
    <n v="5669.4"/>
  </r>
  <r>
    <x v="178"/>
    <n v="8970.7999999999993"/>
    <n v="9.468"/>
    <n v="8600.4"/>
    <n v="8118.1"/>
    <n v="370.3"/>
  </r>
  <r>
    <x v="179"/>
    <n v="8952.2999999999993"/>
    <n v="2.3210000000000002"/>
    <n v="7730.6"/>
    <n v="5610.5"/>
    <n v="1221.7"/>
  </r>
  <r>
    <x v="180"/>
    <n v="8917.1"/>
    <n v="2.7919999999999998"/>
    <n v="5954.3"/>
    <n v="4408.5"/>
    <n v="2962.8"/>
  </r>
  <r>
    <x v="181"/>
    <n v="8908.9"/>
    <n v="9.1679999999999993"/>
    <n v="4267.2"/>
    <n v="1839.1"/>
    <n v="4641.6000000000004"/>
  </r>
  <r>
    <x v="182"/>
    <n v="8891.1"/>
    <n v="5.7460000000000004"/>
    <n v="8813.6"/>
    <n v="8810"/>
    <n v="77.5"/>
  </r>
  <r>
    <x v="183"/>
    <n v="8879.2000000000007"/>
    <n v="3.6840000000000002"/>
    <n v="3474.1"/>
    <n v="1322.5"/>
    <n v="5405.1"/>
  </r>
  <r>
    <x v="184"/>
    <n v="8849.9"/>
    <n v="2.6120000000000001"/>
    <n v="5530.4"/>
    <n v="4393.8999999999996"/>
    <n v="3319.5"/>
  </r>
  <r>
    <x v="185"/>
    <n v="8845.2999999999993"/>
    <n v="9.61"/>
    <n v="7491"/>
    <n v="66.900000000000006"/>
    <n v="1354.3"/>
  </r>
  <r>
    <x v="186"/>
    <n v="8839.2000000000007"/>
    <n v="4.17"/>
    <n v="5343.7"/>
    <n v="2430.8000000000002"/>
    <n v="3495.4"/>
  </r>
  <r>
    <x v="187"/>
    <n v="8802.4"/>
    <n v="7.8780000000000001"/>
    <n v="7038.2"/>
    <n v="3701.4"/>
    <n v="1764.2"/>
  </r>
  <r>
    <x v="188"/>
    <n v="8774.2000000000007"/>
    <n v="2.8540000000000001"/>
    <n v="8193.2999999999993"/>
    <n v="426.9"/>
    <n v="580.9"/>
  </r>
  <r>
    <x v="189"/>
    <n v="8771.7000000000007"/>
    <n v="5.1639999999999997"/>
    <n v="5890.4"/>
    <n v="3301.6"/>
    <n v="2881.3"/>
  </r>
  <r>
    <x v="190"/>
    <n v="8513.7000000000007"/>
    <n v="4.7789999999999999"/>
    <n v="6331.2"/>
    <n v="6272.6"/>
    <n v="2182.5"/>
  </r>
  <r>
    <x v="191"/>
    <n v="8508.1"/>
    <n v="5.9850000000000003"/>
    <n v="8508"/>
    <n v="8507.6"/>
    <n v="0.1"/>
  </r>
  <r>
    <x v="192"/>
    <n v="8498.2999999999993"/>
    <n v="3.198"/>
    <n v="3947.9"/>
    <n v="1111.7"/>
    <n v="4550.3999999999996"/>
  </r>
  <r>
    <x v="193"/>
    <n v="8447.4"/>
    <n v="15.257999999999999"/>
    <n v="7141.5"/>
    <n v="3.9"/>
    <n v="1305.9000000000001"/>
  </r>
  <r>
    <x v="194"/>
    <n v="8397.7999999999993"/>
    <n v="4.8079999999999998"/>
    <n v="8305.7000000000007"/>
    <n v="7624.7"/>
    <n v="92.1"/>
  </r>
  <r>
    <x v="195"/>
    <n v="8383.2999999999993"/>
    <n v="4.0339999999999998"/>
    <n v="8383.2999999999993"/>
    <n v="8381.4"/>
    <m/>
  </r>
  <r>
    <x v="196"/>
    <n v="8361.9"/>
    <n v="7.3959999999999999"/>
    <n v="6842.1"/>
    <n v="6610"/>
    <n v="1519.8"/>
  </r>
  <r>
    <x v="197"/>
    <n v="8350.1"/>
    <n v="4.2850000000000001"/>
    <n v="7671.6"/>
    <n v="7225.3"/>
    <n v="678.5"/>
  </r>
  <r>
    <x v="198"/>
    <n v="8348.1"/>
    <n v="5.01"/>
    <n v="8153.3"/>
    <n v="3465.5"/>
    <n v="194.8"/>
  </r>
  <r>
    <x v="199"/>
    <n v="8290.5"/>
    <n v="3.1709999999999998"/>
    <n v="6880.7"/>
    <n v="1986.2"/>
    <n v="1409.9"/>
  </r>
  <r>
    <x v="200"/>
    <n v="8244.2000000000007"/>
    <n v="2.6930000000000001"/>
    <n v="2362.1999999999998"/>
    <n v="567.70000000000005"/>
    <n v="5882"/>
  </r>
  <r>
    <x v="201"/>
    <n v="8211"/>
    <n v="1.8640000000000001"/>
    <n v="7846.6"/>
    <n v="6781"/>
    <n v="364.4"/>
  </r>
  <r>
    <x v="202"/>
    <n v="8186.8"/>
    <n v="4.8780000000000001"/>
    <n v="8186.8"/>
    <n v="8186.8"/>
    <m/>
  </r>
  <r>
    <x v="203"/>
    <n v="8178.1"/>
    <n v="4.6310000000000002"/>
    <n v="5333"/>
    <n v="361.7"/>
    <n v="2845.1"/>
  </r>
  <r>
    <x v="204"/>
    <n v="8143.2"/>
    <n v="2.2309999999999999"/>
    <n v="5978.2"/>
    <n v="1628.4"/>
    <n v="2165"/>
  </r>
  <r>
    <x v="205"/>
    <n v="8132.5"/>
    <n v="3.3370000000000002"/>
    <n v="6565.9"/>
    <n v="5209.3999999999996"/>
    <n v="1566.6"/>
  </r>
  <r>
    <x v="206"/>
    <n v="8109.1"/>
    <n v="4.3689999999999998"/>
    <n v="3958.5"/>
    <n v="3467.3"/>
    <n v="4150.6000000000004"/>
  </r>
  <r>
    <x v="207"/>
    <n v="8088.8"/>
    <n v="4.7699999999999996"/>
    <n v="5679.1"/>
    <n v="5260.8"/>
    <n v="2409.6999999999998"/>
  </r>
  <r>
    <x v="208"/>
    <n v="8053.9"/>
    <n v="3.952"/>
    <n v="6757.1"/>
    <n v="3260.6"/>
    <n v="1296.8"/>
  </r>
  <r>
    <x v="209"/>
    <n v="8046.4"/>
    <n v="3.492"/>
    <n v="4754.8"/>
    <n v="2843.6"/>
    <n v="3291.6"/>
  </r>
  <r>
    <x v="210"/>
    <n v="8034.9"/>
    <n v="3.9049999999999998"/>
    <n v="8022.1"/>
    <n v="7902.2"/>
    <n v="12.7"/>
  </r>
  <r>
    <x v="211"/>
    <n v="8027.6"/>
    <n v="4.4039999999999999"/>
    <n v="8025.8"/>
    <n v="5051.1000000000004"/>
    <n v="1.9"/>
  </r>
  <r>
    <x v="212"/>
    <n v="7957.5"/>
    <n v="2.3620000000000001"/>
    <n v="5151.2"/>
    <n v="3722.6"/>
    <n v="2806.4"/>
  </r>
  <r>
    <x v="213"/>
    <n v="7951.8"/>
    <n v="5.6760000000000002"/>
    <n v="5621.2"/>
    <n v="4943.1000000000004"/>
    <n v="2330.6"/>
  </r>
  <r>
    <x v="214"/>
    <n v="7938.4"/>
    <n v="7.0490000000000004"/>
    <n v="6433.3"/>
    <n v="4621.6000000000004"/>
    <n v="1505.1"/>
  </r>
  <r>
    <x v="215"/>
    <n v="7937.4"/>
    <n v="2.0630000000000002"/>
    <n v="5002.2"/>
    <n v="4837.5"/>
    <n v="2935.2"/>
  </r>
  <r>
    <x v="216"/>
    <n v="7935.8"/>
    <n v="4.6310000000000002"/>
    <n v="4282.2"/>
    <n v="2871"/>
    <n v="3653.5"/>
  </r>
  <r>
    <x v="217"/>
    <n v="7885.6"/>
    <n v="5.0869999999999997"/>
    <n v="3867.4"/>
    <n v="849.8"/>
    <n v="4018.2"/>
  </r>
  <r>
    <x v="218"/>
    <n v="7872.2"/>
    <n v="2.2240000000000002"/>
    <n v="7650.8"/>
    <n v="68.3"/>
    <n v="221.3"/>
  </r>
  <r>
    <x v="219"/>
    <n v="7865.6"/>
    <n v="4.37"/>
    <n v="5054.6000000000004"/>
    <n v="4837.8"/>
    <n v="2810.9"/>
  </r>
  <r>
    <x v="220"/>
    <n v="7841.8"/>
    <n v="4.33"/>
    <n v="7268.5"/>
    <n v="6826.7"/>
    <n v="573.29999999999995"/>
  </r>
  <r>
    <x v="221"/>
    <n v="7800.8"/>
    <n v="3.9969999999999999"/>
    <n v="7114.8"/>
    <n v="5860.3"/>
    <n v="685.9"/>
  </r>
  <r>
    <x v="222"/>
    <n v="7674.4"/>
    <n v="4.0309999999999997"/>
    <n v="5246.8"/>
    <n v="3127.3"/>
    <n v="2427.5"/>
  </r>
  <r>
    <x v="223"/>
    <n v="7572.6"/>
    <n v="2.9860000000000002"/>
    <n v="7304.8"/>
    <n v="6361.3"/>
    <n v="267.8"/>
  </r>
  <r>
    <x v="224"/>
    <n v="7560.2"/>
    <n v="7.1870000000000003"/>
    <n v="7126.4"/>
    <n v="6941.2"/>
    <n v="433.7"/>
  </r>
  <r>
    <x v="225"/>
    <n v="7553.2"/>
    <n v="37.826000000000001"/>
    <n v="3507.1"/>
    <n v="1098.2"/>
    <n v="4046.1"/>
  </r>
  <r>
    <x v="226"/>
    <n v="7533.4"/>
    <n v="4.6420000000000003"/>
    <n v="4793.7"/>
    <n v="3702.9"/>
    <n v="2739.7"/>
  </r>
  <r>
    <x v="227"/>
    <n v="7533.3"/>
    <n v="10.398"/>
    <n v="4271.2"/>
    <n v="3077.3"/>
    <n v="3262.1"/>
  </r>
  <r>
    <x v="228"/>
    <n v="7516.4"/>
    <n v="2.73"/>
    <n v="879.3"/>
    <n v="161"/>
    <n v="6637.1"/>
  </r>
  <r>
    <x v="229"/>
    <n v="7514.7"/>
    <n v="2.0139999999999998"/>
    <n v="3888.9"/>
    <n v="1516"/>
    <n v="3625.8"/>
  </r>
  <r>
    <x v="230"/>
    <n v="7488.8"/>
    <n v="2.101"/>
    <n v="6637"/>
    <n v="1020.2"/>
    <n v="851.8"/>
  </r>
  <r>
    <x v="231"/>
    <n v="7468.3"/>
    <n v="7.2320000000000002"/>
    <n v="6158"/>
    <n v="5701.5"/>
    <n v="1310.3"/>
  </r>
  <r>
    <x v="232"/>
    <n v="7463.9"/>
    <n v="2.4889999999999999"/>
    <n v="6184.3"/>
    <n v="31.4"/>
    <n v="1279.5999999999999"/>
  </r>
  <r>
    <x v="233"/>
    <n v="7366.7"/>
    <n v="3.6019999999999999"/>
    <n v="5350.1"/>
    <n v="4752.2"/>
    <n v="2016.6"/>
  </r>
  <r>
    <x v="234"/>
    <n v="7275.6"/>
    <n v="18.11"/>
    <n v="5077.3999999999996"/>
    <n v="3231.2"/>
    <n v="2198.1"/>
  </r>
  <r>
    <x v="235"/>
    <n v="7267.7"/>
    <n v="3.0489999999999999"/>
    <n v="6967.5"/>
    <n v="6651"/>
    <n v="300.2"/>
  </r>
  <r>
    <x v="236"/>
    <n v="7239.1"/>
    <n v="1.905"/>
    <n v="3401.9"/>
    <n v="873.5"/>
    <n v="3837.2"/>
  </r>
  <r>
    <x v="237"/>
    <n v="7216.6"/>
    <n v="2.2869999999999999"/>
    <n v="3419.3"/>
    <n v="2510.4"/>
    <n v="3797.3"/>
  </r>
  <r>
    <x v="238"/>
    <n v="7194.4"/>
    <n v="5.89"/>
    <n v="7194.4"/>
    <n v="7134.9"/>
    <m/>
  </r>
  <r>
    <x v="239"/>
    <n v="7160.2"/>
    <n v="2.7410000000000001"/>
    <n v="4753"/>
    <n v="4347.8"/>
    <n v="2407.1999999999998"/>
  </r>
  <r>
    <x v="240"/>
    <n v="7145.3"/>
    <n v="2.3660000000000001"/>
    <n v="4659.6000000000004"/>
    <n v="1553.2"/>
    <n v="2485.6"/>
  </r>
  <r>
    <x v="241"/>
    <n v="7122"/>
    <n v="3.1349999999999998"/>
    <n v="4063.9"/>
    <n v="3082.4"/>
    <n v="3058"/>
  </r>
  <r>
    <x v="242"/>
    <n v="7100.9"/>
    <n v="4.944"/>
    <n v="7100.9"/>
    <n v="6987.8"/>
    <m/>
  </r>
  <r>
    <x v="243"/>
    <n v="7089.7"/>
    <n v="4.6159999999999997"/>
    <n v="4770.2"/>
    <n v="2722.6"/>
    <n v="2319.6"/>
  </r>
  <r>
    <x v="244"/>
    <n v="7087.7"/>
    <n v="3.105"/>
    <n v="5658.7"/>
    <n v="5535.7"/>
    <n v="1429"/>
  </r>
  <r>
    <x v="245"/>
    <n v="7073"/>
    <n v="4.87"/>
    <n v="7024.3"/>
    <n v="7002.9"/>
    <n v="48.8"/>
  </r>
  <r>
    <x v="246"/>
    <n v="7060.5"/>
    <n v="3.125"/>
    <n v="6655.8"/>
    <n v="6473.9"/>
    <n v="404.7"/>
  </r>
  <r>
    <x v="247"/>
    <n v="7058.1"/>
    <n v="4.9619999999999997"/>
    <n v="6560.5"/>
    <n v="6473.5"/>
    <n v="497.6"/>
  </r>
  <r>
    <x v="248"/>
    <n v="7056.4"/>
    <n v="5.8310000000000004"/>
    <n v="5372.3"/>
    <n v="4340.2"/>
    <n v="1684.1"/>
  </r>
  <r>
    <x v="249"/>
    <n v="7055.3"/>
    <n v="7.0220000000000002"/>
    <n v="3573.5"/>
    <n v="2592.5"/>
    <n v="3481.9"/>
  </r>
  <r>
    <x v="250"/>
    <n v="7054"/>
    <n v="4.282"/>
    <n v="7054"/>
    <n v="7047.6"/>
    <m/>
  </r>
  <r>
    <x v="251"/>
    <n v="7036.5"/>
    <n v="2.1640000000000001"/>
    <n v="3611.9"/>
    <n v="2435.6999999999998"/>
    <n v="3424.6"/>
  </r>
  <r>
    <x v="252"/>
    <n v="6965.3"/>
    <n v="3.573"/>
    <n v="6762.1"/>
    <n v="6740.3"/>
    <n v="203.2"/>
  </r>
  <r>
    <x v="253"/>
    <n v="6949.2"/>
    <n v="4.5140000000000002"/>
    <n v="4032.8"/>
    <n v="3109.6"/>
    <n v="2916.3"/>
  </r>
  <r>
    <x v="254"/>
    <n v="6943.8"/>
    <n v="3.7069999999999999"/>
    <n v="6905.4"/>
    <n v="6288.3"/>
    <n v="38.4"/>
  </r>
  <r>
    <x v="255"/>
    <n v="6889.3"/>
    <n v="4.0960000000000001"/>
    <n v="4702"/>
    <n v="3862.8"/>
    <n v="2187.4"/>
  </r>
  <r>
    <x v="256"/>
    <n v="6880.2"/>
    <n v="3.1669999999999998"/>
    <n v="5810.4"/>
    <n v="4242.5"/>
    <n v="1069.8"/>
  </r>
  <r>
    <x v="257"/>
    <n v="6877.8"/>
    <n v="3.149"/>
    <n v="3651.3"/>
    <n v="1903.3"/>
    <n v="3226.5"/>
  </r>
  <r>
    <x v="258"/>
    <n v="6838.8"/>
    <n v="4.7869999999999999"/>
    <n v="6838"/>
    <n v="6827.5"/>
    <n v="0.8"/>
  </r>
  <r>
    <x v="259"/>
    <n v="6837.4"/>
    <n v="3.5019999999999998"/>
    <n v="6736.6"/>
    <n v="6703.5"/>
    <n v="100.9"/>
  </r>
  <r>
    <x v="260"/>
    <n v="6809.7"/>
    <n v="3.109"/>
    <n v="6809.2"/>
    <n v="6661.3"/>
    <n v="0.5"/>
  </r>
  <r>
    <x v="261"/>
    <n v="6805.6"/>
    <n v="2.411"/>
    <n v="3140.4"/>
    <n v="385.6"/>
    <n v="3665.2"/>
  </r>
  <r>
    <x v="262"/>
    <n v="6790"/>
    <n v="2.8959999999999999"/>
    <n v="5384.3"/>
    <n v="4358.7"/>
    <n v="1405.8"/>
  </r>
  <r>
    <x v="263"/>
    <n v="6773.1"/>
    <n v="4.9249999999999998"/>
    <n v="6773.1"/>
    <n v="6773.1"/>
    <m/>
  </r>
  <r>
    <x v="264"/>
    <n v="6721.2"/>
    <n v="2.895"/>
    <n v="6526.1"/>
    <n v="4879.3999999999996"/>
    <n v="195"/>
  </r>
  <r>
    <x v="265"/>
    <n v="6672.1"/>
    <n v="2.1890000000000001"/>
    <n v="4161.8"/>
    <n v="3050.4"/>
    <n v="2510.3000000000002"/>
  </r>
  <r>
    <x v="266"/>
    <n v="6652"/>
    <n v="1.5429999999999999"/>
    <n v="5362"/>
    <n v="1851.3"/>
    <n v="1289.9000000000001"/>
  </r>
  <r>
    <x v="267"/>
    <n v="6604.5"/>
    <n v="3.07"/>
    <n v="6604.5"/>
    <n v="6604.5"/>
    <m/>
  </r>
  <r>
    <x v="268"/>
    <n v="6596.8"/>
    <n v="3.11"/>
    <n v="2796.6"/>
    <n v="485"/>
    <n v="3800.2"/>
  </r>
  <r>
    <x v="269"/>
    <n v="6569.4"/>
    <n v="1.6439999999999999"/>
    <n v="3333.9"/>
    <n v="2518.9"/>
    <n v="3235.6"/>
  </r>
  <r>
    <x v="270"/>
    <n v="6533.1"/>
    <n v="3.9990000000000001"/>
    <n v="6533.1"/>
    <n v="6520.9"/>
    <m/>
  </r>
  <r>
    <x v="271"/>
    <n v="6478.4"/>
    <n v="2.915"/>
    <n v="4512.8"/>
    <n v="4078.1"/>
    <n v="1965.5"/>
  </r>
  <r>
    <x v="272"/>
    <n v="6451.7"/>
    <n v="4.0549999999999997"/>
    <n v="6451.7"/>
    <n v="6451.7"/>
    <m/>
  </r>
  <r>
    <x v="273"/>
    <n v="6441.3"/>
    <n v="1.7529999999999999"/>
    <n v="5667.5"/>
    <n v="3077.6"/>
    <n v="773.8"/>
  </r>
  <r>
    <x v="274"/>
    <n v="6428"/>
    <n v="4.4219999999999997"/>
    <n v="6428"/>
    <n v="6331.9"/>
    <m/>
  </r>
  <r>
    <x v="275"/>
    <n v="6418.8"/>
    <n v="3.7869999999999999"/>
    <n v="3922.1"/>
    <n v="2305.1"/>
    <n v="2496.8000000000002"/>
  </r>
  <r>
    <x v="276"/>
    <n v="6408.7"/>
    <n v="1.7829999999999999"/>
    <n v="2781.5"/>
    <n v="583.70000000000005"/>
    <n v="3627.2"/>
  </r>
  <r>
    <x v="277"/>
    <n v="6396.5"/>
    <n v="2.8220000000000001"/>
    <n v="1020.3"/>
    <n v="310.89999999999998"/>
    <n v="5376.2"/>
  </r>
  <r>
    <x v="278"/>
    <n v="6395.9"/>
    <n v="2.8380000000000001"/>
    <n v="3951.7"/>
    <n v="3716.6"/>
    <n v="2444.1999999999998"/>
  </r>
  <r>
    <x v="279"/>
    <n v="6334.4"/>
    <n v="3.8159999999999998"/>
    <n v="6332.6"/>
    <n v="6254.1"/>
    <n v="1.8"/>
  </r>
  <r>
    <x v="280"/>
    <n v="6325.8"/>
    <n v="5.3630000000000004"/>
    <n v="4558.3"/>
    <n v="2212.6"/>
    <n v="1767.5"/>
  </r>
  <r>
    <x v="281"/>
    <n v="6309.5"/>
    <n v="2.2130000000000001"/>
    <n v="3043.2"/>
    <n v="2079.3000000000002"/>
    <n v="3266.2"/>
  </r>
  <r>
    <x v="282"/>
    <n v="6299.5"/>
    <n v="1.222"/>
    <n v="3837.6"/>
    <n v="2169"/>
    <n v="2461.9"/>
  </r>
  <r>
    <x v="283"/>
    <n v="6289.5"/>
    <n v="6.1879999999999997"/>
    <n v="2640.4"/>
    <m/>
    <n v="3649.2"/>
  </r>
  <r>
    <x v="284"/>
    <n v="6287.2"/>
    <n v="3.339"/>
    <n v="2022.3"/>
    <n v="1069.4000000000001"/>
    <n v="4265"/>
  </r>
  <r>
    <x v="285"/>
    <n v="6247"/>
    <n v="4.5039999999999996"/>
    <n v="1176"/>
    <n v="367.7"/>
    <n v="5071.1000000000004"/>
  </r>
  <r>
    <x v="286"/>
    <n v="6240.2"/>
    <n v="3.9089999999999998"/>
    <n v="4948.3999999999996"/>
    <n v="201"/>
    <n v="1291.7"/>
  </r>
  <r>
    <x v="287"/>
    <n v="6239.5"/>
    <n v="4.58"/>
    <n v="151.1"/>
    <n v="74"/>
    <n v="6088.4"/>
  </r>
  <r>
    <x v="288"/>
    <n v="6238.4"/>
    <n v="5.8010000000000002"/>
    <n v="5787.5"/>
    <n v="4816.7"/>
    <n v="450.9"/>
  </r>
  <r>
    <x v="289"/>
    <n v="6168.6"/>
    <n v="2.5939999999999999"/>
    <n v="3285.9"/>
    <n v="678.5"/>
    <n v="2882.8"/>
  </r>
  <r>
    <x v="290"/>
    <n v="6155.2"/>
    <n v="2.7149999999999999"/>
    <n v="3178.2"/>
    <n v="1155.5"/>
    <n v="2977"/>
  </r>
  <r>
    <x v="291"/>
    <n v="6147.7"/>
    <n v="3.1720000000000002"/>
    <n v="5349.7"/>
    <n v="5261.5"/>
    <n v="798"/>
  </r>
  <r>
    <x v="292"/>
    <n v="6127.3"/>
    <n v="4.6059999999999999"/>
    <n v="6127.3"/>
    <n v="6123.1"/>
    <m/>
  </r>
  <r>
    <x v="293"/>
    <n v="6106.6"/>
    <n v="2.4900000000000002"/>
    <n v="6106.6"/>
    <n v="6083.8"/>
    <m/>
  </r>
  <r>
    <x v="294"/>
    <n v="6077.1"/>
    <n v="6.9539999999999997"/>
    <n v="4830.3999999999996"/>
    <n v="1591.7"/>
    <n v="1246.7"/>
  </r>
  <r>
    <x v="295"/>
    <n v="6049.8"/>
    <n v="2.4430000000000001"/>
    <n v="4902.2"/>
    <n v="2027.1"/>
    <n v="1147.7"/>
  </r>
  <r>
    <x v="296"/>
    <n v="6038.8"/>
    <n v="2.504"/>
    <n v="2707.1"/>
    <n v="45.1"/>
    <n v="3331.7"/>
  </r>
  <r>
    <x v="297"/>
    <n v="6010.9"/>
    <n v="3.7160000000000002"/>
    <n v="4753.1000000000004"/>
    <n v="4560.3"/>
    <n v="1257.7"/>
  </r>
  <r>
    <x v="298"/>
    <n v="5977.6"/>
    <n v="2.141"/>
    <n v="1299.5"/>
    <n v="115.6"/>
    <n v="4678.1000000000004"/>
  </r>
  <r>
    <x v="299"/>
    <n v="5975.4"/>
    <n v="4.8940000000000001"/>
    <n v="5093.1000000000004"/>
    <n v="4896.5"/>
    <n v="882.2"/>
  </r>
  <r>
    <x v="300"/>
    <n v="5966.5"/>
    <n v="4.367"/>
    <n v="5939.3"/>
    <n v="5925.3"/>
    <n v="27.3"/>
  </r>
  <r>
    <x v="301"/>
    <n v="5966"/>
    <n v="12.952"/>
    <n v="4185.1000000000004"/>
    <n v="2277.6"/>
    <n v="1780.9"/>
  </r>
  <r>
    <x v="302"/>
    <n v="5963.3"/>
    <n v="8.798"/>
    <n v="4939.8999999999996"/>
    <n v="4037.6"/>
    <n v="1023.3"/>
  </r>
  <r>
    <x v="303"/>
    <n v="5936.2"/>
    <n v="2.9169999999999998"/>
    <n v="5936.2"/>
    <n v="5935.4"/>
    <m/>
  </r>
  <r>
    <x v="304"/>
    <n v="5917.1"/>
    <n v="2.6920000000000002"/>
    <n v="4805.6000000000004"/>
    <n v="4482"/>
    <n v="1111.5"/>
  </r>
  <r>
    <x v="305"/>
    <n v="5877.2"/>
    <n v="2.3690000000000002"/>
    <n v="5666.6"/>
    <n v="5504"/>
    <n v="210.6"/>
  </r>
  <r>
    <x v="306"/>
    <n v="5871.1"/>
    <n v="1.6719999999999999"/>
    <n v="3445.2"/>
    <n v="11.9"/>
    <n v="2425.8000000000002"/>
  </r>
  <r>
    <x v="307"/>
    <n v="5868.9"/>
    <n v="3.6890000000000001"/>
    <n v="2845.4"/>
    <n v="1707.3"/>
    <n v="3023.4"/>
  </r>
  <r>
    <x v="308"/>
    <n v="5860.6"/>
    <n v="3.0870000000000002"/>
    <n v="1595.9"/>
    <n v="499.6"/>
    <n v="4264.7"/>
  </r>
  <r>
    <x v="309"/>
    <n v="5845.8"/>
    <n v="1.3380000000000001"/>
    <n v="5282.7"/>
    <n v="2155"/>
    <n v="563.1"/>
  </r>
  <r>
    <x v="310"/>
    <n v="5789.7"/>
    <n v="9.2919999999999998"/>
    <n v="4250.2"/>
    <n v="1430.2"/>
    <n v="1539.5"/>
  </r>
  <r>
    <x v="311"/>
    <n v="5787.3"/>
    <n v="4.2309999999999999"/>
    <n v="4632.5"/>
    <n v="3341.2"/>
    <n v="1154.8"/>
  </r>
  <r>
    <x v="312"/>
    <n v="5777.8"/>
    <n v="3.4649999999999999"/>
    <n v="1402.4"/>
    <n v="506"/>
    <n v="4375.3"/>
  </r>
  <r>
    <x v="313"/>
    <n v="5760.9"/>
    <n v="1.6779999999999999"/>
    <n v="2449.1"/>
    <n v="2149.8000000000002"/>
    <n v="3311.9"/>
  </r>
  <r>
    <x v="314"/>
    <n v="5741.5"/>
    <n v="2.8980000000000001"/>
    <n v="3468.4"/>
    <n v="203.5"/>
    <n v="2273.1"/>
  </r>
  <r>
    <x v="315"/>
    <n v="5734.7"/>
    <n v="3.4950000000000001"/>
    <n v="5734.7"/>
    <n v="5702.8"/>
    <m/>
  </r>
  <r>
    <x v="316"/>
    <n v="5716.6"/>
    <n v="2.7370000000000001"/>
    <n v="5705.1"/>
    <n v="5279.5"/>
    <n v="11.6"/>
  </r>
  <r>
    <x v="317"/>
    <n v="5710.2"/>
    <n v="4.5579999999999998"/>
    <n v="4879.5"/>
    <n v="3838.9"/>
    <n v="830.7"/>
  </r>
  <r>
    <x v="318"/>
    <n v="5706.9"/>
    <n v="3.3109999999999999"/>
    <n v="5359.8"/>
    <n v="4791.8999999999996"/>
    <n v="347.1"/>
  </r>
  <r>
    <x v="319"/>
    <n v="5691.1"/>
    <n v="1.7350000000000001"/>
    <n v="4836.8999999999996"/>
    <n v="4211"/>
    <n v="854.3"/>
  </r>
  <r>
    <x v="320"/>
    <n v="5670.5"/>
    <n v="1.617"/>
    <n v="5505"/>
    <n v="5291.7"/>
    <n v="165.6"/>
  </r>
  <r>
    <x v="321"/>
    <n v="5668.9"/>
    <n v="2.2029999999999998"/>
    <n v="3282.2"/>
    <n v="687.2"/>
    <n v="2386.8000000000002"/>
  </r>
  <r>
    <x v="322"/>
    <n v="5658.7"/>
    <n v="1.556"/>
    <n v="5593.7"/>
    <n v="4713.7"/>
    <n v="65"/>
  </r>
  <r>
    <x v="323"/>
    <n v="5648.7"/>
    <n v="1.272"/>
    <n v="1516.9"/>
    <n v="1226"/>
    <n v="4131.8"/>
  </r>
  <r>
    <x v="324"/>
    <n v="5641.8"/>
    <n v="1.24"/>
    <n v="2489.6"/>
    <n v="774.4"/>
    <n v="3152.2"/>
  </r>
  <r>
    <x v="325"/>
    <n v="5635.4"/>
    <n v="1.61"/>
    <n v="3496.3"/>
    <n v="1244.7"/>
    <n v="2139.1999999999998"/>
  </r>
  <r>
    <x v="326"/>
    <n v="5630.8"/>
    <n v="2.448"/>
    <n v="2345.4"/>
    <n v="1136.0999999999999"/>
    <n v="3285.4"/>
  </r>
  <r>
    <x v="327"/>
    <n v="5621.6"/>
    <n v="2.827"/>
    <n v="4955.3999999999996"/>
    <n v="1132"/>
    <n v="666.2"/>
  </r>
  <r>
    <x v="328"/>
    <n v="5573.1"/>
    <n v="11.935"/>
    <n v="4203.5"/>
    <n v="3145.4"/>
    <n v="1369.6"/>
  </r>
  <r>
    <x v="329"/>
    <n v="5569.4"/>
    <n v="13.33"/>
    <n v="2755.1"/>
    <n v="1777.3"/>
    <n v="2814.4"/>
  </r>
  <r>
    <x v="330"/>
    <n v="5565.8"/>
    <n v="3.1150000000000002"/>
    <n v="5565.8"/>
    <n v="5198.8999999999996"/>
    <m/>
  </r>
  <r>
    <x v="331"/>
    <n v="5554.2"/>
    <n v="7.1470000000000002"/>
    <n v="5471.5"/>
    <n v="5387.3"/>
    <n v="82.7"/>
  </r>
  <r>
    <x v="332"/>
    <n v="5524.6"/>
    <n v="2.8159999999999998"/>
    <n v="4655.2"/>
    <n v="4141.8"/>
    <n v="869.4"/>
  </r>
  <r>
    <x v="333"/>
    <n v="5504.1"/>
    <n v="3.9809999999999999"/>
    <n v="1993.9"/>
    <n v="698.2"/>
    <n v="3510.2"/>
  </r>
  <r>
    <x v="334"/>
    <n v="5502.9"/>
    <n v="2.0790000000000002"/>
    <n v="3927.9"/>
    <n v="8.9"/>
    <n v="1575"/>
  </r>
  <r>
    <x v="335"/>
    <n v="5496.8"/>
    <n v="7.9249999999999998"/>
    <n v="1873.2"/>
    <n v="1283.4000000000001"/>
    <n v="3623.6"/>
  </r>
  <r>
    <x v="336"/>
    <n v="5483.2"/>
    <n v="3.09"/>
    <n v="5483.2"/>
    <n v="5442.5"/>
    <m/>
  </r>
  <r>
    <x v="337"/>
    <n v="5418.2"/>
    <n v="4.8140000000000001"/>
    <n v="2288"/>
    <n v="1466.5"/>
    <n v="3130.3"/>
  </r>
  <r>
    <x v="338"/>
    <n v="5410.3"/>
    <n v="2.1920000000000002"/>
    <n v="4010"/>
    <n v="2569.5"/>
    <n v="1400.4"/>
  </r>
  <r>
    <x v="339"/>
    <n v="5405.8"/>
    <n v="2.5230000000000001"/>
    <n v="5345.8"/>
    <n v="5335.9"/>
    <n v="60"/>
  </r>
  <r>
    <x v="340"/>
    <n v="5403.5"/>
    <n v="3.04"/>
    <n v="2307.1999999999998"/>
    <n v="332.1"/>
    <n v="3096.3"/>
  </r>
  <r>
    <x v="341"/>
    <n v="5396.2"/>
    <n v="1.6719999999999999"/>
    <n v="5204.3999999999996"/>
    <n v="541.29999999999995"/>
    <n v="191.8"/>
  </r>
  <r>
    <x v="342"/>
    <n v="5394"/>
    <n v="0.755"/>
    <n v="3523.5"/>
    <n v="188.6"/>
    <n v="1870.5"/>
  </r>
  <r>
    <x v="343"/>
    <n v="5379.2"/>
    <n v="2.5649999999999999"/>
    <n v="4992.3"/>
    <n v="4822.7"/>
    <n v="386.8"/>
  </r>
  <r>
    <x v="344"/>
    <n v="5378.2"/>
    <n v="2.7469999999999999"/>
    <n v="5032.8999999999996"/>
    <n v="4116.3999999999996"/>
    <n v="345.2"/>
  </r>
  <r>
    <x v="345"/>
    <n v="5375"/>
    <n v="1.9790000000000001"/>
    <n v="5375"/>
    <n v="5019.2"/>
    <m/>
  </r>
  <r>
    <x v="346"/>
    <n v="5365.7"/>
    <n v="5.7670000000000003"/>
    <n v="5360"/>
    <n v="5192.1000000000004"/>
    <n v="5.7"/>
  </r>
  <r>
    <x v="347"/>
    <n v="5356.8"/>
    <n v="3.7650000000000001"/>
    <n v="5356.3"/>
    <n v="4092.4"/>
    <n v="0.4"/>
  </r>
  <r>
    <x v="348"/>
    <n v="5352.1"/>
    <n v="4.63"/>
    <n v="5203.1000000000004"/>
    <n v="5203.1000000000004"/>
    <n v="149"/>
  </r>
  <r>
    <x v="349"/>
    <n v="5324.5"/>
    <n v="17.251999999999999"/>
    <n v="4051"/>
    <n v="1308.0999999999999"/>
    <n v="1273.5"/>
  </r>
  <r>
    <x v="350"/>
    <n v="5319.1"/>
    <n v="2.278"/>
    <n v="3650"/>
    <n v="2341.6"/>
    <n v="1669.2"/>
  </r>
  <r>
    <x v="351"/>
    <n v="5317.6"/>
    <n v="4.1589999999999998"/>
    <n v="4940.3"/>
    <n v="3406.1"/>
    <n v="377.3"/>
  </r>
  <r>
    <x v="352"/>
    <n v="5314.8"/>
    <n v="2.637"/>
    <n v="5208.8"/>
    <n v="4943.3999999999996"/>
    <n v="106"/>
  </r>
  <r>
    <x v="353"/>
    <n v="5313.1"/>
    <n v="7.6029999999999998"/>
    <n v="3895.8"/>
    <n v="3453.8"/>
    <n v="1417.4"/>
  </r>
  <r>
    <x v="354"/>
    <n v="5312.6"/>
    <n v="3.9239999999999999"/>
    <n v="1392.8"/>
    <n v="717.5"/>
    <n v="3919.8"/>
  </r>
  <r>
    <x v="355"/>
    <n v="5311.1"/>
    <n v="2.452"/>
    <n v="5181.3999999999996"/>
    <n v="4211.2"/>
    <n v="129.69999999999999"/>
  </r>
  <r>
    <x v="356"/>
    <n v="5295.4"/>
    <n v="3.0750000000000002"/>
    <n v="5018.1000000000004"/>
    <n v="4773.8"/>
    <n v="277.3"/>
  </r>
  <r>
    <x v="357"/>
    <n v="5269.3"/>
    <n v="2.637"/>
    <n v="3589.2"/>
    <n v="2218.3000000000002"/>
    <n v="1680.2"/>
  </r>
  <r>
    <x v="358"/>
    <n v="5266"/>
    <n v="1.8580000000000001"/>
    <n v="3611.2"/>
    <n v="2455"/>
    <n v="1654.8"/>
  </r>
  <r>
    <x v="359"/>
    <n v="5251.9"/>
    <n v="4.7009999999999996"/>
    <n v="4364.5"/>
    <n v="2129.1"/>
    <n v="887.4"/>
  </r>
  <r>
    <x v="360"/>
    <n v="5245.4"/>
    <n v="2.0230000000000001"/>
    <n v="5225.3999999999996"/>
    <n v="3995.8"/>
    <n v="20"/>
  </r>
  <r>
    <x v="361"/>
    <n v="5242"/>
    <n v="2.0369999999999999"/>
    <n v="5242"/>
    <n v="5227.3999999999996"/>
    <m/>
  </r>
  <r>
    <x v="362"/>
    <n v="5237.6000000000004"/>
    <n v="3.0059999999999998"/>
    <n v="1983"/>
    <n v="1635.1"/>
    <n v="3254.6"/>
  </r>
  <r>
    <x v="363"/>
    <n v="5224.8"/>
    <n v="2.6030000000000002"/>
    <n v="5079.7"/>
    <n v="4986.7"/>
    <n v="145.19999999999999"/>
  </r>
  <r>
    <x v="364"/>
    <n v="5205.3"/>
    <n v="3.9409999999999998"/>
    <n v="5167.6000000000004"/>
    <n v="3430.2"/>
    <n v="37.700000000000003"/>
  </r>
  <r>
    <x v="365"/>
    <n v="5186.2"/>
    <n v="2.879"/>
    <n v="4950.7"/>
    <n v="4943.8999999999996"/>
    <n v="235.5"/>
  </r>
  <r>
    <x v="366"/>
    <n v="5183.2"/>
    <n v="1.44"/>
    <n v="4556.3"/>
    <n v="2571.1"/>
    <n v="626.9"/>
  </r>
  <r>
    <x v="367"/>
    <n v="5168.2"/>
    <n v="1.4890000000000001"/>
    <n v="2466.8000000000002"/>
    <n v="1287.4000000000001"/>
    <n v="2701.4"/>
  </r>
  <r>
    <x v="368"/>
    <n v="5164.7"/>
    <n v="4.5659999999999998"/>
    <n v="4085.8"/>
    <n v="2528.1"/>
    <n v="1078.9000000000001"/>
  </r>
  <r>
    <x v="369"/>
    <n v="5160.2"/>
    <n v="1.847"/>
    <n v="5001"/>
    <n v="4232.6000000000004"/>
    <n v="159.19999999999999"/>
  </r>
  <r>
    <x v="370"/>
    <n v="5152.3"/>
    <n v="3.53"/>
    <n v="2884.1"/>
    <n v="2835.8"/>
    <n v="2268.1999999999998"/>
  </r>
  <r>
    <x v="371"/>
    <n v="5137.3999999999996"/>
    <n v="2.4609999999999999"/>
    <n v="1881.4"/>
    <n v="131.4"/>
    <n v="3256"/>
  </r>
  <r>
    <x v="372"/>
    <n v="5129.8"/>
    <n v="2.431"/>
    <n v="4765.8999999999996"/>
    <n v="4566"/>
    <n v="364"/>
  </r>
  <r>
    <x v="373"/>
    <n v="5113.8999999999996"/>
    <n v="2.36"/>
    <n v="4727.2"/>
    <n v="4148.3999999999996"/>
    <n v="386.7"/>
  </r>
  <r>
    <x v="374"/>
    <n v="5108.3"/>
    <n v="1.214"/>
    <n v="3591.8"/>
    <n v="2524.6999999999998"/>
    <n v="1516.5"/>
  </r>
  <r>
    <x v="375"/>
    <n v="5105.2"/>
    <n v="2.8210000000000002"/>
    <n v="777.2"/>
    <n v="142.69999999999999"/>
    <n v="4327.8999999999996"/>
  </r>
  <r>
    <x v="376"/>
    <n v="5102.6000000000004"/>
    <n v="2.2570000000000001"/>
    <n v="4641.2"/>
    <n v="3045.8"/>
    <n v="461.4"/>
  </r>
  <r>
    <x v="377"/>
    <n v="5094.8"/>
    <n v="1.105"/>
    <n v="4817.3"/>
    <n v="1961.3"/>
    <n v="277.5"/>
  </r>
  <r>
    <x v="378"/>
    <n v="5088.3999999999996"/>
    <n v="2.5840000000000001"/>
    <n v="4639.2"/>
    <n v="4262.2"/>
    <n v="449.2"/>
  </r>
  <r>
    <x v="379"/>
    <n v="5071.8999999999996"/>
    <n v="1.78"/>
    <n v="4690.7"/>
    <n v="3895.6"/>
    <n v="381.2"/>
  </r>
  <r>
    <x v="380"/>
    <n v="5068.3"/>
    <n v="0.96799999999999997"/>
    <n v="4112.7"/>
    <n v="2506.8000000000002"/>
    <n v="955.6"/>
  </r>
  <r>
    <x v="381"/>
    <n v="5063.3999999999996"/>
    <n v="2.0179999999999998"/>
    <n v="4451.1000000000004"/>
    <n v="3457.2"/>
    <n v="612.29999999999995"/>
  </r>
  <r>
    <x v="382"/>
    <n v="5058"/>
    <n v="2.3170000000000002"/>
    <n v="5058"/>
    <n v="108.3"/>
    <m/>
  </r>
  <r>
    <x v="383"/>
    <n v="5051.7"/>
    <n v="3.2530000000000001"/>
    <n v="4000.2"/>
    <n v="3839"/>
    <n v="1051.4000000000001"/>
  </r>
  <r>
    <x v="384"/>
    <n v="4987.6000000000004"/>
    <n v="3.0680000000000001"/>
    <n v="4942.7"/>
    <n v="4910.8999999999996"/>
    <n v="45"/>
  </r>
  <r>
    <x v="385"/>
    <n v="4978.3"/>
    <n v="3.9369999999999998"/>
    <n v="4637.8"/>
    <n v="1242.8"/>
    <n v="340.5"/>
  </r>
  <r>
    <x v="386"/>
    <n v="4970.3999999999996"/>
    <n v="2.4340000000000002"/>
    <n v="2781.1"/>
    <n v="1680.4"/>
    <n v="2189.3000000000002"/>
  </r>
  <r>
    <x v="387"/>
    <n v="4923"/>
    <n v="2.2000000000000002"/>
    <m/>
    <m/>
    <n v="4923"/>
  </r>
  <r>
    <x v="388"/>
    <n v="4917.2"/>
    <n v="2.387"/>
    <n v="4625"/>
    <n v="4601.3"/>
    <n v="292.3"/>
  </r>
  <r>
    <x v="389"/>
    <n v="4913.5"/>
    <n v="3.7959999999999998"/>
    <n v="2124.6999999999998"/>
    <n v="20.100000000000001"/>
    <n v="2788.8"/>
  </r>
  <r>
    <x v="390"/>
    <n v="4911.6000000000004"/>
    <n v="4.42"/>
    <n v="3927.8"/>
    <n v="3927.8"/>
    <n v="983.8"/>
  </r>
  <r>
    <x v="391"/>
    <n v="4910.3999999999996"/>
    <n v="1.669"/>
    <n v="2560.8000000000002"/>
    <n v="2.1"/>
    <n v="2349.6"/>
  </r>
  <r>
    <x v="392"/>
    <n v="4894"/>
    <n v="2.371"/>
    <n v="3658.8"/>
    <n v="2880.1"/>
    <n v="1235.2"/>
  </r>
  <r>
    <x v="393"/>
    <n v="4879.8"/>
    <n v="3.2869999999999999"/>
    <n v="4073.8"/>
    <n v="3707.9"/>
    <n v="806"/>
  </r>
  <r>
    <x v="394"/>
    <n v="4870.1000000000004"/>
    <n v="1.123"/>
    <n v="4870.1000000000004"/>
    <n v="4106.8"/>
    <m/>
  </r>
  <r>
    <x v="395"/>
    <n v="4850.3999999999996"/>
    <n v="2.4700000000000002"/>
    <n v="3982.4"/>
    <n v="1438.5"/>
    <n v="868"/>
  </r>
  <r>
    <x v="396"/>
    <n v="4829.3999999999996"/>
    <n v="2.798"/>
    <n v="4819.6000000000004"/>
    <n v="4321.3"/>
    <n v="9.8000000000000007"/>
  </r>
  <r>
    <x v="397"/>
    <n v="4829.1000000000004"/>
    <n v="7.4169999999999998"/>
    <n v="2709.4"/>
    <n v="1928.7"/>
    <n v="2119.6999999999998"/>
  </r>
  <r>
    <x v="398"/>
    <n v="4820.8999999999996"/>
    <n v="2.488"/>
    <n v="3432.1"/>
    <n v="3432.1"/>
    <n v="1388.8"/>
  </r>
  <r>
    <x v="399"/>
    <n v="4813.1000000000004"/>
    <n v="0.624"/>
    <n v="2465.1"/>
    <n v="2014.8"/>
    <n v="2348"/>
  </r>
  <r>
    <x v="400"/>
    <n v="4812.1000000000004"/>
    <n v="1.4570000000000001"/>
    <n v="3036.9"/>
    <n v="1050.2"/>
    <n v="1775.2"/>
  </r>
  <r>
    <x v="401"/>
    <n v="4804.3"/>
    <n v="4.63"/>
    <n v="2367.5"/>
    <n v="402.9"/>
    <n v="2436.8000000000002"/>
  </r>
  <r>
    <x v="402"/>
    <n v="4803.1000000000004"/>
    <n v="3.8319999999999999"/>
    <n v="4467.8999999999996"/>
    <n v="2969.7"/>
    <n v="335.2"/>
  </r>
  <r>
    <x v="403"/>
    <n v="4798.3"/>
    <n v="2.3490000000000002"/>
    <n v="4572"/>
    <n v="4159"/>
    <n v="226.3"/>
  </r>
  <r>
    <x v="404"/>
    <n v="4784.3"/>
    <n v="3.72"/>
    <n v="4784.3"/>
    <n v="4706.2"/>
    <m/>
  </r>
  <r>
    <x v="405"/>
    <n v="4778.2"/>
    <n v="1.9490000000000001"/>
    <n v="4778.2"/>
    <n v="4743.7"/>
    <m/>
  </r>
  <r>
    <x v="406"/>
    <n v="4778.2"/>
    <n v="1.4490000000000001"/>
    <n v="3787.4"/>
    <n v="105.6"/>
    <n v="990.7"/>
  </r>
  <r>
    <x v="407"/>
    <n v="4771.6000000000004"/>
    <n v="14.615"/>
    <n v="3809.2"/>
    <n v="978.8"/>
    <n v="962.4"/>
  </r>
  <r>
    <x v="408"/>
    <n v="4764.7"/>
    <n v="2.7669999999999999"/>
    <n v="961.9"/>
    <m/>
    <n v="3802.7"/>
  </r>
  <r>
    <x v="409"/>
    <n v="4755.3999999999996"/>
    <n v="2.137"/>
    <n v="4755.3999999999996"/>
    <n v="4744.2"/>
    <m/>
  </r>
  <r>
    <x v="410"/>
    <n v="4733.8999999999996"/>
    <n v="6.4740000000000002"/>
    <n v="3971.9"/>
    <n v="3895.9"/>
    <n v="762"/>
  </r>
  <r>
    <x v="411"/>
    <n v="4731.3"/>
    <n v="2.6949999999999998"/>
    <n v="4731.3"/>
    <n v="4731.3"/>
    <m/>
  </r>
  <r>
    <x v="412"/>
    <n v="4710.2"/>
    <n v="3.734"/>
    <n v="3625.9"/>
    <n v="921.7"/>
    <n v="1084.3"/>
  </r>
  <r>
    <x v="413"/>
    <n v="4688.3"/>
    <n v="2.8159999999999998"/>
    <n v="4688.3"/>
    <n v="4667.8"/>
    <m/>
  </r>
  <r>
    <x v="414"/>
    <n v="4663.8999999999996"/>
    <n v="2.76"/>
    <n v="3201.9"/>
    <n v="2723"/>
    <n v="1462"/>
  </r>
  <r>
    <x v="415"/>
    <n v="4639.2"/>
    <n v="2.7730000000000001"/>
    <n v="3005.4"/>
    <n v="2339.1999999999998"/>
    <n v="1633.8"/>
  </r>
  <r>
    <x v="416"/>
    <n v="4631.8999999999996"/>
    <n v="0.94299999999999995"/>
    <n v="3134.4"/>
    <n v="1147.5999999999999"/>
    <n v="1497.5"/>
  </r>
  <r>
    <x v="417"/>
    <n v="4584"/>
    <n v="10.917999999999999"/>
    <n v="3785.1"/>
    <n v="1686.7"/>
    <n v="798.9"/>
  </r>
  <r>
    <x v="418"/>
    <n v="4577.8999999999996"/>
    <n v="1.51"/>
    <n v="3633.7"/>
    <n v="1174.5"/>
    <n v="944.2"/>
  </r>
  <r>
    <x v="419"/>
    <n v="4571.2"/>
    <n v="1.2749999999999999"/>
    <n v="4449.5"/>
    <n v="4127.8"/>
    <n v="121.7"/>
  </r>
  <r>
    <x v="420"/>
    <n v="4563.3"/>
    <n v="2.839"/>
    <n v="2727.3"/>
    <n v="1419.6"/>
    <n v="1836"/>
  </r>
  <r>
    <x v="421"/>
    <n v="4562.7"/>
    <n v="2.2029999999999998"/>
    <n v="4562.7"/>
    <n v="4546"/>
    <m/>
  </r>
  <r>
    <x v="422"/>
    <n v="4562"/>
    <n v="2.0939999999999999"/>
    <n v="4562"/>
    <n v="4422.6000000000004"/>
    <m/>
  </r>
  <r>
    <x v="423"/>
    <n v="4536.2"/>
    <n v="1.282"/>
    <n v="4388.6000000000004"/>
    <n v="1075.8"/>
    <n v="147.6"/>
  </r>
  <r>
    <x v="424"/>
    <n v="4515.8"/>
    <n v="4.7060000000000004"/>
    <n v="4473.5"/>
    <n v="4473.5"/>
    <n v="42.3"/>
  </r>
  <r>
    <x v="425"/>
    <n v="4511.3"/>
    <n v="2.5609999999999999"/>
    <n v="4507"/>
    <n v="4501.8"/>
    <n v="4.3"/>
  </r>
  <r>
    <x v="426"/>
    <n v="4510"/>
    <n v="2.6419999999999999"/>
    <n v="4326.1000000000004"/>
    <n v="4176.3"/>
    <n v="184"/>
  </r>
  <r>
    <x v="427"/>
    <n v="4497.7"/>
    <n v="2.4369999999999998"/>
    <n v="4178.5"/>
    <n v="4136.8"/>
    <n v="319.2"/>
  </r>
  <r>
    <x v="428"/>
    <n v="4483"/>
    <n v="1.6619999999999999"/>
    <n v="536.5"/>
    <n v="536.5"/>
    <n v="3946.5"/>
  </r>
  <r>
    <x v="429"/>
    <n v="4474.5"/>
    <n v="2.63"/>
    <n v="6.6"/>
    <n v="0.9"/>
    <n v="4467.8999999999996"/>
  </r>
  <r>
    <x v="430"/>
    <n v="4439.8"/>
    <n v="2.4670000000000001"/>
    <n v="2065.1999999999998"/>
    <n v="382.8"/>
    <n v="2374.6"/>
  </r>
  <r>
    <x v="431"/>
    <n v="4425.3"/>
    <n v="1.4850000000000001"/>
    <n v="1392"/>
    <n v="49.5"/>
    <n v="3033.4"/>
  </r>
  <r>
    <x v="432"/>
    <n v="4424.8999999999996"/>
    <n v="1.2210000000000001"/>
    <n v="4394.8"/>
    <n v="4393.7"/>
    <n v="30.1"/>
  </r>
  <r>
    <x v="433"/>
    <n v="4424.6000000000004"/>
    <n v="2.4649999999999999"/>
    <n v="4130.5"/>
    <n v="4092.5"/>
    <n v="294.10000000000002"/>
  </r>
  <r>
    <x v="434"/>
    <n v="4416.1000000000004"/>
    <n v="1.5069999999999999"/>
    <n v="2458.6"/>
    <n v="1960"/>
    <n v="1957.5"/>
  </r>
  <r>
    <x v="435"/>
    <n v="4410.5"/>
    <n v="0.92300000000000004"/>
    <n v="2015.2"/>
    <n v="1121.5"/>
    <n v="2395.3000000000002"/>
  </r>
  <r>
    <x v="436"/>
    <n v="4404.8999999999996"/>
    <n v="2.1480000000000001"/>
    <n v="3015"/>
    <n v="439.3"/>
    <n v="1389.9"/>
  </r>
  <r>
    <x v="437"/>
    <n v="4361"/>
    <n v="3.306"/>
    <n v="2552.4"/>
    <n v="443"/>
    <n v="1808.6"/>
  </r>
  <r>
    <x v="438"/>
    <n v="4360.3"/>
    <n v="2.1110000000000002"/>
    <n v="3595.8"/>
    <n v="2706.3"/>
    <n v="764.5"/>
  </r>
  <r>
    <x v="439"/>
    <n v="4357.1000000000004"/>
    <n v="1.0660000000000001"/>
    <n v="2370.5"/>
    <n v="1175.0999999999999"/>
    <n v="1986.6"/>
  </r>
  <r>
    <x v="440"/>
    <n v="4350.6000000000004"/>
    <n v="1.6759999999999999"/>
    <n v="4265.8"/>
    <n v="3067.4"/>
    <n v="84.7"/>
  </r>
  <r>
    <x v="441"/>
    <n v="4341"/>
    <n v="2.4449999999999998"/>
    <n v="594.29999999999995"/>
    <n v="139.30000000000001"/>
    <n v="3746.7"/>
  </r>
  <r>
    <x v="442"/>
    <n v="4339.1000000000004"/>
    <n v="1.4470000000000001"/>
    <n v="3452.7"/>
    <n v="3.4"/>
    <n v="886.5"/>
  </r>
  <r>
    <x v="443"/>
    <n v="4336.3999999999996"/>
    <n v="1.21"/>
    <n v="2505.5"/>
    <n v="231.1"/>
    <n v="1830.9"/>
  </r>
  <r>
    <x v="444"/>
    <n v="4335.6000000000004"/>
    <n v="1.6479999999999999"/>
    <n v="3692.5"/>
    <n v="1834"/>
    <n v="643.1"/>
  </r>
  <r>
    <x v="445"/>
    <n v="4330.8999999999996"/>
    <n v="4.8120000000000003"/>
    <n v="4121.6000000000004"/>
    <n v="3745.2"/>
    <n v="209.3"/>
  </r>
  <r>
    <x v="446"/>
    <n v="4315.3"/>
    <n v="1.788"/>
    <n v="3768.4"/>
    <n v="3706.8"/>
    <n v="546.9"/>
  </r>
  <r>
    <x v="447"/>
    <n v="4311.2"/>
    <n v="1.8049999999999999"/>
    <n v="1506.6"/>
    <n v="149.80000000000001"/>
    <n v="2804.5"/>
  </r>
  <r>
    <x v="448"/>
    <n v="4301.5"/>
    <n v="1.978"/>
    <n v="4113.8"/>
    <n v="3645.2"/>
    <n v="187.7"/>
  </r>
  <r>
    <x v="449"/>
    <n v="4299.8"/>
    <n v="5.8979999999999997"/>
    <n v="4299.8"/>
    <n v="4299.8"/>
    <m/>
  </r>
  <r>
    <x v="450"/>
    <n v="4297.8"/>
    <n v="1.841"/>
    <n v="4042.6"/>
    <n v="3915.6"/>
    <n v="255.1"/>
  </r>
  <r>
    <x v="451"/>
    <n v="4291.2"/>
    <n v="1.0209999999999999"/>
    <n v="3702.3"/>
    <n v="3010.4"/>
    <n v="588.9"/>
  </r>
  <r>
    <x v="452"/>
    <n v="4260.2"/>
    <n v="2.7229999999999999"/>
    <n v="4196.8"/>
    <n v="4096.8"/>
    <n v="63.4"/>
  </r>
  <r>
    <x v="453"/>
    <n v="4246.5"/>
    <n v="2.67"/>
    <n v="4246.5"/>
    <n v="4246.5"/>
    <m/>
  </r>
  <r>
    <x v="454"/>
    <n v="4245.2"/>
    <n v="2.5139999999999998"/>
    <n v="3983.2"/>
    <n v="3736.7"/>
    <n v="262"/>
  </r>
  <r>
    <x v="455"/>
    <n v="4234.8999999999996"/>
    <n v="1.976"/>
    <n v="2934.6"/>
    <n v="2922.3"/>
    <n v="1300.3"/>
  </r>
  <r>
    <x v="456"/>
    <n v="4231.7"/>
    <n v="7.9240000000000004"/>
    <n v="3757.6"/>
    <n v="1568.4"/>
    <n v="474.2"/>
  </r>
  <r>
    <x v="457"/>
    <n v="4223.8999999999996"/>
    <n v="1.0509999999999999"/>
    <n v="1794.1"/>
    <n v="1683.9"/>
    <n v="2429.8000000000002"/>
  </r>
  <r>
    <x v="458"/>
    <n v="4213.8"/>
    <n v="1.756"/>
    <n v="3019.8"/>
    <n v="59.3"/>
    <n v="1194"/>
  </r>
  <r>
    <x v="459"/>
    <n v="4209.5"/>
    <n v="2.4009999999999998"/>
    <n v="1082"/>
    <n v="514.29999999999995"/>
    <n v="3127.6"/>
  </r>
  <r>
    <x v="460"/>
    <n v="4193.8999999999996"/>
    <n v="4.6390000000000002"/>
    <n v="2724.6"/>
    <n v="2309"/>
    <n v="1469.3"/>
  </r>
  <r>
    <x v="461"/>
    <n v="4191.3999999999996"/>
    <n v="2.4140000000000001"/>
    <n v="4014.8"/>
    <n v="3629.5"/>
    <n v="176.6"/>
  </r>
  <r>
    <x v="462"/>
    <n v="4190.3999999999996"/>
    <n v="3.0750000000000002"/>
    <n v="4125.5"/>
    <n v="3486.7"/>
    <n v="64.900000000000006"/>
  </r>
  <r>
    <x v="463"/>
    <n v="4176.5"/>
    <n v="3.1850000000000001"/>
    <n v="4042.2"/>
    <n v="3965.5"/>
    <n v="134.30000000000001"/>
  </r>
  <r>
    <x v="464"/>
    <n v="4163.1000000000004"/>
    <n v="3.3490000000000002"/>
    <n v="4013.9"/>
    <n v="1388.6"/>
    <n v="149.19999999999999"/>
  </r>
  <r>
    <x v="465"/>
    <n v="4147"/>
    <n v="2.46"/>
    <n v="1446"/>
    <n v="265.5"/>
    <n v="2701"/>
  </r>
  <r>
    <x v="466"/>
    <n v="4142.1000000000004"/>
    <n v="1.4970000000000001"/>
    <n v="4024.9"/>
    <n v="2097"/>
    <n v="117.2"/>
  </r>
  <r>
    <x v="467"/>
    <n v="4139.2"/>
    <n v="1.7609999999999999"/>
    <n v="3915.2"/>
    <n v="3625.4"/>
    <n v="224"/>
  </r>
  <r>
    <x v="468"/>
    <n v="4133.8"/>
    <n v="1.0469999999999999"/>
    <n v="2710.9"/>
    <n v="733"/>
    <n v="1422.9"/>
  </r>
  <r>
    <x v="469"/>
    <n v="4129.1000000000004"/>
    <n v="2.9620000000000002"/>
    <n v="3144.9"/>
    <n v="2950.7"/>
    <n v="984.2"/>
  </r>
  <r>
    <x v="470"/>
    <n v="4123.2"/>
    <n v="4.819"/>
    <n v="4095.9"/>
    <n v="4071.4"/>
    <n v="27.4"/>
  </r>
  <r>
    <x v="471"/>
    <n v="4119.8999999999996"/>
    <n v="1.6879999999999999"/>
    <n v="3612.5"/>
    <n v="803.7"/>
    <n v="507.4"/>
  </r>
  <r>
    <x v="472"/>
    <n v="4111.3"/>
    <n v="1.405"/>
    <n v="1781.8"/>
    <n v="1491.5"/>
    <n v="2329.5"/>
  </r>
  <r>
    <x v="473"/>
    <n v="4108.6000000000004"/>
    <n v="1.6759999999999999"/>
    <n v="2486.8000000000002"/>
    <n v="1567.9"/>
    <n v="1621.8"/>
  </r>
  <r>
    <x v="474"/>
    <n v="4108.1000000000004"/>
    <n v="3.0219999999999998"/>
    <n v="4108.1000000000004"/>
    <n v="4097.6000000000004"/>
    <m/>
  </r>
  <r>
    <x v="475"/>
    <n v="4101.7"/>
    <n v="1.796"/>
    <n v="1697.6"/>
    <n v="141.6"/>
    <n v="2404.1"/>
  </r>
  <r>
    <x v="476"/>
    <n v="4099.2"/>
    <n v="1.512"/>
    <n v="2867"/>
    <n v="164.8"/>
    <n v="1232.2"/>
  </r>
  <r>
    <x v="477"/>
    <n v="4094.8"/>
    <n v="1.486"/>
    <n v="2989.1"/>
    <n v="137.5"/>
    <n v="1105.7"/>
  </r>
  <r>
    <x v="478"/>
    <n v="4090.7"/>
    <n v="0.98899999999999999"/>
    <n v="907.3"/>
    <n v="6.7"/>
    <n v="3183.4"/>
  </r>
  <r>
    <x v="479"/>
    <n v="4088.4"/>
    <n v="2.6779999999999999"/>
    <n v="1502.1"/>
    <n v="356.1"/>
    <n v="2586.3000000000002"/>
  </r>
  <r>
    <x v="480"/>
    <n v="4086.1"/>
    <n v="2.4700000000000002"/>
    <n v="4064"/>
    <n v="4002.4"/>
    <n v="22.1"/>
  </r>
  <r>
    <x v="481"/>
    <n v="4065.7"/>
    <n v="2.246"/>
    <n v="2778.4"/>
    <n v="2525.6999999999998"/>
    <n v="1287.3"/>
  </r>
  <r>
    <x v="482"/>
    <n v="4064.5"/>
    <n v="2.3969999999999998"/>
    <n v="2818.5"/>
    <n v="2028.2"/>
    <n v="1246"/>
  </r>
  <r>
    <x v="483"/>
    <n v="4054.8"/>
    <n v="5.8090000000000002"/>
    <n v="3828.5"/>
    <n v="2063.4"/>
    <n v="226.3"/>
  </r>
  <r>
    <x v="484"/>
    <n v="4006.7"/>
    <n v="2.5649999999999999"/>
    <n v="3478.4"/>
    <n v="2487.5"/>
    <n v="528.29999999999995"/>
  </r>
  <r>
    <x v="485"/>
    <n v="4001.4"/>
    <n v="24.172999999999998"/>
    <n v="4001.4"/>
    <n v="3781.4"/>
    <m/>
  </r>
  <r>
    <x v="486"/>
    <n v="4000"/>
    <n v="1.3140000000000001"/>
    <n v="3683.8"/>
    <n v="1546.5"/>
    <n v="316.3"/>
  </r>
  <r>
    <x v="487"/>
    <n v="3987.2"/>
    <n v="1.0009999999999999"/>
    <n v="3571.5"/>
    <n v="2298.9"/>
    <n v="415.7"/>
  </r>
  <r>
    <x v="488"/>
    <n v="3986.4"/>
    <n v="4.0910000000000002"/>
    <n v="3842.3"/>
    <n v="3115.2"/>
    <n v="144.1"/>
  </r>
  <r>
    <x v="489"/>
    <n v="3980.7"/>
    <n v="1.4339999999999999"/>
    <n v="3980.7"/>
    <n v="3797.5"/>
    <m/>
  </r>
  <r>
    <x v="490"/>
    <n v="3966.2"/>
    <n v="1.411"/>
    <n v="3774.7"/>
    <n v="3680.1"/>
    <n v="191.5"/>
  </r>
  <r>
    <x v="491"/>
    <n v="3934.1"/>
    <n v="5.9080000000000004"/>
    <n v="1921.6"/>
    <n v="1216.8"/>
    <n v="2012.5"/>
  </r>
  <r>
    <x v="492"/>
    <n v="3934"/>
    <n v="1.9510000000000001"/>
    <n v="2824.6"/>
    <n v="1709.9"/>
    <n v="1109.3"/>
  </r>
  <r>
    <x v="493"/>
    <n v="3922.4"/>
    <n v="1.923"/>
    <n v="3922.4"/>
    <n v="3853.3"/>
    <m/>
  </r>
  <r>
    <x v="494"/>
    <n v="3919.3"/>
    <n v="1.6910000000000001"/>
    <n v="3417.1"/>
    <n v="1329.8"/>
    <n v="502.1"/>
  </r>
  <r>
    <x v="495"/>
    <n v="3916.9"/>
    <n v="3.871"/>
    <n v="3881.6"/>
    <n v="3881.6"/>
    <n v="35.299999999999997"/>
  </r>
  <r>
    <x v="496"/>
    <n v="3915.5"/>
    <n v="2.9460000000000002"/>
    <n v="3651.6"/>
    <n v="6.8"/>
    <n v="263.89999999999998"/>
  </r>
  <r>
    <x v="497"/>
    <n v="3899.5"/>
    <n v="1.343"/>
    <n v="3345.9"/>
    <n v="486.6"/>
    <n v="553.6"/>
  </r>
  <r>
    <x v="498"/>
    <n v="3891.3"/>
    <n v="2.7309999999999999"/>
    <n v="3589"/>
    <n v="2910.1"/>
    <n v="302.3"/>
  </r>
  <r>
    <x v="499"/>
    <n v="3887.7"/>
    <n v="4.6639999999999997"/>
    <n v="2838.8"/>
    <n v="2706.9"/>
    <n v="1048.9000000000001"/>
  </r>
  <r>
    <x v="500"/>
    <n v="3880"/>
    <n v="2.04"/>
    <n v="514.1"/>
    <n v="110"/>
    <n v="3365.9"/>
  </r>
  <r>
    <x v="501"/>
    <n v="3858.6"/>
    <n v="1.03"/>
    <n v="2168"/>
    <n v="564.5"/>
    <n v="1690.6"/>
  </r>
  <r>
    <x v="502"/>
    <n v="3855.1"/>
    <n v="2.6230000000000002"/>
    <n v="3853.1"/>
    <n v="3791"/>
    <n v="1.9"/>
  </r>
  <r>
    <x v="503"/>
    <n v="3849.8"/>
    <n v="1.3109999999999999"/>
    <n v="3842.4"/>
    <n v="3608.8"/>
    <n v="7.4"/>
  </r>
  <r>
    <x v="504"/>
    <n v="3847.6"/>
    <n v="1.659"/>
    <n v="3211.1"/>
    <n v="503.4"/>
    <n v="636.4"/>
  </r>
  <r>
    <x v="505"/>
    <n v="3833.6"/>
    <n v="2.2799999999999998"/>
    <n v="3762.6"/>
    <n v="2169.5"/>
    <n v="71"/>
  </r>
  <r>
    <x v="506"/>
    <n v="3823.5"/>
    <n v="3.4940000000000002"/>
    <n v="3823.5"/>
    <n v="3472.3"/>
    <m/>
  </r>
  <r>
    <x v="507"/>
    <n v="3804.5"/>
    <n v="2.5619999999999998"/>
    <n v="3790.5"/>
    <n v="3438"/>
    <n v="14"/>
  </r>
  <r>
    <x v="508"/>
    <n v="3798.2"/>
    <n v="1.3049999999999999"/>
    <n v="3435.9"/>
    <n v="2722.4"/>
    <n v="362.3"/>
  </r>
  <r>
    <x v="509"/>
    <n v="3797.9"/>
    <n v="1.4379999999999999"/>
    <n v="3083.1"/>
    <n v="3052.7"/>
    <n v="714.8"/>
  </r>
  <r>
    <x v="510"/>
    <n v="3793.3"/>
    <n v="2.0950000000000002"/>
    <n v="3777.5"/>
    <n v="3171"/>
    <n v="15.8"/>
  </r>
  <r>
    <x v="511"/>
    <n v="3782.5"/>
    <n v="1.891"/>
    <n v="2357.4"/>
    <n v="1276.5"/>
    <n v="1425.1"/>
  </r>
  <r>
    <x v="512"/>
    <n v="3779.8"/>
    <n v="1.1180000000000001"/>
    <n v="2130.3000000000002"/>
    <n v="367.2"/>
    <n v="1649.5"/>
  </r>
  <r>
    <x v="513"/>
    <n v="3775.1"/>
    <n v="4.7610000000000001"/>
    <n v="3737.2"/>
    <n v="3507.7"/>
    <n v="37.9"/>
  </r>
  <r>
    <x v="514"/>
    <n v="3759.5"/>
    <n v="1.8660000000000001"/>
    <n v="3759.5"/>
    <n v="1379.4"/>
    <m/>
  </r>
  <r>
    <x v="515"/>
    <n v="3755.1"/>
    <n v="3.2309999999999999"/>
    <n v="3312.5"/>
    <n v="1684"/>
    <n v="442.7"/>
  </r>
  <r>
    <x v="516"/>
    <n v="3750.5"/>
    <n v="2.58"/>
    <n v="3750.5"/>
    <n v="3748.8"/>
    <m/>
  </r>
  <r>
    <x v="517"/>
    <n v="3732.4"/>
    <n v="1.3340000000000001"/>
    <n v="3063.2"/>
    <n v="1586.1"/>
    <n v="669.2"/>
  </r>
  <r>
    <x v="518"/>
    <n v="3730.5"/>
    <n v="1.6240000000000001"/>
    <n v="1009.6"/>
    <n v="4.7"/>
    <n v="2720.9"/>
  </r>
  <r>
    <x v="519"/>
    <n v="3727.7"/>
    <n v="7.6459999999999999"/>
    <n v="726.8"/>
    <n v="358.4"/>
    <n v="3000.8"/>
  </r>
  <r>
    <x v="520"/>
    <n v="3726.7"/>
    <n v="1.3660000000000001"/>
    <n v="1583.5"/>
    <n v="616.4"/>
    <n v="2143.1999999999998"/>
  </r>
  <r>
    <x v="521"/>
    <n v="3726.5"/>
    <n v="1.329"/>
    <n v="2442.9"/>
    <n v="407.2"/>
    <n v="1283.5999999999999"/>
  </r>
  <r>
    <x v="522"/>
    <n v="3722.3"/>
    <n v="1.752"/>
    <n v="3722.3"/>
    <n v="3722.3"/>
    <m/>
  </r>
  <r>
    <x v="523"/>
    <n v="3715.7"/>
    <n v="1.8779999999999999"/>
    <n v="2484.6"/>
    <n v="1321.7"/>
    <n v="1231.0999999999999"/>
  </r>
  <r>
    <x v="524"/>
    <n v="3710.6"/>
    <n v="0.48699999999999999"/>
    <n v="3694.7"/>
    <n v="3283.5"/>
    <n v="15.9"/>
  </r>
  <r>
    <x v="525"/>
    <n v="3699.7"/>
    <n v="2.0030000000000001"/>
    <n v="1862.8"/>
    <n v="648.79999999999995"/>
    <n v="1836.9"/>
  </r>
  <r>
    <x v="526"/>
    <n v="3689.2"/>
    <n v="1.6120000000000001"/>
    <n v="2584.1"/>
    <n v="2255.1"/>
    <n v="1105"/>
  </r>
  <r>
    <x v="527"/>
    <n v="3687"/>
    <n v="2.048"/>
    <n v="3687"/>
    <n v="3631.9"/>
    <m/>
  </r>
  <r>
    <x v="528"/>
    <n v="3682.2"/>
    <n v="1.8260000000000001"/>
    <n v="3682.2"/>
    <n v="3656.8"/>
    <m/>
  </r>
  <r>
    <x v="529"/>
    <n v="3681.7"/>
    <n v="5.4720000000000004"/>
    <n v="1334.9"/>
    <n v="648.9"/>
    <n v="2346.8000000000002"/>
  </r>
  <r>
    <x v="530"/>
    <n v="3672.3"/>
    <n v="2.0590000000000002"/>
    <n v="348.5"/>
    <n v="263.39999999999998"/>
    <n v="3323.8"/>
  </r>
  <r>
    <x v="531"/>
    <n v="3661"/>
    <n v="0.97399999999999998"/>
    <n v="3661"/>
    <n v="2298.1"/>
    <m/>
  </r>
  <r>
    <x v="532"/>
    <n v="3657.9"/>
    <n v="1.86"/>
    <n v="692.4"/>
    <n v="14.2"/>
    <n v="2965.6"/>
  </r>
  <r>
    <x v="533"/>
    <n v="3648.2"/>
    <n v="8.016"/>
    <n v="2751.9"/>
    <n v="2619.4"/>
    <n v="896.3"/>
  </r>
  <r>
    <x v="534"/>
    <n v="3639.9"/>
    <n v="1.8180000000000001"/>
    <n v="3639.9"/>
    <n v="3561.1"/>
    <m/>
  </r>
  <r>
    <x v="535"/>
    <n v="3638.6"/>
    <n v="2.1960000000000002"/>
    <n v="2871.4"/>
    <n v="2690.4"/>
    <n v="767.2"/>
  </r>
  <r>
    <x v="536"/>
    <n v="3634.1"/>
    <n v="1.7010000000000001"/>
    <n v="3197.8"/>
    <n v="972.7"/>
    <n v="436.4"/>
  </r>
  <r>
    <x v="537"/>
    <n v="3630.9"/>
    <n v="3.4950000000000001"/>
    <n v="3065.9"/>
    <n v="2287.6999999999998"/>
    <n v="564.9"/>
  </r>
  <r>
    <x v="538"/>
    <n v="3621.7"/>
    <n v="1.9390000000000001"/>
    <n v="2989.8"/>
    <n v="2910.2"/>
    <n v="631.9"/>
  </r>
  <r>
    <x v="539"/>
    <n v="3619.1"/>
    <n v="2.2909999999999999"/>
    <n v="3619.1"/>
    <n v="2717.1"/>
    <m/>
  </r>
  <r>
    <x v="540"/>
    <n v="3612.8"/>
    <n v="1.6240000000000001"/>
    <n v="3228.7"/>
    <n v="3196.8"/>
    <n v="384.1"/>
  </r>
  <r>
    <x v="541"/>
    <n v="3599.7"/>
    <n v="2.8010000000000002"/>
    <n v="3552.8"/>
    <n v="3177.9"/>
    <n v="46.9"/>
  </r>
  <r>
    <x v="542"/>
    <n v="3586.9"/>
    <n v="4.5970000000000004"/>
    <n v="1884.8"/>
    <n v="356.1"/>
    <n v="1702.1"/>
  </r>
  <r>
    <x v="543"/>
    <n v="3584.6"/>
    <n v="1.9379999999999999"/>
    <n v="3561.7"/>
    <n v="3519.8"/>
    <n v="22.9"/>
  </r>
  <r>
    <x v="544"/>
    <n v="3584.6"/>
    <n v="2.1520000000000001"/>
    <n v="3583"/>
    <n v="3419.7"/>
    <n v="1.6"/>
  </r>
  <r>
    <x v="545"/>
    <n v="3582.7"/>
    <n v="1.6819999999999999"/>
    <n v="3204.6"/>
    <n v="2397.3000000000002"/>
    <n v="378.2"/>
  </r>
  <r>
    <x v="546"/>
    <n v="3574"/>
    <n v="1.8129999999999999"/>
    <n v="3360.9"/>
    <n v="3359.9"/>
    <n v="213.1"/>
  </r>
  <r>
    <x v="547"/>
    <n v="3556.8"/>
    <n v="2.5840000000000001"/>
    <n v="3344.6"/>
    <n v="3294.7"/>
    <n v="212.2"/>
  </r>
  <r>
    <x v="548"/>
    <n v="3545.3"/>
    <n v="2.0209999999999999"/>
    <n v="2362.9"/>
    <n v="461"/>
    <n v="1182.5"/>
  </r>
  <r>
    <x v="549"/>
    <n v="3543.5"/>
    <n v="4.8550000000000004"/>
    <n v="3434.1"/>
    <n v="262.8"/>
    <n v="109.4"/>
  </r>
  <r>
    <x v="550"/>
    <n v="3530.8"/>
    <n v="2.714"/>
    <n v="2024.9"/>
    <n v="787.1"/>
    <n v="1505.9"/>
  </r>
  <r>
    <x v="551"/>
    <n v="3530.7"/>
    <n v="1.5029999999999999"/>
    <n v="3107.5"/>
    <n v="22.5"/>
    <n v="423.2"/>
  </r>
  <r>
    <x v="552"/>
    <n v="3524.6"/>
    <n v="3.512"/>
    <n v="3524.6"/>
    <n v="3524.6"/>
    <m/>
  </r>
  <r>
    <x v="553"/>
    <n v="3523.2"/>
    <n v="1.8140000000000001"/>
    <n v="2402"/>
    <n v="1897.3"/>
    <n v="1121.2"/>
  </r>
  <r>
    <x v="554"/>
    <n v="3520.5"/>
    <n v="1.806"/>
    <n v="1628.2"/>
    <n v="222.9"/>
    <n v="1892.3"/>
  </r>
  <r>
    <x v="555"/>
    <n v="3507"/>
    <n v="1.248"/>
    <n v="3356.1"/>
    <n v="567.4"/>
    <n v="150.9"/>
  </r>
  <r>
    <x v="556"/>
    <n v="3494.6"/>
    <n v="2.855"/>
    <n v="2425.8000000000002"/>
    <n v="761.6"/>
    <n v="1068.8"/>
  </r>
  <r>
    <x v="557"/>
    <n v="3492.7"/>
    <n v="1.288"/>
    <n v="1315.4"/>
    <n v="455.5"/>
    <n v="2177.3000000000002"/>
  </r>
  <r>
    <x v="558"/>
    <n v="3492"/>
    <n v="1.103"/>
    <n v="1416.2"/>
    <n v="317.8"/>
    <n v="2075.8000000000002"/>
  </r>
  <r>
    <x v="559"/>
    <n v="3489.3"/>
    <n v="1.365"/>
    <n v="3489.2"/>
    <n v="3483.8"/>
    <n v="0.1"/>
  </r>
  <r>
    <x v="560"/>
    <n v="3482.7"/>
    <n v="1.5629999999999999"/>
    <n v="2892.3"/>
    <n v="2589"/>
    <n v="590.29999999999995"/>
  </r>
  <r>
    <x v="561"/>
    <n v="3479"/>
    <n v="1.254"/>
    <n v="3321.9"/>
    <n v="2889.8"/>
    <n v="157.1"/>
  </r>
  <r>
    <x v="562"/>
    <n v="3476.7"/>
    <n v="1.4510000000000001"/>
    <n v="3196.6"/>
    <n v="1332.8"/>
    <n v="280.10000000000002"/>
  </r>
  <r>
    <x v="563"/>
    <n v="3475"/>
    <n v="2.2509999999999999"/>
    <n v="2547.5"/>
    <n v="1721.6"/>
    <n v="927.5"/>
  </r>
  <r>
    <x v="564"/>
    <n v="3454.4"/>
    <n v="1.3520000000000001"/>
    <n v="2479.6999999999998"/>
    <n v="1363.2"/>
    <n v="974.7"/>
  </r>
  <r>
    <x v="565"/>
    <n v="3445.1"/>
    <n v="6.3440000000000003"/>
    <n v="3360.3"/>
    <n v="2942.8"/>
    <n v="84.9"/>
  </r>
  <r>
    <x v="566"/>
    <n v="3444.2"/>
    <n v="1.149"/>
    <n v="2612.4"/>
    <n v="1260.5999999999999"/>
    <n v="831.8"/>
  </r>
  <r>
    <x v="567"/>
    <n v="3437.3"/>
    <n v="1.5269999999999999"/>
    <n v="3379.9"/>
    <n v="3203.6"/>
    <n v="57.3"/>
  </r>
  <r>
    <x v="568"/>
    <n v="3428.9"/>
    <n v="1.5980000000000001"/>
    <n v="1331.1"/>
    <n v="547"/>
    <n v="2097.8000000000002"/>
  </r>
  <r>
    <x v="569"/>
    <n v="3420"/>
    <n v="1.038"/>
    <n v="3215.6"/>
    <n v="781.3"/>
    <n v="204.3"/>
  </r>
  <r>
    <x v="570"/>
    <n v="3411.4"/>
    <n v="1.5469999999999999"/>
    <n v="3273"/>
    <n v="2782.4"/>
    <n v="138.4"/>
  </r>
  <r>
    <x v="571"/>
    <n v="3406.8"/>
    <n v="1.323"/>
    <n v="3403.1"/>
    <n v="3399.7"/>
    <n v="3.7"/>
  </r>
  <r>
    <x v="572"/>
    <n v="3395.9"/>
    <n v="0.83499999999999996"/>
    <n v="1806.5"/>
    <n v="495"/>
    <n v="1589.4"/>
  </r>
  <r>
    <x v="573"/>
    <n v="3395.3"/>
    <n v="3.0819999999999999"/>
    <n v="3214.3"/>
    <n v="738.4"/>
    <n v="181"/>
  </r>
  <r>
    <x v="574"/>
    <n v="3394.7"/>
    <n v="0.82599999999999996"/>
    <n v="2894.6"/>
    <n v="1256.5"/>
    <n v="500.1"/>
  </r>
  <r>
    <x v="575"/>
    <n v="3391.3"/>
    <n v="1.6679999999999999"/>
    <n v="3341.1"/>
    <n v="2083.6"/>
    <n v="50.3"/>
  </r>
  <r>
    <x v="576"/>
    <n v="3384.7"/>
    <n v="1.778"/>
    <n v="2563.1999999999998"/>
    <n v="2515.6"/>
    <n v="821.5"/>
  </r>
  <r>
    <x v="577"/>
    <n v="3380.8"/>
    <n v="2.3969999999999998"/>
    <n v="2710.6"/>
    <n v="2492.6999999999998"/>
    <n v="670.2"/>
  </r>
  <r>
    <x v="578"/>
    <n v="3375.3"/>
    <n v="0.69099999999999995"/>
    <n v="3375.3"/>
    <n v="3220.5"/>
    <m/>
  </r>
  <r>
    <x v="579"/>
    <n v="3374.2"/>
    <n v="2.266"/>
    <n v="3112"/>
    <n v="2418.9"/>
    <n v="262.3"/>
  </r>
  <r>
    <x v="580"/>
    <n v="3370.8"/>
    <n v="0.83899999999999997"/>
    <n v="3363.2"/>
    <n v="2997.8"/>
    <n v="7.6"/>
  </r>
  <r>
    <x v="581"/>
    <n v="3364"/>
    <n v="1.054"/>
    <n v="3213.1"/>
    <n v="2956.7"/>
    <n v="151"/>
  </r>
  <r>
    <x v="582"/>
    <n v="3359.5"/>
    <n v="2.0099999999999998"/>
    <n v="3214.3"/>
    <n v="2767.1"/>
    <n v="145.19999999999999"/>
  </r>
  <r>
    <x v="583"/>
    <n v="3358.9"/>
    <n v="1.321"/>
    <n v="1863.4"/>
    <n v="1414.6"/>
    <n v="1495.4"/>
  </r>
  <r>
    <x v="584"/>
    <n v="3356.3"/>
    <n v="1.119"/>
    <n v="1697.1"/>
    <n v="558.29999999999995"/>
    <n v="1659.2"/>
  </r>
  <r>
    <x v="585"/>
    <n v="3347.3"/>
    <n v="2.105"/>
    <n v="3006.1"/>
    <n v="414"/>
    <n v="341.1"/>
  </r>
  <r>
    <x v="586"/>
    <n v="3345"/>
    <n v="3.19"/>
    <n v="3207.9"/>
    <n v="3092.2"/>
    <n v="137"/>
  </r>
  <r>
    <x v="587"/>
    <n v="3332.7"/>
    <n v="1.421"/>
    <n v="2316.1"/>
    <n v="176.9"/>
    <n v="1016.6"/>
  </r>
  <r>
    <x v="588"/>
    <n v="3329.7"/>
    <n v="2.0609999999999999"/>
    <n v="3329.7"/>
    <n v="3324"/>
    <m/>
  </r>
  <r>
    <x v="589"/>
    <n v="3327.7"/>
    <n v="4.09"/>
    <n v="3214.1"/>
    <n v="2134.6"/>
    <n v="113.6"/>
  </r>
  <r>
    <x v="590"/>
    <n v="3315.9"/>
    <n v="5.0670000000000002"/>
    <n v="3111.3"/>
    <n v="3066.9"/>
    <n v="204.6"/>
  </r>
  <r>
    <x v="591"/>
    <n v="3313.3"/>
    <n v="2.1859999999999999"/>
    <n v="1045"/>
    <n v="483.3"/>
    <n v="2268.3000000000002"/>
  </r>
  <r>
    <x v="592"/>
    <n v="3306.8"/>
    <n v="1.0189999999999999"/>
    <n v="1565.6"/>
    <n v="1286.5"/>
    <n v="1741.2"/>
  </r>
  <r>
    <x v="593"/>
    <n v="3306"/>
    <n v="2.371"/>
    <n v="1948.8"/>
    <n v="969"/>
    <n v="1357.1"/>
  </r>
  <r>
    <x v="594"/>
    <n v="3303.7"/>
    <n v="1.4490000000000001"/>
    <n v="2653.8"/>
    <n v="2000.5"/>
    <n v="649.9"/>
  </r>
  <r>
    <x v="595"/>
    <n v="3303.5"/>
    <n v="1.286"/>
    <n v="2660.5"/>
    <n v="1838.1"/>
    <n v="642.9"/>
  </r>
  <r>
    <x v="596"/>
    <n v="3300.2"/>
    <n v="1.5620000000000001"/>
    <n v="3281.2"/>
    <n v="3048.6"/>
    <n v="19"/>
  </r>
  <r>
    <x v="597"/>
    <n v="3299.3"/>
    <n v="1.4890000000000001"/>
    <n v="2740.1"/>
    <n v="2573"/>
    <n v="559.1"/>
  </r>
  <r>
    <x v="598"/>
    <n v="3299.2"/>
    <n v="2.6880000000000002"/>
    <n v="2790.9"/>
    <n v="1891"/>
    <n v="508.3"/>
  </r>
  <r>
    <x v="599"/>
    <n v="3296.7"/>
    <n v="1.121"/>
    <n v="2844.3"/>
    <n v="2246.4"/>
    <n v="452.4"/>
  </r>
  <r>
    <x v="600"/>
    <n v="3294.6"/>
    <n v="1.349"/>
    <n v="3108"/>
    <n v="2747.4"/>
    <n v="186.6"/>
  </r>
  <r>
    <x v="601"/>
    <n v="3288.1"/>
    <n v="1.665"/>
    <n v="3288.1"/>
    <n v="3259.5"/>
    <m/>
  </r>
  <r>
    <x v="602"/>
    <n v="3281"/>
    <n v="1.8779999999999999"/>
    <n v="1887.1"/>
    <n v="24.4"/>
    <n v="1393.9"/>
  </r>
  <r>
    <x v="603"/>
    <n v="3281"/>
    <n v="0.73899999999999999"/>
    <n v="1875.8"/>
    <n v="1557.1"/>
    <n v="1405.2"/>
  </r>
  <r>
    <x v="604"/>
    <n v="3278.8"/>
    <n v="1.365"/>
    <n v="3009.9"/>
    <n v="2950.4"/>
    <n v="269"/>
  </r>
  <r>
    <x v="605"/>
    <n v="3273.7"/>
    <n v="1.9059999999999999"/>
    <n v="3225.6"/>
    <n v="2754.6"/>
    <n v="48.1"/>
  </r>
  <r>
    <x v="606"/>
    <n v="3271.4"/>
    <n v="1.7330000000000001"/>
    <n v="3271.4"/>
    <n v="3271.4"/>
    <m/>
  </r>
  <r>
    <x v="607"/>
    <n v="3268.7"/>
    <n v="14.428000000000001"/>
    <n v="2018.6"/>
    <n v="743"/>
    <n v="1250.0999999999999"/>
  </r>
  <r>
    <x v="608"/>
    <n v="3263.8"/>
    <n v="1.7629999999999999"/>
    <n v="3263.8"/>
    <n v="3060.9"/>
    <m/>
  </r>
  <r>
    <x v="609"/>
    <n v="3262.2"/>
    <n v="2.4159999999999999"/>
    <n v="3261.2"/>
    <n v="3137.5"/>
    <n v="1"/>
  </r>
  <r>
    <x v="610"/>
    <n v="3261.7"/>
    <n v="2.069"/>
    <n v="3134.7"/>
    <n v="2215.6999999999998"/>
    <n v="127"/>
  </r>
  <r>
    <x v="611"/>
    <n v="3250.5"/>
    <n v="1.9950000000000001"/>
    <n v="2221.4"/>
    <n v="1380"/>
    <n v="1029.0999999999999"/>
  </r>
  <r>
    <x v="612"/>
    <n v="3244.3"/>
    <n v="1.3759999999999999"/>
    <n v="1376.6"/>
    <n v="520.6"/>
    <n v="1867.7"/>
  </r>
  <r>
    <x v="613"/>
    <n v="3244.1"/>
    <n v="1.19"/>
    <n v="2964.4"/>
    <n v="2387.3000000000002"/>
    <n v="279.7"/>
  </r>
  <r>
    <x v="614"/>
    <n v="3239.5"/>
    <n v="0.78300000000000003"/>
    <n v="2159.6"/>
    <n v="1688.2"/>
    <n v="1079.9000000000001"/>
  </r>
  <r>
    <x v="615"/>
    <n v="3226.5"/>
    <n v="1.056"/>
    <n v="395.2"/>
    <n v="395.2"/>
    <n v="2831.4"/>
  </r>
  <r>
    <x v="616"/>
    <n v="3224.9"/>
    <n v="1.5069999999999999"/>
    <n v="3224.9"/>
    <n v="3223.7"/>
    <m/>
  </r>
  <r>
    <x v="617"/>
    <n v="3222.8"/>
    <n v="1.4590000000000001"/>
    <n v="2166.1"/>
    <n v="1237.2"/>
    <n v="1056.7"/>
  </r>
  <r>
    <x v="618"/>
    <n v="3221.2"/>
    <n v="0.90300000000000002"/>
    <n v="2481"/>
    <n v="10.4"/>
    <n v="740.3"/>
  </r>
  <r>
    <x v="619"/>
    <n v="3219.9"/>
    <n v="1.135"/>
    <n v="1086"/>
    <n v="93.7"/>
    <n v="2134"/>
  </r>
  <r>
    <x v="620"/>
    <n v="3216.3"/>
    <n v="1.575"/>
    <n v="2480.9"/>
    <n v="1285.7"/>
    <n v="735.4"/>
  </r>
  <r>
    <x v="621"/>
    <n v="3215.2"/>
    <n v="1.9890000000000001"/>
    <n v="3213.4"/>
    <n v="3207.6"/>
    <n v="1.9"/>
  </r>
  <r>
    <x v="622"/>
    <n v="3212.7"/>
    <n v="1.4350000000000001"/>
    <n v="2004"/>
    <n v="1246.0999999999999"/>
    <n v="1208.7"/>
  </r>
  <r>
    <x v="623"/>
    <n v="3202"/>
    <n v="0.83799999999999997"/>
    <n v="1762.2"/>
    <n v="1036.2"/>
    <n v="1439.8"/>
  </r>
  <r>
    <x v="624"/>
    <n v="3200.8"/>
    <n v="1.246"/>
    <n v="3182.9"/>
    <n v="731"/>
    <n v="18"/>
  </r>
  <r>
    <x v="625"/>
    <n v="3195.8"/>
    <n v="1.4990000000000001"/>
    <n v="2973.3"/>
    <n v="2935.3"/>
    <n v="222.5"/>
  </r>
  <r>
    <x v="626"/>
    <n v="3194.7"/>
    <n v="1.17"/>
    <n v="1596.2"/>
    <n v="94.5"/>
    <n v="1598.6"/>
  </r>
  <r>
    <x v="627"/>
    <n v="3193"/>
    <n v="0.47"/>
    <n v="2350.3000000000002"/>
    <n v="424.4"/>
    <n v="842.7"/>
  </r>
  <r>
    <x v="628"/>
    <n v="3180.9"/>
    <n v="1.391"/>
    <n v="2001.4"/>
    <n v="1580.8"/>
    <n v="1179.5"/>
  </r>
  <r>
    <x v="629"/>
    <n v="3160.4"/>
    <n v="0.67300000000000004"/>
    <n v="2375.6999999999998"/>
    <n v="2084.4"/>
    <n v="784.6"/>
  </r>
  <r>
    <x v="630"/>
    <n v="3152.5"/>
    <n v="2.67"/>
    <n v="3107.8"/>
    <n v="2932.6"/>
    <n v="44.6"/>
  </r>
  <r>
    <x v="631"/>
    <n v="3152.5"/>
    <n v="1.044"/>
    <n v="2651.7"/>
    <n v="2454.3000000000002"/>
    <n v="500.8"/>
  </r>
  <r>
    <x v="632"/>
    <n v="3152.4"/>
    <n v="0.81799999999999995"/>
    <n v="1692.1"/>
    <n v="1425.7"/>
    <n v="1460.2"/>
  </r>
  <r>
    <x v="633"/>
    <n v="3150.1"/>
    <n v="2.3340000000000001"/>
    <n v="3125.5"/>
    <n v="2856.4"/>
    <n v="24.6"/>
  </r>
  <r>
    <x v="634"/>
    <n v="3147.6"/>
    <n v="1.3"/>
    <n v="1356.5"/>
    <n v="819.3"/>
    <n v="1791.1"/>
  </r>
  <r>
    <x v="635"/>
    <n v="3145.9"/>
    <n v="2.66"/>
    <n v="2265.6999999999998"/>
    <n v="2140.1999999999998"/>
    <n v="880.2"/>
  </r>
  <r>
    <x v="636"/>
    <n v="3138.5"/>
    <n v="1.863"/>
    <n v="2228.8000000000002"/>
    <n v="1500"/>
    <n v="909.6"/>
  </r>
  <r>
    <x v="637"/>
    <n v="3130.2"/>
    <n v="1.2709999999999999"/>
    <n v="3090.2"/>
    <n v="3020.2"/>
    <n v="40"/>
  </r>
  <r>
    <x v="638"/>
    <n v="3128.6"/>
    <n v="1.19"/>
    <n v="2029.3"/>
    <n v="719"/>
    <n v="1099.3"/>
  </r>
  <r>
    <x v="639"/>
    <n v="3120.2"/>
    <n v="2.04"/>
    <n v="2557.9"/>
    <n v="2000.6"/>
    <n v="562.29999999999995"/>
  </r>
  <r>
    <x v="640"/>
    <n v="3119.1"/>
    <n v="1.9950000000000001"/>
    <n v="3119.1"/>
    <n v="3118.7"/>
    <m/>
  </r>
  <r>
    <x v="641"/>
    <n v="3113.1"/>
    <n v="0.97399999999999998"/>
    <n v="687.8"/>
    <n v="376.7"/>
    <n v="2425.4"/>
  </r>
  <r>
    <x v="642"/>
    <n v="3112.2"/>
    <n v="1.228"/>
    <n v="2207.5"/>
    <n v="1540.7"/>
    <n v="904.7"/>
  </r>
  <r>
    <x v="643"/>
    <n v="3106.8"/>
    <n v="1.23"/>
    <n v="2817.8"/>
    <n v="96.5"/>
    <n v="289"/>
  </r>
  <r>
    <x v="644"/>
    <n v="3102.2"/>
    <n v="1.5940000000000001"/>
    <n v="387.3"/>
    <n v="372.8"/>
    <n v="2715"/>
  </r>
  <r>
    <x v="645"/>
    <n v="3099.1"/>
    <n v="0.50800000000000001"/>
    <n v="1826.1"/>
    <n v="75.900000000000006"/>
    <n v="1273"/>
  </r>
  <r>
    <x v="646"/>
    <n v="3097.3"/>
    <n v="2.0680000000000001"/>
    <n v="3097.3"/>
    <n v="3095.2"/>
    <m/>
  </r>
  <r>
    <x v="647"/>
    <n v="3095.3"/>
    <n v="1.2310000000000001"/>
    <n v="1993.3"/>
    <n v="928.2"/>
    <n v="1102.0999999999999"/>
  </r>
  <r>
    <x v="648"/>
    <n v="3093.2"/>
    <n v="1.891"/>
    <n v="3093"/>
    <n v="3074.5"/>
    <n v="0.1"/>
  </r>
  <r>
    <x v="649"/>
    <n v="3088.6"/>
    <n v="2.2679999999999998"/>
    <n v="3088.6"/>
    <n v="3088.6"/>
    <m/>
  </r>
  <r>
    <x v="650"/>
    <n v="3081.2"/>
    <n v="1.244"/>
    <n v="514.1"/>
    <n v="128.9"/>
    <n v="2567"/>
  </r>
  <r>
    <x v="651"/>
    <n v="3078.8"/>
    <n v="0.85699999999999998"/>
    <n v="2671.9"/>
    <n v="2192"/>
    <n v="406.9"/>
  </r>
  <r>
    <x v="652"/>
    <n v="3073.6"/>
    <n v="1.6619999999999999"/>
    <n v="2964.4"/>
    <n v="2899.5"/>
    <n v="109.2"/>
  </r>
  <r>
    <x v="653"/>
    <n v="3071.5"/>
    <n v="2.09"/>
    <n v="1746.6"/>
    <n v="500.2"/>
    <n v="1324.9"/>
  </r>
  <r>
    <x v="654"/>
    <n v="3068.9"/>
    <n v="1.2110000000000001"/>
    <n v="3068.9"/>
    <n v="2676"/>
    <m/>
  </r>
  <r>
    <x v="655"/>
    <n v="3061.2"/>
    <n v="1.0880000000000001"/>
    <n v="2757.5"/>
    <n v="2689.1"/>
    <n v="303.7"/>
  </r>
  <r>
    <x v="656"/>
    <n v="3052.9"/>
    <n v="1.3149999999999999"/>
    <n v="2986.2"/>
    <n v="2635.7"/>
    <n v="66.7"/>
  </r>
  <r>
    <x v="657"/>
    <n v="3049.8"/>
    <n v="2.286"/>
    <n v="1556.4"/>
    <n v="1311.8"/>
    <n v="1493.4"/>
  </r>
  <r>
    <x v="658"/>
    <n v="3035.9"/>
    <n v="1.595"/>
    <n v="2844.1"/>
    <n v="1959.4"/>
    <n v="191.8"/>
  </r>
  <r>
    <x v="659"/>
    <n v="3029.4"/>
    <n v="2.0859999999999999"/>
    <n v="2926.4"/>
    <n v="2664.6"/>
    <n v="103"/>
  </r>
  <r>
    <x v="660"/>
    <n v="3015.3"/>
    <n v="4.0449999999999999"/>
    <n v="3015.3"/>
    <n v="3000.7"/>
    <m/>
  </r>
  <r>
    <x v="661"/>
    <n v="3013.6"/>
    <n v="1.204"/>
    <n v="3013"/>
    <n v="2987.1"/>
    <n v="0.6"/>
  </r>
  <r>
    <x v="662"/>
    <n v="3012.6"/>
    <n v="1.3440000000000001"/>
    <n v="2061.4"/>
    <n v="1249.8"/>
    <n v="951.3"/>
  </r>
  <r>
    <x v="663"/>
    <n v="3005"/>
    <n v="1.8129999999999999"/>
    <n v="3005"/>
    <n v="2996.4"/>
    <m/>
  </r>
  <r>
    <x v="664"/>
    <n v="2994.8"/>
    <n v="3.226"/>
    <n v="1949.6"/>
    <n v="895.8"/>
    <n v="1045.2"/>
  </r>
  <r>
    <x v="665"/>
    <n v="2991.2"/>
    <n v="2.4649999999999999"/>
    <n v="2716.2"/>
    <n v="2566.3000000000002"/>
    <n v="275"/>
  </r>
  <r>
    <x v="666"/>
    <n v="2983.3"/>
    <n v="1.091"/>
    <n v="987.9"/>
    <n v="651.29999999999995"/>
    <n v="1995.4"/>
  </r>
  <r>
    <x v="667"/>
    <n v="2964.3"/>
    <n v="4.22"/>
    <n v="2680"/>
    <n v="1241.5"/>
    <n v="284.3"/>
  </r>
  <r>
    <x v="668"/>
    <n v="2963.2"/>
    <n v="1.242"/>
    <n v="2579.6999999999998"/>
    <n v="985.3"/>
    <n v="383.6"/>
  </r>
  <r>
    <x v="669"/>
    <n v="2953"/>
    <n v="1.2649999999999999"/>
    <n v="2953"/>
    <n v="2938.3"/>
    <m/>
  </r>
  <r>
    <x v="670"/>
    <n v="2951.5"/>
    <n v="2.6880000000000002"/>
    <n v="2431.6"/>
    <n v="1542.6"/>
    <n v="519.9"/>
  </r>
  <r>
    <x v="671"/>
    <n v="2947.8"/>
    <n v="1.4570000000000001"/>
    <n v="2932.7"/>
    <n v="2882.9"/>
    <n v="15.1"/>
  </r>
  <r>
    <x v="672"/>
    <n v="2946.2"/>
    <n v="1.7190000000000001"/>
    <n v="2757"/>
    <n v="2173.9"/>
    <n v="189.3"/>
  </r>
  <r>
    <x v="673"/>
    <n v="2939.4"/>
    <n v="1.2230000000000001"/>
    <n v="2442.4"/>
    <n v="1897"/>
    <n v="497"/>
  </r>
  <r>
    <x v="674"/>
    <n v="2937"/>
    <n v="1.4259999999999999"/>
    <n v="536.29999999999995"/>
    <n v="83.3"/>
    <n v="2400.6"/>
  </r>
  <r>
    <x v="675"/>
    <n v="2936.8"/>
    <n v="1.7669999999999999"/>
    <n v="2921.7"/>
    <n v="2792.7"/>
    <n v="15.1"/>
  </r>
  <r>
    <x v="676"/>
    <n v="2935.7"/>
    <n v="1.4139999999999999"/>
    <n v="2935.7"/>
    <n v="2935.7"/>
    <m/>
  </r>
  <r>
    <x v="677"/>
    <n v="2934.9"/>
    <n v="1.6180000000000001"/>
    <n v="2891.8"/>
    <n v="2819.4"/>
    <n v="43.1"/>
  </r>
  <r>
    <x v="678"/>
    <n v="2934.4"/>
    <n v="0.83299999999999996"/>
    <n v="817.2"/>
    <n v="0.2"/>
    <n v="2117.1999999999998"/>
  </r>
  <r>
    <x v="679"/>
    <n v="2933.7"/>
    <n v="0.999"/>
    <n v="479.6"/>
    <n v="35.700000000000003"/>
    <n v="2454.1"/>
  </r>
  <r>
    <x v="680"/>
    <n v="2932"/>
    <n v="2.7730000000000001"/>
    <n v="2162.8000000000002"/>
    <n v="1542.7"/>
    <n v="769.2"/>
  </r>
  <r>
    <x v="681"/>
    <n v="2924.6"/>
    <n v="1.143"/>
    <n v="2036.7"/>
    <n v="1257.8"/>
    <n v="887.8"/>
  </r>
  <r>
    <x v="682"/>
    <n v="2922"/>
    <n v="1.7509999999999999"/>
    <n v="2342.1"/>
    <n v="1970.6"/>
    <n v="579.9"/>
  </r>
  <r>
    <x v="683"/>
    <n v="2916.5"/>
    <n v="1.6970000000000001"/>
    <n v="894.2"/>
    <n v="295.89999999999998"/>
    <n v="2022.3"/>
  </r>
  <r>
    <x v="684"/>
    <n v="2915"/>
    <n v="1.55"/>
    <n v="2915"/>
    <n v="2867.6"/>
    <m/>
  </r>
  <r>
    <x v="685"/>
    <n v="2914.7"/>
    <n v="1.044"/>
    <n v="2403.5"/>
    <n v="2"/>
    <n v="511.2"/>
  </r>
  <r>
    <x v="686"/>
    <n v="2907.7"/>
    <n v="1.1819999999999999"/>
    <n v="2251.5"/>
    <n v="1404.3"/>
    <n v="656.2"/>
  </r>
  <r>
    <x v="687"/>
    <n v="2895.2"/>
    <n v="1.03"/>
    <n v="2867.5"/>
    <n v="2437.3000000000002"/>
    <n v="27.6"/>
  </r>
  <r>
    <x v="688"/>
    <n v="2890.5"/>
    <n v="1.1970000000000001"/>
    <n v="2868.4"/>
    <n v="2845.9"/>
    <n v="22.2"/>
  </r>
  <r>
    <x v="689"/>
    <n v="2888"/>
    <n v="1.8460000000000001"/>
    <n v="1301.0999999999999"/>
    <n v="1123.3"/>
    <n v="1586.9"/>
  </r>
  <r>
    <x v="690"/>
    <n v="2882.2"/>
    <n v="1.9430000000000001"/>
    <n v="2664.3"/>
    <n v="2361.6999999999998"/>
    <n v="217.9"/>
  </r>
  <r>
    <x v="691"/>
    <n v="2881.4"/>
    <n v="1.7030000000000001"/>
    <n v="1584.8"/>
    <n v="945.8"/>
    <n v="1296.7"/>
  </r>
  <r>
    <x v="692"/>
    <n v="2881.2"/>
    <n v="1.669"/>
    <n v="2880.2"/>
    <n v="2841.2"/>
    <n v="1"/>
  </r>
  <r>
    <x v="693"/>
    <n v="2874.6"/>
    <n v="0.71"/>
    <n v="2208.6999999999998"/>
    <n v="1605.3"/>
    <n v="665.9"/>
  </r>
  <r>
    <x v="694"/>
    <n v="2874.3"/>
    <n v="1.024"/>
    <n v="2683.1"/>
    <n v="2495.3000000000002"/>
    <n v="191.2"/>
  </r>
  <r>
    <x v="695"/>
    <n v="2868.7"/>
    <n v="1.4750000000000001"/>
    <n v="1318.5"/>
    <n v="12.1"/>
    <n v="1550.2"/>
  </r>
  <r>
    <x v="696"/>
    <n v="2864.5"/>
    <n v="1.8009999999999999"/>
    <n v="2864.5"/>
    <n v="2857.5"/>
    <m/>
  </r>
  <r>
    <x v="697"/>
    <n v="2864.3"/>
    <n v="0.65800000000000003"/>
    <n v="101.6"/>
    <n v="14.4"/>
    <n v="2762.7"/>
  </r>
  <r>
    <x v="698"/>
    <n v="2856.2"/>
    <n v="0.68700000000000006"/>
    <n v="1511.4"/>
    <n v="1385.6"/>
    <n v="1344.8"/>
  </r>
  <r>
    <x v="699"/>
    <n v="2854"/>
    <n v="1.105"/>
    <n v="2849"/>
    <n v="2848.1"/>
    <n v="5"/>
  </r>
  <r>
    <x v="700"/>
    <n v="2848.7"/>
    <n v="1.5489999999999999"/>
    <n v="2848.3"/>
    <n v="2830.5"/>
    <n v="0.4"/>
  </r>
  <r>
    <x v="701"/>
    <n v="2843.7"/>
    <n v="3.746"/>
    <n v="1802.5"/>
    <n v="1734.6"/>
    <n v="1041.3"/>
  </r>
  <r>
    <x v="702"/>
    <n v="2841.8"/>
    <n v="0.80700000000000005"/>
    <n v="575.9"/>
    <n v="356.1"/>
    <n v="2265.9"/>
  </r>
  <r>
    <x v="703"/>
    <n v="2838.6"/>
    <n v="2.34"/>
    <n v="2838.6"/>
    <n v="2574.8000000000002"/>
    <m/>
  </r>
  <r>
    <x v="704"/>
    <n v="2837.8"/>
    <n v="1.5980000000000001"/>
    <n v="2176.1999999999998"/>
    <n v="1134.4000000000001"/>
    <n v="661.6"/>
  </r>
  <r>
    <x v="705"/>
    <n v="2837.6"/>
    <n v="1.4079999999999999"/>
    <n v="2374.6"/>
    <n v="1744.5"/>
    <n v="463"/>
  </r>
  <r>
    <x v="706"/>
    <n v="2835.1"/>
    <n v="1.633"/>
    <n v="1957.2"/>
    <n v="1782.6"/>
    <n v="877.9"/>
  </r>
  <r>
    <x v="707"/>
    <n v="2828.5"/>
    <n v="1.6259999999999999"/>
    <n v="2475.6999999999998"/>
    <n v="1777.2"/>
    <n v="352.8"/>
  </r>
  <r>
    <x v="708"/>
    <n v="2824.1"/>
    <n v="1.96"/>
    <n v="241.2"/>
    <n v="153.1"/>
    <n v="2582.9"/>
  </r>
  <r>
    <x v="709"/>
    <n v="2823.8"/>
    <n v="1.8859999999999999"/>
    <n v="1967.5"/>
    <n v="1109.0999999999999"/>
    <n v="856.3"/>
  </r>
  <r>
    <x v="710"/>
    <n v="2823.5"/>
    <n v="1.421"/>
    <n v="2821.4"/>
    <n v="2772.7"/>
    <n v="2.1"/>
  </r>
  <r>
    <x v="711"/>
    <n v="2823.4"/>
    <n v="0.77300000000000002"/>
    <n v="2790.9"/>
    <n v="2657.5"/>
    <n v="32.5"/>
  </r>
  <r>
    <x v="712"/>
    <n v="2822.7"/>
    <n v="0.95"/>
    <n v="1925.7"/>
    <n v="1756.1"/>
    <n v="897"/>
  </r>
  <r>
    <x v="713"/>
    <n v="2818.9"/>
    <n v="0.64100000000000001"/>
    <n v="1962.9"/>
    <n v="1352.6"/>
    <n v="856"/>
  </r>
  <r>
    <x v="714"/>
    <n v="2802.2"/>
    <n v="1.2669999999999999"/>
    <n v="2797.5"/>
    <n v="2606.9"/>
    <n v="4.7"/>
  </r>
  <r>
    <x v="715"/>
    <n v="2801.3"/>
    <n v="1.5349999999999999"/>
    <n v="2728.1"/>
    <n v="2606.9"/>
    <n v="73.2"/>
  </r>
  <r>
    <x v="716"/>
    <n v="2800.5"/>
    <n v="0.94799999999999995"/>
    <n v="2774"/>
    <n v="2689.9"/>
    <n v="26.5"/>
  </r>
  <r>
    <x v="717"/>
    <n v="2795.8"/>
    <n v="1.4750000000000001"/>
    <n v="1917"/>
    <n v="1512.6"/>
    <n v="878.8"/>
  </r>
  <r>
    <x v="718"/>
    <n v="2795.2"/>
    <n v="1.9279999999999999"/>
    <n v="2366"/>
    <n v="1653"/>
    <n v="429.2"/>
  </r>
  <r>
    <x v="719"/>
    <n v="2791.5"/>
    <n v="1.992"/>
    <n v="2791.5"/>
    <n v="2760.1"/>
    <m/>
  </r>
  <r>
    <x v="720"/>
    <n v="2785.6"/>
    <n v="1.0569999999999999"/>
    <n v="2702.5"/>
    <n v="2694.7"/>
    <n v="83"/>
  </r>
  <r>
    <x v="721"/>
    <n v="2771.6"/>
    <n v="0.48599999999999999"/>
    <n v="2592"/>
    <n v="606.1"/>
    <n v="179.7"/>
  </r>
  <r>
    <x v="722"/>
    <n v="2770.5"/>
    <n v="2.911"/>
    <n v="1637.3"/>
    <n v="844.6"/>
    <n v="1133.2"/>
  </r>
  <r>
    <x v="723"/>
    <n v="2767"/>
    <n v="2.8559999999999999"/>
    <n v="1217.5"/>
    <n v="1092.2"/>
    <n v="1549.5"/>
  </r>
  <r>
    <x v="724"/>
    <n v="2764.3"/>
    <n v="1.5529999999999999"/>
    <n v="2177.8000000000002"/>
    <n v="2047.5"/>
    <n v="586.6"/>
  </r>
  <r>
    <x v="725"/>
    <n v="2761.3"/>
    <n v="1.321"/>
    <n v="2727.5"/>
    <n v="2726.3"/>
    <n v="33.700000000000003"/>
  </r>
  <r>
    <x v="726"/>
    <n v="2756.5"/>
    <n v="3.99"/>
    <n v="2756.5"/>
    <n v="2756.5"/>
    <m/>
  </r>
  <r>
    <x v="727"/>
    <n v="2754.3"/>
    <n v="1.7350000000000001"/>
    <n v="1386.5"/>
    <n v="248.2"/>
    <n v="1367.8"/>
  </r>
  <r>
    <x v="728"/>
    <n v="2746.4"/>
    <n v="1.4059999999999999"/>
    <n v="2676.6"/>
    <n v="2429.1"/>
    <n v="69.8"/>
  </r>
  <r>
    <x v="729"/>
    <n v="2744.1"/>
    <n v="2.077"/>
    <n v="2465.9"/>
    <n v="2348.6999999999998"/>
    <n v="278.3"/>
  </r>
  <r>
    <x v="730"/>
    <n v="2738.4"/>
    <n v="0.73799999999999999"/>
    <n v="965.3"/>
    <n v="741.2"/>
    <n v="1773.1"/>
  </r>
  <r>
    <x v="731"/>
    <n v="2738.2"/>
    <n v="0.753"/>
    <n v="1408.8"/>
    <n v="577.70000000000005"/>
    <n v="1329.5"/>
  </r>
  <r>
    <x v="732"/>
    <n v="2733.1"/>
    <n v="2.87"/>
    <n v="2254.9"/>
    <n v="1487"/>
    <n v="478.1"/>
  </r>
  <r>
    <x v="733"/>
    <n v="2724.6"/>
    <n v="1.056"/>
    <n v="2277.1999999999998"/>
    <n v="202.8"/>
    <n v="447.4"/>
  </r>
  <r>
    <x v="734"/>
    <n v="2724.3"/>
    <n v="1.46"/>
    <n v="2050.6999999999998"/>
    <n v="0.6"/>
    <n v="673.6"/>
  </r>
  <r>
    <x v="735"/>
    <n v="2719.1"/>
    <n v="1.698"/>
    <n v="2719.1"/>
    <n v="2718.8"/>
    <m/>
  </r>
  <r>
    <x v="736"/>
    <n v="2716.5"/>
    <n v="1.5369999999999999"/>
    <n v="2707.7"/>
    <n v="2703.1"/>
    <n v="8.8000000000000007"/>
  </r>
  <r>
    <x v="737"/>
    <n v="2716.3"/>
    <n v="1.0760000000000001"/>
    <n v="1532.6"/>
    <n v="321"/>
    <n v="1183.7"/>
  </r>
  <r>
    <x v="738"/>
    <n v="2712.4"/>
    <n v="1.3480000000000001"/>
    <n v="382.3"/>
    <n v="311.60000000000002"/>
    <n v="2330.1"/>
  </r>
  <r>
    <x v="739"/>
    <n v="2711.3"/>
    <n v="0.69599999999999995"/>
    <n v="1936.8"/>
    <n v="1498.8"/>
    <n v="774.6"/>
  </r>
  <r>
    <x v="740"/>
    <n v="2706.9"/>
    <n v="2.1739999999999999"/>
    <n v="2663"/>
    <n v="2556.1"/>
    <n v="43.9"/>
  </r>
  <r>
    <x v="741"/>
    <n v="2702.7"/>
    <n v="1.2929999999999999"/>
    <n v="2624.1"/>
    <n v="2455.4"/>
    <n v="78.599999999999994"/>
  </r>
  <r>
    <x v="742"/>
    <n v="2702.6"/>
    <n v="1.7090000000000001"/>
    <n v="2699"/>
    <n v="2306.6999999999998"/>
    <n v="3.6"/>
  </r>
  <r>
    <x v="743"/>
    <n v="2701.6"/>
    <n v="1.53"/>
    <n v="1621.2"/>
    <n v="1288"/>
    <n v="1080.3"/>
  </r>
  <r>
    <x v="744"/>
    <n v="2697.3"/>
    <n v="1.2"/>
    <n v="1822.3"/>
    <n v="863.1"/>
    <n v="875.1"/>
  </r>
  <r>
    <x v="745"/>
    <n v="2692.8"/>
    <n v="1.9890000000000001"/>
    <n v="1689.8"/>
    <n v="572.5"/>
    <n v="1003"/>
  </r>
  <r>
    <x v="746"/>
    <n v="2690.3"/>
    <n v="3.5259999999999998"/>
    <n v="2632"/>
    <n v="2593.9"/>
    <n v="58.2"/>
  </r>
  <r>
    <x v="747"/>
    <n v="2688.5"/>
    <n v="1.907"/>
    <n v="2688.5"/>
    <n v="2637.9"/>
    <m/>
  </r>
  <r>
    <x v="748"/>
    <n v="2682.5"/>
    <n v="2.0670000000000002"/>
    <n v="2642.3"/>
    <n v="1858.1"/>
    <n v="40.200000000000003"/>
  </r>
  <r>
    <x v="749"/>
    <n v="2681.4"/>
    <n v="1.1220000000000001"/>
    <n v="112.3"/>
    <n v="92.6"/>
    <n v="2569.1"/>
  </r>
  <r>
    <x v="750"/>
    <n v="2680.6"/>
    <n v="1.218"/>
    <n v="2376.6"/>
    <n v="2046.3"/>
    <n v="304"/>
  </r>
  <r>
    <x v="751"/>
    <n v="2679.2"/>
    <n v="0.94"/>
    <n v="1486.8"/>
    <n v="961"/>
    <n v="1192.4000000000001"/>
  </r>
  <r>
    <x v="752"/>
    <n v="2677"/>
    <n v="2.5409999999999999"/>
    <n v="851.8"/>
    <n v="748.1"/>
    <n v="1825.2"/>
  </r>
  <r>
    <x v="753"/>
    <n v="2676.8"/>
    <n v="1.4790000000000001"/>
    <n v="2146"/>
    <n v="990.6"/>
    <n v="530.9"/>
  </r>
  <r>
    <x v="754"/>
    <n v="2675.4"/>
    <n v="1.4"/>
    <n v="2613.6"/>
    <n v="2613.6"/>
    <n v="61.8"/>
  </r>
  <r>
    <x v="755"/>
    <n v="2670.8"/>
    <n v="3.0449999999999999"/>
    <n v="1176"/>
    <n v="469.4"/>
    <n v="1494.8"/>
  </r>
  <r>
    <x v="756"/>
    <n v="2670.1"/>
    <n v="1.9870000000000001"/>
    <n v="2604.5"/>
    <n v="2578.5"/>
    <n v="65.599999999999994"/>
  </r>
  <r>
    <x v="757"/>
    <n v="2668.2"/>
    <n v="1.5549999999999999"/>
    <n v="1371"/>
    <n v="1276.4000000000001"/>
    <n v="1297.0999999999999"/>
  </r>
  <r>
    <x v="758"/>
    <n v="2666.3"/>
    <n v="1.361"/>
    <n v="334.8"/>
    <n v="161.5"/>
    <n v="2331.6"/>
  </r>
  <r>
    <x v="759"/>
    <n v="2665.5"/>
    <n v="1.1659999999999999"/>
    <n v="1732"/>
    <n v="133.19999999999999"/>
    <n v="933.5"/>
  </r>
  <r>
    <x v="760"/>
    <n v="2664.3"/>
    <n v="0.92900000000000005"/>
    <n v="2664.3"/>
    <n v="2651.7"/>
    <m/>
  </r>
  <r>
    <x v="761"/>
    <n v="2663.9"/>
    <n v="4.4109999999999996"/>
    <n v="2663.9"/>
    <n v="2310.9"/>
    <m/>
  </r>
  <r>
    <x v="762"/>
    <n v="2663.6"/>
    <n v="0.96599999999999997"/>
    <n v="2558.6999999999998"/>
    <n v="2545.8000000000002"/>
    <n v="104.8"/>
  </r>
  <r>
    <x v="763"/>
    <n v="2663"/>
    <n v="10.861000000000001"/>
    <n v="1653"/>
    <n v="912.1"/>
    <n v="1010"/>
  </r>
  <r>
    <x v="764"/>
    <n v="2656.7"/>
    <n v="3.6720000000000002"/>
    <n v="2375.4"/>
    <n v="2075.3000000000002"/>
    <n v="281.3"/>
  </r>
  <r>
    <x v="765"/>
    <n v="2655"/>
    <n v="1.4830000000000001"/>
    <n v="1750.8"/>
    <n v="292.2"/>
    <n v="904.2"/>
  </r>
  <r>
    <x v="766"/>
    <n v="2653.1"/>
    <n v="5.1120000000000001"/>
    <n v="551.5"/>
    <n v="84.7"/>
    <n v="2101.6"/>
  </r>
  <r>
    <x v="767"/>
    <n v="2649"/>
    <n v="0.93400000000000005"/>
    <n v="2428.1999999999998"/>
    <n v="2239"/>
    <n v="220.8"/>
  </r>
  <r>
    <x v="768"/>
    <n v="2648.9"/>
    <n v="0.61"/>
    <n v="1932.9"/>
    <n v="1070.9000000000001"/>
    <n v="716"/>
  </r>
  <r>
    <x v="769"/>
    <n v="2648.7"/>
    <n v="0.42299999999999999"/>
    <n v="2064.6"/>
    <n v="1906"/>
    <n v="584.1"/>
  </r>
  <r>
    <x v="770"/>
    <n v="2645.1"/>
    <n v="2.367"/>
    <n v="1180"/>
    <n v="920.7"/>
    <n v="1465.2"/>
  </r>
  <r>
    <x v="771"/>
    <n v="2633.4"/>
    <n v="1.2789999999999999"/>
    <n v="2154.9"/>
    <n v="1708.3"/>
    <n v="478.4"/>
  </r>
  <r>
    <x v="772"/>
    <n v="2628.9"/>
    <n v="3.1680000000000001"/>
    <n v="2628.9"/>
    <n v="2593.6"/>
    <m/>
  </r>
  <r>
    <x v="773"/>
    <n v="2628.3"/>
    <n v="1.3460000000000001"/>
    <n v="2527.6"/>
    <n v="2455.4"/>
    <n v="100.7"/>
  </r>
  <r>
    <x v="774"/>
    <n v="2627.5"/>
    <n v="0.93700000000000006"/>
    <n v="1610.9"/>
    <n v="948.1"/>
    <n v="1016.6"/>
  </r>
  <r>
    <x v="775"/>
    <n v="2623.5"/>
    <n v="1.23"/>
    <n v="1994.7"/>
    <n v="1809.4"/>
    <n v="628.79999999999995"/>
  </r>
  <r>
    <x v="776"/>
    <n v="2621.1999999999998"/>
    <n v="0.93700000000000006"/>
    <n v="2069.6"/>
    <n v="218.9"/>
    <n v="551.6"/>
  </r>
  <r>
    <x v="777"/>
    <n v="2619.8000000000002"/>
    <n v="1.665"/>
    <n v="1681.8"/>
    <n v="689.9"/>
    <n v="938"/>
  </r>
  <r>
    <x v="778"/>
    <n v="2615.6999999999998"/>
    <n v="0.87"/>
    <n v="1569.4"/>
    <n v="824.9"/>
    <n v="1046.3"/>
  </r>
  <r>
    <x v="779"/>
    <n v="2615"/>
    <n v="0.64100000000000001"/>
    <n v="2531.1"/>
    <n v="1410"/>
    <n v="83.9"/>
  </r>
  <r>
    <x v="780"/>
    <n v="2609.4"/>
    <n v="0.66800000000000004"/>
    <n v="1841.1"/>
    <n v="1637.8"/>
    <n v="768.4"/>
  </r>
  <r>
    <x v="781"/>
    <n v="2607.1999999999998"/>
    <n v="1.218"/>
    <n v="646.4"/>
    <n v="184.2"/>
    <n v="1960.8"/>
  </r>
  <r>
    <x v="782"/>
    <n v="2603.4"/>
    <n v="0.54800000000000004"/>
    <n v="2310.9"/>
    <n v="643.9"/>
    <n v="292.5"/>
  </r>
  <r>
    <x v="783"/>
    <n v="2601"/>
    <n v="1.4339999999999999"/>
    <n v="1813.1"/>
    <n v="1463.1"/>
    <n v="787.9"/>
  </r>
  <r>
    <x v="784"/>
    <n v="2599"/>
    <n v="0.81799999999999995"/>
    <n v="1734.1"/>
    <n v="577"/>
    <n v="864.9"/>
  </r>
  <r>
    <x v="785"/>
    <n v="2595.1"/>
    <n v="1.32"/>
    <n v="2593.3000000000002"/>
    <n v="2454.6"/>
    <n v="1.8"/>
  </r>
  <r>
    <x v="786"/>
    <n v="2585.5"/>
    <n v="1.069"/>
    <n v="1720.1"/>
    <n v="1279.4000000000001"/>
    <n v="865.4"/>
  </r>
  <r>
    <x v="787"/>
    <n v="2583.5"/>
    <n v="2.62"/>
    <n v="1355.7"/>
    <n v="924.8"/>
    <n v="1227.8"/>
  </r>
  <r>
    <x v="788"/>
    <n v="2576.6999999999998"/>
    <n v="2.0840000000000001"/>
    <n v="2366.6"/>
    <n v="2353.1"/>
    <n v="210.1"/>
  </r>
  <r>
    <x v="789"/>
    <n v="2575.9"/>
    <n v="1.048"/>
    <n v="2500.1999999999998"/>
    <n v="2448.5"/>
    <n v="75.7"/>
  </r>
  <r>
    <x v="790"/>
    <n v="2573.5"/>
    <n v="1.1359999999999999"/>
    <n v="2505.4"/>
    <n v="2499.8000000000002"/>
    <n v="68.099999999999994"/>
  </r>
  <r>
    <x v="791"/>
    <n v="2569.9"/>
    <n v="1.516"/>
    <n v="1228"/>
    <n v="946.1"/>
    <n v="1342"/>
  </r>
  <r>
    <x v="792"/>
    <n v="2565.1999999999998"/>
    <n v="0.55200000000000005"/>
    <n v="1635.8"/>
    <n v="1027"/>
    <n v="929.4"/>
  </r>
  <r>
    <x v="793"/>
    <n v="2564.6999999999998"/>
    <n v="1.8819999999999999"/>
    <n v="2526"/>
    <n v="2138.4"/>
    <n v="38.700000000000003"/>
  </r>
  <r>
    <x v="794"/>
    <n v="2564.5"/>
    <n v="1.008"/>
    <n v="1790"/>
    <n v="1732.1"/>
    <n v="774.5"/>
  </r>
  <r>
    <x v="795"/>
    <n v="2564.4"/>
    <n v="2.1960000000000002"/>
    <n v="2514.6999999999998"/>
    <n v="2440"/>
    <n v="49.6"/>
  </r>
  <r>
    <x v="796"/>
    <n v="2559.3000000000002"/>
    <n v="1.04"/>
    <n v="991.5"/>
    <n v="907.1"/>
    <n v="1567.8"/>
  </r>
  <r>
    <x v="797"/>
    <n v="2555.3000000000002"/>
    <n v="2.851"/>
    <n v="1967.9"/>
    <n v="1282.5"/>
    <n v="587.4"/>
  </r>
  <r>
    <x v="798"/>
    <n v="2554"/>
    <n v="1.966"/>
    <n v="2308"/>
    <n v="1955"/>
    <n v="246"/>
  </r>
  <r>
    <x v="799"/>
    <n v="2550.3000000000002"/>
    <n v="0.95199999999999996"/>
    <n v="100.8"/>
    <m/>
    <n v="2449.5"/>
  </r>
  <r>
    <x v="800"/>
    <n v="2546.1999999999998"/>
    <n v="1.0680000000000001"/>
    <n v="2540.1999999999998"/>
    <n v="2536.1999999999998"/>
    <n v="6"/>
  </r>
  <r>
    <x v="801"/>
    <n v="2541.6999999999998"/>
    <n v="3.214"/>
    <n v="2473"/>
    <n v="2454.9"/>
    <n v="68.7"/>
  </r>
  <r>
    <x v="802"/>
    <n v="2541.3000000000002"/>
    <n v="0.73099999999999998"/>
    <n v="303.5"/>
    <n v="270.2"/>
    <n v="2237.8000000000002"/>
  </r>
  <r>
    <x v="803"/>
    <n v="2539.6"/>
    <n v="1.948"/>
    <n v="2018.5"/>
    <n v="1998.5"/>
    <n v="521.1"/>
  </r>
  <r>
    <x v="804"/>
    <n v="2538.4"/>
    <n v="0.80900000000000005"/>
    <n v="1470.7"/>
    <n v="1469.4"/>
    <n v="1067.7"/>
  </r>
  <r>
    <x v="805"/>
    <n v="2537.4"/>
    <n v="1.83"/>
    <n v="2521.1999999999998"/>
    <n v="2350.1"/>
    <n v="16.2"/>
  </r>
  <r>
    <x v="806"/>
    <n v="2537.3000000000002"/>
    <n v="2.0059999999999998"/>
    <n v="2178"/>
    <n v="1857.1"/>
    <n v="359.4"/>
  </r>
  <r>
    <x v="807"/>
    <n v="2536.9"/>
    <n v="0.66800000000000004"/>
    <n v="2536.9"/>
    <n v="1657.9"/>
    <m/>
  </r>
  <r>
    <x v="808"/>
    <n v="2536.3000000000002"/>
    <n v="1.141"/>
    <n v="2536.3000000000002"/>
    <n v="292.39999999999998"/>
    <m/>
  </r>
  <r>
    <x v="809"/>
    <n v="2528.5"/>
    <n v="1.7210000000000001"/>
    <n v="728"/>
    <n v="55.2"/>
    <n v="1800.5"/>
  </r>
  <r>
    <x v="810"/>
    <n v="2528.1"/>
    <n v="0.81"/>
    <n v="122.2"/>
    <n v="60.8"/>
    <n v="2405.9"/>
  </r>
  <r>
    <x v="811"/>
    <n v="2525.3000000000002"/>
    <n v="0.68799999999999994"/>
    <n v="565.20000000000005"/>
    <n v="291.10000000000002"/>
    <n v="1960.1"/>
  </r>
  <r>
    <x v="812"/>
    <n v="2524.6"/>
    <n v="0.99199999999999999"/>
    <n v="1991.8"/>
    <n v="1411.5"/>
    <n v="532.79999999999995"/>
  </r>
  <r>
    <x v="813"/>
    <n v="2523.4"/>
    <n v="1.601"/>
    <n v="928.3"/>
    <n v="51.8"/>
    <n v="1595.1"/>
  </r>
  <r>
    <x v="814"/>
    <n v="2523.1999999999998"/>
    <n v="6.4240000000000004"/>
    <n v="2298.6999999999998"/>
    <n v="1801.4"/>
    <n v="224.5"/>
  </r>
  <r>
    <x v="815"/>
    <n v="2521.6999999999998"/>
    <n v="3.0209999999999999"/>
    <n v="1271.7"/>
    <n v="532.29999999999995"/>
    <n v="1250"/>
  </r>
  <r>
    <x v="816"/>
    <n v="2516.9"/>
    <n v="3.8690000000000002"/>
    <n v="2279.5"/>
    <n v="1395.8"/>
    <n v="237.4"/>
  </r>
  <r>
    <x v="817"/>
    <n v="2506.1"/>
    <n v="1.159"/>
    <n v="1217.9000000000001"/>
    <n v="441.7"/>
    <n v="1288.2"/>
  </r>
  <r>
    <x v="818"/>
    <n v="2505.8000000000002"/>
    <n v="1.2110000000000001"/>
    <n v="2505.8000000000002"/>
    <n v="2505.6"/>
    <m/>
  </r>
  <r>
    <x v="819"/>
    <n v="2499.6999999999998"/>
    <n v="4.3019999999999996"/>
    <n v="2126.6"/>
    <n v="1031.3"/>
    <n v="373"/>
  </r>
  <r>
    <x v="820"/>
    <n v="2496.9"/>
    <n v="1.2909999999999999"/>
    <n v="1848.4"/>
    <n v="1368.7"/>
    <n v="648.5"/>
  </r>
  <r>
    <x v="821"/>
    <n v="2491.4"/>
    <n v="1.57"/>
    <n v="1635.3"/>
    <n v="860.4"/>
    <n v="856.1"/>
  </r>
  <r>
    <x v="822"/>
    <n v="2489.8000000000002"/>
    <n v="10.000999999999999"/>
    <n v="2478.8000000000002"/>
    <n v="2471.6"/>
    <n v="11.1"/>
  </r>
  <r>
    <x v="823"/>
    <n v="2488.9"/>
    <n v="0.90400000000000003"/>
    <n v="2104.9"/>
    <n v="1051.4000000000001"/>
    <n v="384"/>
  </r>
  <r>
    <x v="824"/>
    <n v="2487.6"/>
    <n v="1.325"/>
    <n v="1655.2"/>
    <n v="938.5"/>
    <n v="832.4"/>
  </r>
  <r>
    <x v="825"/>
    <n v="2482.9"/>
    <n v="0.81399999999999995"/>
    <n v="2088.3000000000002"/>
    <n v="969.4"/>
    <n v="394.6"/>
  </r>
  <r>
    <x v="826"/>
    <n v="2482.3000000000002"/>
    <n v="1.216"/>
    <n v="2423.1999999999998"/>
    <n v="1331.5"/>
    <n v="59.1"/>
  </r>
  <r>
    <x v="827"/>
    <n v="2475.4"/>
    <n v="2.4950000000000001"/>
    <n v="2475.4"/>
    <n v="2146.3000000000002"/>
    <m/>
  </r>
  <r>
    <x v="828"/>
    <n v="2475.1"/>
    <n v="1.4379999999999999"/>
    <n v="2463.5"/>
    <n v="2428.4"/>
    <n v="11.6"/>
  </r>
  <r>
    <x v="829"/>
    <n v="2474.6"/>
    <n v="1.474"/>
    <n v="2458.8000000000002"/>
    <n v="2240.6"/>
    <n v="15.8"/>
  </r>
  <r>
    <x v="830"/>
    <n v="2472.4"/>
    <n v="2.9849999999999999"/>
    <n v="1759.9"/>
    <n v="1750.6"/>
    <n v="712.6"/>
  </r>
  <r>
    <x v="831"/>
    <n v="2472.1"/>
    <n v="0.96799999999999997"/>
    <n v="2287.8000000000002"/>
    <n v="1228.2"/>
    <n v="184.3"/>
  </r>
  <r>
    <x v="832"/>
    <n v="2465.1"/>
    <n v="2.367"/>
    <n v="2302.8000000000002"/>
    <n v="2301.3000000000002"/>
    <n v="162.30000000000001"/>
  </r>
  <r>
    <x v="833"/>
    <n v="2462.6"/>
    <n v="1.2450000000000001"/>
    <n v="749.1"/>
    <n v="742.8"/>
    <n v="1713.6"/>
  </r>
  <r>
    <x v="834"/>
    <n v="2460.6999999999998"/>
    <n v="1.089"/>
    <n v="2459.8000000000002"/>
    <n v="2458.8000000000002"/>
    <n v="1"/>
  </r>
  <r>
    <x v="835"/>
    <n v="2459.1"/>
    <n v="0.879"/>
    <n v="1646"/>
    <n v="444.5"/>
    <n v="813.1"/>
  </r>
  <r>
    <x v="836"/>
    <n v="2456.4"/>
    <n v="1.038"/>
    <n v="2453.3000000000002"/>
    <n v="2398.1"/>
    <n v="3.2"/>
  </r>
  <r>
    <x v="837"/>
    <n v="2454.8000000000002"/>
    <n v="0.87"/>
    <n v="2446.1999999999998"/>
    <n v="2272.6"/>
    <n v="8.6"/>
  </r>
  <r>
    <x v="838"/>
    <n v="2451.4"/>
    <n v="1.0469999999999999"/>
    <n v="1107.2"/>
    <m/>
    <n v="1344.2"/>
  </r>
  <r>
    <x v="839"/>
    <n v="2450.4"/>
    <n v="1.4770000000000001"/>
    <n v="892.7"/>
    <n v="742.1"/>
    <n v="1557.7"/>
  </r>
  <r>
    <x v="840"/>
    <n v="2449.9"/>
    <n v="1.2250000000000001"/>
    <n v="2096.1999999999998"/>
    <n v="1279.0999999999999"/>
    <n v="353.7"/>
  </r>
  <r>
    <x v="841"/>
    <n v="2447.9"/>
    <n v="2.7509999999999999"/>
    <n v="1763.7"/>
    <n v="1763.1"/>
    <n v="684.2"/>
  </r>
  <r>
    <x v="842"/>
    <n v="2443.3000000000002"/>
    <n v="3.5659999999999998"/>
    <n v="931.2"/>
    <n v="364"/>
    <n v="1512.1"/>
  </r>
  <r>
    <x v="843"/>
    <n v="2442.1999999999998"/>
    <n v="1.1950000000000001"/>
    <n v="2050.6999999999998"/>
    <n v="1551.7"/>
    <n v="391.5"/>
  </r>
  <r>
    <x v="844"/>
    <n v="2439.8000000000002"/>
    <n v="1.0289999999999999"/>
    <n v="2261"/>
    <n v="1863"/>
    <n v="178.9"/>
  </r>
  <r>
    <x v="845"/>
    <n v="2439.3000000000002"/>
    <n v="2.4900000000000002"/>
    <n v="1070.9000000000001"/>
    <n v="985.7"/>
    <n v="1368.4"/>
  </r>
  <r>
    <x v="846"/>
    <n v="2435.1"/>
    <n v="4.258"/>
    <n v="840.6"/>
    <n v="0.6"/>
    <n v="1594.4"/>
  </r>
  <r>
    <x v="847"/>
    <n v="2433.5"/>
    <n v="0.61099999999999999"/>
    <n v="1079.5"/>
    <n v="958.6"/>
    <n v="1354"/>
  </r>
  <r>
    <x v="848"/>
    <n v="2431.1999999999998"/>
    <n v="1.1000000000000001"/>
    <n v="2361.8000000000002"/>
    <n v="2245.8000000000002"/>
    <n v="69.5"/>
  </r>
  <r>
    <x v="849"/>
    <n v="2430.5"/>
    <n v="1.383"/>
    <n v="2290.1999999999998"/>
    <n v="1654.6"/>
    <n v="140.30000000000001"/>
  </r>
  <r>
    <x v="850"/>
    <n v="2426.9"/>
    <n v="0.48399999999999999"/>
    <n v="1331.2"/>
    <n v="363.3"/>
    <n v="1095.7"/>
  </r>
  <r>
    <x v="851"/>
    <n v="2419.1"/>
    <n v="1.597"/>
    <n v="2419.1"/>
    <n v="2418.1999999999998"/>
    <m/>
  </r>
  <r>
    <x v="852"/>
    <n v="2417.1"/>
    <n v="1.1830000000000001"/>
    <n v="2180.4"/>
    <n v="975"/>
    <n v="236.7"/>
  </r>
  <r>
    <x v="853"/>
    <n v="2416"/>
    <n v="2.7229999999999999"/>
    <n v="2293.3000000000002"/>
    <n v="2264"/>
    <n v="122.7"/>
  </r>
  <r>
    <x v="854"/>
    <n v="2415.9"/>
    <n v="3.109"/>
    <n v="2170.1999999999998"/>
    <n v="2065.8000000000002"/>
    <n v="245.7"/>
  </r>
  <r>
    <x v="855"/>
    <n v="2413.6"/>
    <n v="2.3929999999999998"/>
    <n v="1642.3"/>
    <n v="642.4"/>
    <n v="771.3"/>
  </r>
  <r>
    <x v="856"/>
    <n v="2413.6"/>
    <n v="1.353"/>
    <n v="2407.6999999999998"/>
    <n v="13.8"/>
    <n v="5.8"/>
  </r>
  <r>
    <x v="857"/>
    <n v="2412"/>
    <n v="1.522"/>
    <n v="2412"/>
    <n v="2407.3000000000002"/>
    <m/>
  </r>
  <r>
    <x v="858"/>
    <n v="2411.8000000000002"/>
    <n v="0.748"/>
    <n v="2163.6"/>
    <n v="487"/>
    <n v="248.2"/>
  </r>
  <r>
    <x v="859"/>
    <n v="2408.6999999999998"/>
    <n v="2.2770000000000001"/>
    <n v="1892.8"/>
    <n v="1713.1"/>
    <n v="515.79999999999995"/>
  </r>
  <r>
    <x v="860"/>
    <n v="2408.1999999999998"/>
    <n v="1.1850000000000001"/>
    <n v="1657.7"/>
    <n v="1515.7"/>
    <n v="750.5"/>
  </r>
  <r>
    <x v="861"/>
    <n v="2407.8000000000002"/>
    <n v="0.77700000000000002"/>
    <n v="1286"/>
    <n v="567.79999999999995"/>
    <n v="1121.8"/>
  </r>
  <r>
    <x v="862"/>
    <n v="2407.1999999999998"/>
    <n v="1.175"/>
    <n v="2118"/>
    <n v="1155.8"/>
    <n v="289.3"/>
  </r>
  <r>
    <x v="863"/>
    <n v="2406.8000000000002"/>
    <n v="1.7490000000000001"/>
    <n v="2328"/>
    <n v="2323.6"/>
    <n v="78.900000000000006"/>
  </r>
  <r>
    <x v="864"/>
    <n v="2406.4"/>
    <n v="0.61799999999999999"/>
    <n v="2172.3000000000002"/>
    <n v="1291.4000000000001"/>
    <n v="234.1"/>
  </r>
  <r>
    <x v="865"/>
    <n v="2406.3000000000002"/>
    <n v="1.5189999999999999"/>
    <n v="2401.3000000000002"/>
    <n v="2400.8000000000002"/>
    <n v="5"/>
  </r>
  <r>
    <x v="866"/>
    <n v="2404.5"/>
    <n v="0.754"/>
    <n v="789.4"/>
    <n v="199.4"/>
    <n v="1615.1"/>
  </r>
  <r>
    <x v="867"/>
    <n v="2403.4"/>
    <n v="1.2629999999999999"/>
    <n v="2279.1999999999998"/>
    <n v="2230.3000000000002"/>
    <n v="124.2"/>
  </r>
  <r>
    <x v="868"/>
    <n v="2403.1999999999998"/>
    <n v="9.8179999999999996"/>
    <n v="2305"/>
    <n v="2243.6"/>
    <n v="98.2"/>
  </r>
  <r>
    <x v="869"/>
    <n v="2399.1"/>
    <n v="1.29"/>
    <n v="2348.1999999999998"/>
    <n v="2139.9"/>
    <n v="50.8"/>
  </r>
  <r>
    <x v="870"/>
    <n v="2398.5"/>
    <n v="1.419"/>
    <n v="2133.1"/>
    <n v="1610.1"/>
    <n v="265.39999999999998"/>
  </r>
  <r>
    <x v="871"/>
    <n v="2394.6"/>
    <n v="1.2529999999999999"/>
    <n v="2204.3000000000002"/>
    <n v="67"/>
    <n v="190.2"/>
  </r>
  <r>
    <x v="872"/>
    <n v="2393.9"/>
    <n v="1.413"/>
    <n v="2393.9"/>
    <n v="2393.6999999999998"/>
    <m/>
  </r>
  <r>
    <x v="873"/>
    <n v="2376.6999999999998"/>
    <n v="2.3460000000000001"/>
    <n v="1334"/>
    <n v="91.4"/>
    <n v="1042.5999999999999"/>
  </r>
  <r>
    <x v="874"/>
    <n v="2374.6999999999998"/>
    <n v="1.7969999999999999"/>
    <n v="2149.1"/>
    <n v="1642.4"/>
    <n v="225.7"/>
  </r>
  <r>
    <x v="875"/>
    <n v="2372.1"/>
    <n v="1.478"/>
    <n v="2187.3000000000002"/>
    <n v="2138.1"/>
    <n v="184.8"/>
  </r>
  <r>
    <x v="876"/>
    <n v="2368"/>
    <n v="2.1120000000000001"/>
    <n v="2118.5"/>
    <n v="1899.7"/>
    <n v="249.5"/>
  </r>
  <r>
    <x v="877"/>
    <n v="2367.6999999999998"/>
    <n v="0.97299999999999998"/>
    <n v="1203.5999999999999"/>
    <n v="157.19999999999999"/>
    <n v="1164.0999999999999"/>
  </r>
  <r>
    <x v="878"/>
    <n v="2366.1"/>
    <n v="0.92100000000000004"/>
    <n v="1298.7"/>
    <n v="633"/>
    <n v="1067.4000000000001"/>
  </r>
  <r>
    <x v="879"/>
    <n v="2365.1999999999998"/>
    <n v="0.90800000000000003"/>
    <n v="1350.2"/>
    <n v="235.3"/>
    <n v="1015"/>
  </r>
  <r>
    <x v="880"/>
    <n v="2363.3000000000002"/>
    <n v="1.64"/>
    <n v="2363.3000000000002"/>
    <n v="2352.1999999999998"/>
    <m/>
  </r>
  <r>
    <x v="881"/>
    <n v="2361.9"/>
    <n v="2.7749999999999999"/>
    <n v="2361.9"/>
    <n v="2340"/>
    <m/>
  </r>
  <r>
    <x v="882"/>
    <n v="2360.5"/>
    <n v="0.79500000000000004"/>
    <n v="1475"/>
    <n v="1060.0999999999999"/>
    <n v="885.5"/>
  </r>
  <r>
    <x v="883"/>
    <n v="2360.3000000000002"/>
    <n v="0.54700000000000004"/>
    <n v="968.6"/>
    <n v="933.1"/>
    <n v="1391.7"/>
  </r>
  <r>
    <x v="884"/>
    <n v="2359.1999999999998"/>
    <n v="0.94099999999999995"/>
    <n v="2263.8000000000002"/>
    <n v="1546.8"/>
    <n v="95.4"/>
  </r>
  <r>
    <x v="885"/>
    <n v="2358"/>
    <n v="0.77800000000000002"/>
    <n v="1711.7"/>
    <n v="655.4"/>
    <n v="646.29999999999995"/>
  </r>
  <r>
    <x v="886"/>
    <n v="2356.5"/>
    <n v="1.55"/>
    <n v="2323.4"/>
    <n v="985.1"/>
    <n v="33"/>
  </r>
  <r>
    <x v="887"/>
    <n v="2354.5"/>
    <n v="1.2370000000000001"/>
    <n v="2076.6"/>
    <n v="1360.3"/>
    <n v="277.89999999999998"/>
  </r>
  <r>
    <x v="888"/>
    <n v="2350.8000000000002"/>
    <n v="1.1919999999999999"/>
    <n v="1996.2"/>
    <n v="1521.1"/>
    <n v="354.7"/>
  </r>
  <r>
    <x v="889"/>
    <n v="2344.9"/>
    <n v="1.073"/>
    <n v="2226"/>
    <n v="1608.6"/>
    <n v="118.9"/>
  </r>
  <r>
    <x v="890"/>
    <n v="2344"/>
    <n v="1.042"/>
    <n v="2340.3000000000002"/>
    <n v="1790.7"/>
    <n v="3.7"/>
  </r>
  <r>
    <x v="891"/>
    <n v="2343.4"/>
    <n v="0.61299999999999999"/>
    <n v="2341.6999999999998"/>
    <n v="2298.5"/>
    <n v="1.7"/>
  </r>
  <r>
    <x v="892"/>
    <n v="2342.9"/>
    <n v="4.0350000000000001"/>
    <n v="1148.5"/>
    <n v="928.3"/>
    <n v="1194.4000000000001"/>
  </r>
  <r>
    <x v="893"/>
    <n v="2339.3000000000002"/>
    <n v="0.624"/>
    <n v="2305.4"/>
    <n v="2178.4"/>
    <n v="33.9"/>
  </r>
  <r>
    <x v="894"/>
    <n v="2334.3000000000002"/>
    <n v="0.86"/>
    <n v="787"/>
    <n v="310.89999999999998"/>
    <n v="1547.3"/>
  </r>
  <r>
    <x v="895"/>
    <n v="2326"/>
    <n v="2.83"/>
    <n v="1999.8"/>
    <n v="1039.0999999999999"/>
    <n v="326.2"/>
  </r>
  <r>
    <x v="896"/>
    <n v="2326"/>
    <n v="0.89"/>
    <n v="2159.3000000000002"/>
    <n v="2154.1"/>
    <n v="166.7"/>
  </r>
  <r>
    <x v="897"/>
    <n v="2325.1"/>
    <n v="1.5780000000000001"/>
    <n v="1422"/>
    <n v="986.1"/>
    <n v="903.1"/>
  </r>
  <r>
    <x v="898"/>
    <n v="2321.5"/>
    <n v="0.86899999999999999"/>
    <n v="2314.3000000000002"/>
    <n v="2280.4"/>
    <n v="7.2"/>
  </r>
  <r>
    <x v="899"/>
    <n v="2319.8000000000002"/>
    <n v="0.8"/>
    <n v="1831.3"/>
    <n v="1792.4"/>
    <n v="488.5"/>
  </r>
  <r>
    <x v="900"/>
    <n v="2317.8000000000002"/>
    <n v="1.81"/>
    <n v="1563.8"/>
    <n v="1220.2"/>
    <n v="754"/>
  </r>
  <r>
    <x v="901"/>
    <n v="2316.4"/>
    <n v="1.17"/>
    <n v="2149.8000000000002"/>
    <n v="1382.3"/>
    <n v="166.6"/>
  </r>
  <r>
    <x v="902"/>
    <n v="2314.3000000000002"/>
    <n v="1.171"/>
    <n v="1537.3"/>
    <n v="99"/>
    <n v="777"/>
  </r>
  <r>
    <x v="903"/>
    <n v="2311.8000000000002"/>
    <n v="1.675"/>
    <m/>
    <m/>
    <n v="2311.8000000000002"/>
  </r>
  <r>
    <x v="904"/>
    <n v="2310.6"/>
    <n v="0.83799999999999997"/>
    <n v="2251.6999999999998"/>
    <n v="2027"/>
    <n v="58.9"/>
  </r>
  <r>
    <x v="905"/>
    <n v="2310.5"/>
    <n v="1.532"/>
    <n v="1666.9"/>
    <n v="1594.2"/>
    <n v="643.6"/>
  </r>
  <r>
    <x v="906"/>
    <n v="2309.6999999999998"/>
    <n v="0.73599999999999999"/>
    <n v="1374.7"/>
    <n v="779.1"/>
    <n v="935"/>
  </r>
  <r>
    <x v="907"/>
    <n v="2307.1"/>
    <n v="2.605"/>
    <n v="182.4"/>
    <n v="35"/>
    <n v="2124.6999999999998"/>
  </r>
  <r>
    <x v="908"/>
    <n v="2304"/>
    <n v="1.0009999999999999"/>
    <n v="2240.1999999999998"/>
    <n v="2164.9"/>
    <n v="63.8"/>
  </r>
  <r>
    <x v="909"/>
    <n v="2302.4"/>
    <n v="2.4889999999999999"/>
    <n v="2048.1"/>
    <n v="987.3"/>
    <n v="254.3"/>
  </r>
  <r>
    <x v="910"/>
    <n v="2295.9"/>
    <n v="1.458"/>
    <n v="1277.9000000000001"/>
    <n v="1242.7"/>
    <n v="1018"/>
  </r>
  <r>
    <x v="911"/>
    <n v="2293.4"/>
    <n v="0.96599999999999997"/>
    <n v="850.6"/>
    <n v="784.7"/>
    <n v="1442.9"/>
  </r>
  <r>
    <x v="912"/>
    <n v="2293.1999999999998"/>
    <n v="3.593"/>
    <n v="1839.2"/>
    <n v="1642.6"/>
    <n v="454"/>
  </r>
  <r>
    <x v="913"/>
    <n v="2292.1"/>
    <n v="1.782"/>
    <n v="1759.3"/>
    <n v="1684"/>
    <n v="532.79999999999995"/>
  </r>
  <r>
    <x v="914"/>
    <n v="2291.9"/>
    <n v="0.997"/>
    <n v="2197.1"/>
    <n v="2080"/>
    <n v="94.8"/>
  </r>
  <r>
    <x v="915"/>
    <n v="2287"/>
    <n v="0.77"/>
    <n v="2067"/>
    <n v="903.9"/>
    <n v="220.1"/>
  </r>
  <r>
    <x v="916"/>
    <n v="2286.5"/>
    <n v="1.296"/>
    <n v="1359.5"/>
    <n v="537"/>
    <n v="927"/>
  </r>
  <r>
    <x v="917"/>
    <n v="2286.1999999999998"/>
    <n v="0.52900000000000003"/>
    <n v="894.9"/>
    <n v="839"/>
    <n v="1391.3"/>
  </r>
  <r>
    <x v="918"/>
    <n v="2285"/>
    <n v="0.96399999999999997"/>
    <n v="61.5"/>
    <n v="55.3"/>
    <n v="2223.5"/>
  </r>
  <r>
    <x v="919"/>
    <n v="2283.8000000000002"/>
    <n v="1.282"/>
    <n v="2239.1"/>
    <n v="2219.1"/>
    <n v="44.7"/>
  </r>
  <r>
    <x v="920"/>
    <n v="2276.8000000000002"/>
    <n v="1.39"/>
    <n v="1835.7"/>
    <n v="1655"/>
    <n v="441.1"/>
  </r>
  <r>
    <x v="921"/>
    <n v="2273.1999999999998"/>
    <n v="1.3320000000000001"/>
    <n v="2255.1"/>
    <n v="2226.1"/>
    <n v="18.100000000000001"/>
  </r>
  <r>
    <x v="922"/>
    <n v="2269.6"/>
    <n v="1.4430000000000001"/>
    <n v="977.2"/>
    <n v="222.2"/>
    <n v="1292.4000000000001"/>
  </r>
  <r>
    <x v="923"/>
    <n v="2269.1"/>
    <n v="8.516"/>
    <n v="609.79999999999995"/>
    <n v="303.39999999999998"/>
    <n v="1659.2"/>
  </r>
  <r>
    <x v="924"/>
    <n v="2268.4"/>
    <n v="1.903"/>
    <n v="2268.4"/>
    <n v="2242.8000000000002"/>
    <m/>
  </r>
  <r>
    <x v="925"/>
    <n v="2267.9"/>
    <n v="1.671"/>
    <n v="2257.5"/>
    <n v="2062"/>
    <n v="10.4"/>
  </r>
  <r>
    <x v="926"/>
    <n v="2264.4"/>
    <n v="1.026"/>
    <n v="55.5"/>
    <m/>
    <n v="2209"/>
  </r>
  <r>
    <x v="927"/>
    <n v="2260"/>
    <n v="1.2669999999999999"/>
    <n v="2049.9"/>
    <n v="2008.6"/>
    <n v="210.1"/>
  </r>
  <r>
    <x v="928"/>
    <n v="2259.5"/>
    <n v="1.159"/>
    <n v="1700.3"/>
    <n v="1421.9"/>
    <n v="559.1"/>
  </r>
  <r>
    <x v="929"/>
    <n v="2251.6999999999998"/>
    <n v="1.6220000000000001"/>
    <n v="1958.4"/>
    <n v="984.8"/>
    <n v="293.2"/>
  </r>
  <r>
    <x v="930"/>
    <n v="2246.6"/>
    <n v="0.89900000000000002"/>
    <n v="1338"/>
    <n v="0.1"/>
    <n v="908.6"/>
  </r>
  <r>
    <x v="931"/>
    <n v="2245.4"/>
    <n v="0.91"/>
    <n v="2244.1999999999998"/>
    <n v="2244.1999999999998"/>
    <n v="1.2"/>
  </r>
  <r>
    <x v="932"/>
    <n v="2245.3000000000002"/>
    <n v="0.76"/>
    <n v="1614.2"/>
    <n v="1046.9000000000001"/>
    <n v="631"/>
  </r>
  <r>
    <x v="933"/>
    <n v="2239.3000000000002"/>
    <n v="0.82099999999999995"/>
    <n v="2164.5"/>
    <n v="1017.5"/>
    <n v="74.7"/>
  </r>
  <r>
    <x v="934"/>
    <n v="2236.5"/>
    <n v="1.61"/>
    <n v="2140.3000000000002"/>
    <n v="2058.8000000000002"/>
    <n v="96.1"/>
  </r>
  <r>
    <x v="935"/>
    <n v="2229.4"/>
    <n v="1.302"/>
    <n v="1299.9000000000001"/>
    <n v="632.20000000000005"/>
    <n v="929.4"/>
  </r>
  <r>
    <x v="936"/>
    <n v="2229"/>
    <n v="3.774"/>
    <n v="2229"/>
    <n v="2198.8000000000002"/>
    <m/>
  </r>
  <r>
    <x v="937"/>
    <n v="2228.6"/>
    <n v="1.0409999999999999"/>
    <n v="2225.4"/>
    <n v="2223.8000000000002"/>
    <n v="3.2"/>
  </r>
  <r>
    <x v="938"/>
    <n v="2228.6"/>
    <n v="1.002"/>
    <n v="2057.3000000000002"/>
    <n v="1945.4"/>
    <n v="171.3"/>
  </r>
  <r>
    <x v="939"/>
    <n v="2227.9"/>
    <n v="0.73399999999999999"/>
    <n v="704.7"/>
    <n v="323"/>
    <n v="1523.2"/>
  </r>
  <r>
    <x v="940"/>
    <n v="2226.4"/>
    <n v="0.65800000000000003"/>
    <n v="1550.8"/>
    <n v="1.8"/>
    <n v="675.6"/>
  </r>
  <r>
    <x v="941"/>
    <n v="2223.3000000000002"/>
    <n v="1.018"/>
    <n v="2223.3000000000002"/>
    <n v="2188.5"/>
    <m/>
  </r>
  <r>
    <x v="942"/>
    <n v="2223.1999999999998"/>
    <n v="1.0780000000000001"/>
    <n v="2147.1999999999998"/>
    <n v="2059.1"/>
    <n v="76"/>
  </r>
  <r>
    <x v="943"/>
    <n v="2217.1"/>
    <n v="0.89"/>
    <n v="2217.1"/>
    <n v="2149"/>
    <m/>
  </r>
  <r>
    <x v="944"/>
    <n v="2207.5"/>
    <n v="0.59599999999999997"/>
    <n v="2077.1"/>
    <n v="1763.5"/>
    <n v="130.4"/>
  </r>
  <r>
    <x v="945"/>
    <n v="2206.5"/>
    <n v="12.407999999999999"/>
    <n v="1406.5"/>
    <n v="369.6"/>
    <n v="800"/>
  </r>
  <r>
    <x v="946"/>
    <n v="2204.1"/>
    <n v="1.714"/>
    <n v="1600.4"/>
    <n v="1150.7"/>
    <n v="603.70000000000005"/>
  </r>
  <r>
    <x v="947"/>
    <n v="2203.5"/>
    <n v="0.94099999999999995"/>
    <n v="1844.1"/>
    <n v="1574.3"/>
    <n v="359.4"/>
  </r>
  <r>
    <x v="948"/>
    <n v="2201.8000000000002"/>
    <n v="1.3049999999999999"/>
    <n v="1867.6"/>
    <n v="1649.2"/>
    <n v="334.2"/>
  </r>
  <r>
    <x v="949"/>
    <n v="2201.8000000000002"/>
    <n v="0.69"/>
    <n v="2201.8000000000002"/>
    <n v="2083.5"/>
    <m/>
  </r>
  <r>
    <x v="950"/>
    <n v="2201"/>
    <n v="2.9420000000000002"/>
    <n v="1582.9"/>
    <n v="970.1"/>
    <n v="618.1"/>
  </r>
  <r>
    <x v="951"/>
    <n v="2199"/>
    <n v="0.82899999999999996"/>
    <n v="1843.5"/>
    <n v="725.8"/>
    <n v="355.5"/>
  </r>
  <r>
    <x v="952"/>
    <n v="2198.1999999999998"/>
    <n v="1.5640000000000001"/>
    <n v="32.200000000000003"/>
    <n v="3.6"/>
    <n v="2165.9"/>
  </r>
  <r>
    <x v="953"/>
    <n v="2195.6"/>
    <n v="0.60599999999999998"/>
    <n v="2139.1999999999998"/>
    <n v="996.5"/>
    <n v="56.4"/>
  </r>
  <r>
    <x v="954"/>
    <n v="2194.5"/>
    <n v="1.962"/>
    <n v="745"/>
    <n v="50.5"/>
    <n v="1449.6"/>
  </r>
  <r>
    <x v="955"/>
    <n v="2189.6999999999998"/>
    <n v="4.7450000000000001"/>
    <n v="1473.6"/>
    <n v="599.1"/>
    <n v="716"/>
  </r>
  <r>
    <x v="956"/>
    <n v="2186.6"/>
    <n v="1.5680000000000001"/>
    <n v="1848.1"/>
    <n v="1726.3"/>
    <n v="338.5"/>
  </r>
  <r>
    <x v="957"/>
    <n v="2186.6"/>
    <n v="1.708"/>
    <n v="1141.5"/>
    <n v="428.2"/>
    <n v="1045.0999999999999"/>
  </r>
  <r>
    <x v="958"/>
    <n v="2179.9"/>
    <n v="1.75"/>
    <n v="2062.6999999999998"/>
    <n v="2061.8000000000002"/>
    <n v="117.2"/>
  </r>
  <r>
    <x v="959"/>
    <n v="2175.3000000000002"/>
    <n v="3.847"/>
    <n v="782.1"/>
    <n v="121.7"/>
    <n v="1393.2"/>
  </r>
  <r>
    <x v="960"/>
    <n v="2169.9"/>
    <n v="0.79100000000000004"/>
    <n v="307"/>
    <n v="155.69999999999999"/>
    <n v="1862.9"/>
  </r>
  <r>
    <x v="961"/>
    <n v="2167.6"/>
    <n v="1.6419999999999999"/>
    <n v="2167.6"/>
    <n v="2167.6"/>
    <m/>
  </r>
  <r>
    <x v="962"/>
    <n v="2166.3000000000002"/>
    <n v="2.3130000000000002"/>
    <n v="1043.5999999999999"/>
    <n v="509.7"/>
    <n v="1122.8"/>
  </r>
  <r>
    <x v="963"/>
    <n v="2164.6"/>
    <n v="1.252"/>
    <n v="2153.6999999999998"/>
    <n v="1695.2"/>
    <n v="10.9"/>
  </r>
  <r>
    <x v="964"/>
    <n v="2160.8000000000002"/>
    <n v="4.1390000000000002"/>
    <n v="2074.9"/>
    <n v="1348.4"/>
    <n v="86"/>
  </r>
  <r>
    <x v="965"/>
    <n v="2160.6"/>
    <n v="0.61699999999999999"/>
    <n v="2022.1"/>
    <n v="1825"/>
    <n v="138.5"/>
  </r>
  <r>
    <x v="966"/>
    <n v="2160.4"/>
    <n v="2.5310000000000001"/>
    <n v="2093"/>
    <n v="1704.8"/>
    <n v="67.400000000000006"/>
  </r>
  <r>
    <x v="967"/>
    <n v="2159.3000000000002"/>
    <n v="1.639"/>
    <n v="1989"/>
    <n v="474.2"/>
    <n v="170.3"/>
  </r>
  <r>
    <x v="968"/>
    <n v="2156.5"/>
    <n v="0.90500000000000003"/>
    <n v="1553.1"/>
    <n v="1552.9"/>
    <n v="603.4"/>
  </r>
  <r>
    <x v="969"/>
    <n v="2155.4"/>
    <n v="0.86099999999999999"/>
    <n v="2114.3000000000002"/>
    <n v="1090.8"/>
    <n v="41.1"/>
  </r>
  <r>
    <x v="970"/>
    <n v="2154.8000000000002"/>
    <n v="1.0660000000000001"/>
    <n v="1498.2"/>
    <n v="940.3"/>
    <n v="656.6"/>
  </r>
  <r>
    <x v="971"/>
    <n v="2151.6"/>
    <n v="1.464"/>
    <n v="2151.1"/>
    <n v="2151.1"/>
    <n v="0.6"/>
  </r>
  <r>
    <x v="972"/>
    <n v="2150.5"/>
    <n v="1.7270000000000001"/>
    <n v="2150.5"/>
    <n v="2141.3000000000002"/>
    <m/>
  </r>
  <r>
    <x v="973"/>
    <n v="2149.6"/>
    <n v="1.5720000000000001"/>
    <n v="905.6"/>
    <n v="544.79999999999995"/>
    <n v="1244"/>
  </r>
  <r>
    <x v="974"/>
    <n v="2148.5"/>
    <n v="0.81699999999999995"/>
    <n v="1895.3"/>
    <n v="1757.6"/>
    <n v="253.2"/>
  </r>
  <r>
    <x v="975"/>
    <n v="2146.1"/>
    <n v="0.505"/>
    <n v="2134.9"/>
    <n v="2133.4"/>
    <n v="11.2"/>
  </r>
  <r>
    <x v="976"/>
    <n v="2143.9"/>
    <n v="1.631"/>
    <n v="1762.6"/>
    <n v="10.4"/>
    <n v="381.3"/>
  </r>
  <r>
    <x v="977"/>
    <n v="2143.4"/>
    <n v="1.5429999999999999"/>
    <n v="1922.2"/>
    <n v="1842.4"/>
    <n v="221.3"/>
  </r>
  <r>
    <x v="978"/>
    <n v="2141"/>
    <n v="0.35799999999999998"/>
    <n v="397.7"/>
    <n v="239.3"/>
    <n v="1743.3"/>
  </r>
  <r>
    <x v="979"/>
    <n v="2139.3000000000002"/>
    <n v="2.7330000000000001"/>
    <n v="1471.9"/>
    <n v="208.9"/>
    <n v="667.4"/>
  </r>
  <r>
    <x v="980"/>
    <n v="2138.1999999999998"/>
    <n v="1.325"/>
    <n v="1589.9"/>
    <n v="1521.8"/>
    <n v="548.29999999999995"/>
  </r>
  <r>
    <x v="981"/>
    <n v="2134.1999999999998"/>
    <n v="1.024"/>
    <n v="1237.3"/>
    <n v="521.29999999999995"/>
    <n v="896.9"/>
  </r>
  <r>
    <x v="982"/>
    <n v="2132"/>
    <n v="0.71299999999999997"/>
    <n v="2118.8000000000002"/>
    <n v="2111"/>
    <n v="13.2"/>
  </r>
  <r>
    <x v="983"/>
    <n v="2130"/>
    <n v="1.9610000000000001"/>
    <n v="1480.5"/>
    <n v="659.6"/>
    <n v="649.5"/>
  </r>
  <r>
    <x v="984"/>
    <n v="2129.3000000000002"/>
    <n v="0.96499999999999997"/>
    <n v="661.5"/>
    <n v="222.7"/>
    <n v="1467.8"/>
  </r>
  <r>
    <x v="985"/>
    <n v="2127.1999999999998"/>
    <n v="1.726"/>
    <n v="1878.3"/>
    <n v="883.2"/>
    <n v="249"/>
  </r>
  <r>
    <x v="986"/>
    <n v="2125.1999999999998"/>
    <n v="1.0269999999999999"/>
    <n v="2125.1999999999998"/>
    <n v="1865.5"/>
    <m/>
  </r>
  <r>
    <x v="987"/>
    <n v="2125"/>
    <n v="1.9950000000000001"/>
    <n v="1808.2"/>
    <n v="1301.8"/>
    <n v="316.8"/>
  </r>
  <r>
    <x v="988"/>
    <n v="2123.1"/>
    <n v="0.754"/>
    <n v="1790.3"/>
    <n v="141.69999999999999"/>
    <n v="332.8"/>
  </r>
  <r>
    <x v="989"/>
    <n v="2120.5"/>
    <n v="0.89600000000000002"/>
    <n v="1959.5"/>
    <n v="1946.7"/>
    <n v="161"/>
  </r>
  <r>
    <x v="990"/>
    <n v="2114.1"/>
    <n v="1.143"/>
    <n v="2114.1"/>
    <n v="1405"/>
    <m/>
  </r>
  <r>
    <x v="991"/>
    <n v="2112.8000000000002"/>
    <n v="0.90700000000000003"/>
    <n v="1979.6"/>
    <n v="1915.9"/>
    <n v="133.19999999999999"/>
  </r>
  <r>
    <x v="992"/>
    <n v="2111.6"/>
    <n v="1.2470000000000001"/>
    <n v="2111.4"/>
    <n v="2111.3000000000002"/>
    <n v="0.2"/>
  </r>
  <r>
    <x v="993"/>
    <n v="2107.5"/>
    <n v="1.84"/>
    <n v="2076.1999999999998"/>
    <n v="2051.1999999999998"/>
    <n v="31.4"/>
  </r>
  <r>
    <x v="994"/>
    <n v="2105.8000000000002"/>
    <n v="0.625"/>
    <n v="1987.8"/>
    <n v="1916.3"/>
    <n v="118"/>
  </r>
  <r>
    <x v="995"/>
    <n v="2105.1999999999998"/>
    <n v="0.91"/>
    <n v="1762.9"/>
    <n v="857.7"/>
    <n v="342.4"/>
  </r>
  <r>
    <x v="996"/>
    <n v="2085.1"/>
    <n v="1.6160000000000001"/>
    <n v="1983.8"/>
    <n v="1678.7"/>
    <n v="101.4"/>
  </r>
  <r>
    <x v="997"/>
    <n v="2083.3000000000002"/>
    <n v="1.2569999999999999"/>
    <n v="2067.1"/>
    <n v="2026.4"/>
    <n v="16.2"/>
  </r>
  <r>
    <x v="998"/>
    <n v="2082.6999999999998"/>
    <n v="0.97899999999999998"/>
    <n v="1753.9"/>
    <n v="438"/>
    <n v="328.8"/>
  </r>
  <r>
    <x v="999"/>
    <n v="2079.6"/>
    <n v="2.7519999999999998"/>
    <n v="1954.5"/>
    <n v="1954.5"/>
    <n v="125.1"/>
  </r>
  <r>
    <x v="1000"/>
    <n v="2078.1"/>
    <n v="0.55600000000000005"/>
    <n v="571.79999999999995"/>
    <n v="3.5"/>
    <n v="1506.4"/>
  </r>
  <r>
    <x v="1001"/>
    <n v="2077.8000000000002"/>
    <n v="1.3460000000000001"/>
    <n v="2063"/>
    <n v="2047"/>
    <n v="14.8"/>
  </r>
  <r>
    <x v="1002"/>
    <n v="2075.5"/>
    <n v="1.1930000000000001"/>
    <n v="1537.5"/>
    <n v="1030.2"/>
    <n v="538"/>
  </r>
  <r>
    <x v="1003"/>
    <n v="2072.6"/>
    <n v="0.72"/>
    <n v="1742.4"/>
    <n v="107.4"/>
    <n v="330.2"/>
  </r>
  <r>
    <x v="1004"/>
    <n v="2072.3000000000002"/>
    <n v="1.0649999999999999"/>
    <n v="1517.3"/>
    <n v="790"/>
    <n v="555"/>
  </r>
  <r>
    <x v="1005"/>
    <n v="2071.4"/>
    <n v="1.5820000000000001"/>
    <n v="1871.7"/>
    <n v="1871.7"/>
    <n v="199.7"/>
  </r>
  <r>
    <x v="1006"/>
    <n v="2070.1"/>
    <n v="0.73699999999999999"/>
    <n v="2027.8"/>
    <n v="286.60000000000002"/>
    <n v="42.3"/>
  </r>
  <r>
    <x v="1007"/>
    <n v="2069.4"/>
    <n v="1.034"/>
    <n v="1797.1"/>
    <n v="1786.1"/>
    <n v="272.39999999999998"/>
  </r>
  <r>
    <x v="1008"/>
    <n v="2065.9"/>
    <n v="0.17"/>
    <n v="2029.5"/>
    <n v="1097.3"/>
    <n v="36.4"/>
  </r>
  <r>
    <x v="1009"/>
    <n v="2063.5"/>
    <n v="2.1890000000000001"/>
    <n v="2036.2"/>
    <n v="2028.9"/>
    <n v="27.3"/>
  </r>
  <r>
    <x v="1010"/>
    <n v="2060.1999999999998"/>
    <n v="1.706"/>
    <n v="2053.8000000000002"/>
    <n v="1623.5"/>
    <n v="6.4"/>
  </r>
  <r>
    <x v="1011"/>
    <n v="2059.6999999999998"/>
    <n v="0.57699999999999996"/>
    <n v="1798.2"/>
    <n v="1742.1"/>
    <n v="261.5"/>
  </r>
  <r>
    <x v="1012"/>
    <n v="2053.9"/>
    <n v="0.71599999999999997"/>
    <n v="2037.9"/>
    <n v="1596.3"/>
    <n v="16"/>
  </r>
  <r>
    <x v="1013"/>
    <n v="2053.3000000000002"/>
    <n v="2.9350000000000001"/>
    <n v="1907.7"/>
    <n v="4.5999999999999996"/>
    <n v="145.69999999999999"/>
  </r>
  <r>
    <x v="1014"/>
    <n v="2053.3000000000002"/>
    <n v="1.383"/>
    <n v="2031.2"/>
    <n v="1879.7"/>
    <n v="22.1"/>
  </r>
  <r>
    <x v="1015"/>
    <n v="2043.6"/>
    <n v="1.208"/>
    <n v="2043.6"/>
    <n v="1934.6"/>
    <m/>
  </r>
  <r>
    <x v="1016"/>
    <n v="2043.3"/>
    <n v="1.1970000000000001"/>
    <n v="1870.9"/>
    <n v="1700.6"/>
    <n v="172.4"/>
  </r>
  <r>
    <x v="1017"/>
    <n v="2039"/>
    <n v="0.66200000000000003"/>
    <n v="1294.7"/>
    <n v="225.3"/>
    <n v="744.3"/>
  </r>
  <r>
    <x v="1018"/>
    <n v="2038.9"/>
    <n v="1.2390000000000001"/>
    <n v="1952.3"/>
    <n v="1941.3"/>
    <n v="86.7"/>
  </r>
  <r>
    <x v="1019"/>
    <n v="2030.8"/>
    <n v="1.0229999999999999"/>
    <n v="1824.4"/>
    <n v="1823.9"/>
    <n v="206.4"/>
  </r>
  <r>
    <x v="1020"/>
    <n v="2030.1"/>
    <n v="2.0910000000000002"/>
    <n v="1960.1"/>
    <n v="1879.2"/>
    <n v="70"/>
  </r>
  <r>
    <x v="1021"/>
    <n v="2027.4"/>
    <n v="0.33"/>
    <n v="322"/>
    <n v="10.4"/>
    <n v="1705.4"/>
  </r>
  <r>
    <x v="1022"/>
    <n v="2027.2"/>
    <n v="2.8130000000000002"/>
    <n v="1209.8"/>
    <n v="557.79999999999995"/>
    <n v="817.4"/>
  </r>
  <r>
    <x v="1023"/>
    <n v="2026.2"/>
    <n v="2.206"/>
    <n v="1511.8"/>
    <n v="1219.9000000000001"/>
    <n v="514.4"/>
  </r>
  <r>
    <x v="1024"/>
    <n v="2024.5"/>
    <n v="0.92100000000000004"/>
    <n v="2023.2"/>
    <n v="1882.4"/>
    <n v="1.3"/>
  </r>
  <r>
    <x v="1025"/>
    <n v="2024.4"/>
    <n v="0.67100000000000004"/>
    <n v="2006"/>
    <n v="1962.6"/>
    <n v="18.399999999999999"/>
  </r>
  <r>
    <x v="1026"/>
    <n v="2022.6"/>
    <n v="1.1279999999999999"/>
    <n v="1948.6"/>
    <n v="1939.6"/>
    <n v="74"/>
  </r>
  <r>
    <x v="1027"/>
    <n v="2022.6"/>
    <n v="0.97799999999999998"/>
    <n v="2022.6"/>
    <n v="1905.5"/>
    <m/>
  </r>
  <r>
    <x v="1028"/>
    <n v="2016.8"/>
    <n v="2.7290000000000001"/>
    <n v="1087.9000000000001"/>
    <n v="473.9"/>
    <n v="928.9"/>
  </r>
  <r>
    <x v="1029"/>
    <n v="2014.8"/>
    <n v="0.72399999999999998"/>
    <n v="1787.2"/>
    <n v="1522.5"/>
    <n v="227.6"/>
  </r>
  <r>
    <x v="1030"/>
    <n v="2013.3"/>
    <n v="2.0299999999999998"/>
    <n v="2000.5"/>
    <n v="1663.6"/>
    <n v="12.8"/>
  </r>
  <r>
    <x v="1031"/>
    <n v="2012.9"/>
    <n v="1.5349999999999999"/>
    <n v="1857.6"/>
    <n v="1563.8"/>
    <n v="155.30000000000001"/>
  </r>
  <r>
    <x v="1032"/>
    <n v="2012.8"/>
    <n v="1.032"/>
    <n v="1832.7"/>
    <n v="1543.5"/>
    <n v="180.1"/>
  </r>
  <r>
    <x v="1033"/>
    <n v="2012.3"/>
    <n v="2.7160000000000002"/>
    <n v="1767.4"/>
    <n v="777.9"/>
    <n v="244.9"/>
  </r>
  <r>
    <x v="1034"/>
    <n v="2012.1"/>
    <n v="1.145"/>
    <n v="1463.2"/>
    <n v="1406.4"/>
    <n v="548.9"/>
  </r>
  <r>
    <x v="1035"/>
    <n v="2010.9"/>
    <n v="0.5"/>
    <n v="912.5"/>
    <n v="648.6"/>
    <n v="1098.4000000000001"/>
  </r>
  <r>
    <x v="1036"/>
    <n v="2010.5"/>
    <n v="6.5430000000000001"/>
    <n v="32"/>
    <n v="3.6"/>
    <n v="1978.6"/>
  </r>
  <r>
    <x v="1037"/>
    <n v="2007.3"/>
    <n v="1.4039999999999999"/>
    <n v="2007.3"/>
    <n v="2007.3"/>
    <m/>
  </r>
  <r>
    <x v="1038"/>
    <n v="2004.4"/>
    <n v="0.60899999999999999"/>
    <n v="712.4"/>
    <n v="167.8"/>
    <n v="1292"/>
  </r>
  <r>
    <x v="1039"/>
    <n v="2004.2"/>
    <n v="0.86599999999999999"/>
    <n v="88.5"/>
    <n v="45.2"/>
    <n v="1915.7"/>
  </r>
  <r>
    <x v="1040"/>
    <n v="2004.2"/>
    <n v="0.84099999999999997"/>
    <n v="2003.6"/>
    <n v="1110.0999999999999"/>
    <n v="0.6"/>
  </r>
  <r>
    <x v="1041"/>
    <n v="2003.7"/>
    <n v="1"/>
    <n v="2003.7"/>
    <n v="2003.7"/>
    <m/>
  </r>
  <r>
    <x v="1042"/>
    <n v="2001.8"/>
    <n v="0.83599999999999997"/>
    <n v="1995.8"/>
    <n v="1989.2"/>
    <n v="6"/>
  </r>
  <r>
    <x v="1043"/>
    <n v="2000.8"/>
    <n v="0.93100000000000005"/>
    <n v="959.3"/>
    <n v="94.4"/>
    <n v="1041.5"/>
  </r>
  <r>
    <x v="1044"/>
    <n v="1996.7"/>
    <n v="1.524"/>
    <n v="1367.7"/>
    <n v="1340.6"/>
    <n v="629.1"/>
  </r>
  <r>
    <x v="1045"/>
    <n v="1996.6"/>
    <n v="0.48099999999999998"/>
    <n v="213.6"/>
    <n v="189.1"/>
    <n v="1783"/>
  </r>
  <r>
    <x v="1046"/>
    <n v="1995.9"/>
    <n v="1.1659999999999999"/>
    <n v="1995.7"/>
    <n v="1992.3"/>
    <n v="0.2"/>
  </r>
  <r>
    <x v="1047"/>
    <n v="1994.4"/>
    <n v="2.5710000000000002"/>
    <n v="959.6"/>
    <n v="557"/>
    <n v="1034.7"/>
  </r>
  <r>
    <x v="1048"/>
    <n v="1993.3"/>
    <n v="0.85499999999999998"/>
    <n v="1854.9"/>
    <n v="1794.6"/>
    <n v="138.4"/>
  </r>
  <r>
    <x v="1049"/>
    <n v="1991.4"/>
    <n v="10.856"/>
    <n v="879.3"/>
    <n v="488.3"/>
    <n v="1112.0999999999999"/>
  </r>
  <r>
    <x v="1050"/>
    <n v="1990.5"/>
    <n v="0.84"/>
    <n v="635.6"/>
    <n v="586"/>
    <n v="1354.9"/>
  </r>
  <r>
    <x v="1051"/>
    <n v="1990.3"/>
    <n v="1.006"/>
    <n v="557.70000000000005"/>
    <n v="193.1"/>
    <n v="1432.6"/>
  </r>
  <r>
    <x v="1052"/>
    <n v="1989.8"/>
    <n v="1.5549999999999999"/>
    <n v="1982.6"/>
    <n v="1833.7"/>
    <n v="7.2"/>
  </r>
  <r>
    <x v="1053"/>
    <n v="1989"/>
    <n v="0.46400000000000002"/>
    <n v="1461"/>
    <n v="103.6"/>
    <n v="528.1"/>
  </r>
  <r>
    <x v="1054"/>
    <n v="1985.2"/>
    <n v="1.772"/>
    <n v="1883.9"/>
    <n v="1749.1"/>
    <n v="101.3"/>
  </r>
  <r>
    <x v="1055"/>
    <n v="1984.3"/>
    <n v="1.3819999999999999"/>
    <n v="1984.3"/>
    <n v="1978.5"/>
    <m/>
  </r>
  <r>
    <x v="1056"/>
    <n v="1982.9"/>
    <n v="0.63400000000000001"/>
    <n v="1982.9"/>
    <n v="1916.6"/>
    <m/>
  </r>
  <r>
    <x v="1057"/>
    <n v="1982.6"/>
    <n v="0.72599999999999998"/>
    <n v="1245.5"/>
    <n v="179.4"/>
    <n v="737.2"/>
  </r>
  <r>
    <x v="1058"/>
    <n v="1981.6"/>
    <n v="0.64600000000000002"/>
    <n v="963.5"/>
    <n v="99"/>
    <n v="1018.1"/>
  </r>
  <r>
    <x v="1059"/>
    <n v="1981"/>
    <n v="0.63400000000000001"/>
    <n v="1915.7"/>
    <n v="1889.4"/>
    <n v="65.2"/>
  </r>
  <r>
    <x v="1060"/>
    <n v="1980.6"/>
    <n v="1.353"/>
    <n v="1474.6"/>
    <n v="181.6"/>
    <n v="506"/>
  </r>
  <r>
    <x v="1061"/>
    <n v="1979"/>
    <n v="0.69799999999999995"/>
    <n v="1836"/>
    <n v="1675.9"/>
    <n v="143"/>
  </r>
  <r>
    <x v="1062"/>
    <n v="1977.5"/>
    <n v="0.432"/>
    <n v="1650.5"/>
    <n v="455.1"/>
    <n v="327"/>
  </r>
  <r>
    <x v="1063"/>
    <n v="1970.6"/>
    <n v="1.92"/>
    <n v="936"/>
    <n v="187.7"/>
    <n v="1034.5999999999999"/>
  </r>
  <r>
    <x v="1064"/>
    <n v="1970.4"/>
    <n v="1.012"/>
    <n v="1783.3"/>
    <n v="1218.5"/>
    <n v="187.1"/>
  </r>
  <r>
    <x v="1065"/>
    <n v="1968.6"/>
    <n v="0.26400000000000001"/>
    <n v="1130.8"/>
    <n v="895.7"/>
    <n v="837.8"/>
  </r>
  <r>
    <x v="1066"/>
    <n v="1968.1"/>
    <n v="0.75800000000000001"/>
    <n v="1269.8"/>
    <n v="765.7"/>
    <n v="698.3"/>
  </r>
  <r>
    <x v="1067"/>
    <n v="1963"/>
    <n v="3.5910000000000002"/>
    <n v="1064.4000000000001"/>
    <n v="671"/>
    <n v="898.6"/>
  </r>
  <r>
    <x v="1068"/>
    <n v="1963"/>
    <n v="1.8089999999999999"/>
    <n v="1917.8"/>
    <n v="1731.8"/>
    <n v="45.2"/>
  </r>
  <r>
    <x v="1069"/>
    <n v="1962.5"/>
    <n v="1.032"/>
    <n v="1868.9"/>
    <n v="1591.2"/>
    <n v="93.6"/>
  </r>
  <r>
    <x v="1070"/>
    <n v="1961.2"/>
    <n v="4.5090000000000003"/>
    <n v="1904.1"/>
    <n v="1904.1"/>
    <n v="57.1"/>
  </r>
  <r>
    <x v="1071"/>
    <n v="1960.9"/>
    <n v="1.2170000000000001"/>
    <n v="1768.7"/>
    <n v="1399.9"/>
    <n v="192.2"/>
  </r>
  <r>
    <x v="1072"/>
    <n v="1958.3"/>
    <n v="0.307"/>
    <n v="1864.4"/>
    <n v="491.9"/>
    <n v="93.9"/>
  </r>
  <r>
    <x v="1073"/>
    <n v="1956.6"/>
    <n v="1.131"/>
    <n v="1871.3"/>
    <n v="1438.5"/>
    <n v="85.3"/>
  </r>
  <r>
    <x v="1074"/>
    <n v="1956.5"/>
    <n v="0.52"/>
    <n v="1570.8"/>
    <n v="547.6"/>
    <n v="385.7"/>
  </r>
  <r>
    <x v="1075"/>
    <n v="1955"/>
    <n v="0.78100000000000003"/>
    <n v="1670.9"/>
    <n v="1610"/>
    <n v="284.2"/>
  </r>
  <r>
    <x v="1076"/>
    <n v="1953.4"/>
    <n v="0.69"/>
    <n v="1079.2"/>
    <n v="590.1"/>
    <n v="874.2"/>
  </r>
  <r>
    <x v="1077"/>
    <n v="1953.1"/>
    <n v="0.75"/>
    <n v="1621.6"/>
    <n v="651.70000000000005"/>
    <n v="331.5"/>
  </r>
  <r>
    <x v="1078"/>
    <n v="1953"/>
    <n v="1.9219999999999999"/>
    <n v="1876.8"/>
    <n v="1831.7"/>
    <n v="76.2"/>
  </r>
  <r>
    <x v="1079"/>
    <n v="1953"/>
    <n v="0.64"/>
    <n v="1952.5"/>
    <m/>
    <n v="0.5"/>
  </r>
  <r>
    <x v="1080"/>
    <n v="1952.4"/>
    <n v="0.83799999999999997"/>
    <n v="1364.5"/>
    <n v="751.8"/>
    <n v="587.79999999999995"/>
  </r>
  <r>
    <x v="1081"/>
    <n v="1951.1"/>
    <n v="1.3660000000000001"/>
    <n v="1951.1"/>
    <n v="1951.1"/>
    <m/>
  </r>
  <r>
    <x v="1082"/>
    <n v="1948.3"/>
    <n v="1.1240000000000001"/>
    <n v="1327.4"/>
    <n v="441.9"/>
    <n v="620.9"/>
  </r>
  <r>
    <x v="1083"/>
    <n v="1947.4"/>
    <n v="0.46400000000000002"/>
    <n v="1288.5999999999999"/>
    <n v="1160.5999999999999"/>
    <n v="658.8"/>
  </r>
  <r>
    <x v="1084"/>
    <n v="1947.3"/>
    <n v="0.71599999999999997"/>
    <n v="1920.9"/>
    <n v="1883"/>
    <n v="26.5"/>
  </r>
  <r>
    <x v="1085"/>
    <n v="1947.1"/>
    <n v="1.361"/>
    <n v="45"/>
    <n v="27.7"/>
    <n v="1902.1"/>
  </r>
  <r>
    <x v="1086"/>
    <n v="1939.9"/>
    <n v="0.42499999999999999"/>
    <n v="1178.4000000000001"/>
    <n v="1105"/>
    <n v="761.5"/>
  </r>
  <r>
    <x v="1087"/>
    <n v="1938"/>
    <n v="1.337"/>
    <n v="1911.4"/>
    <n v="1698.9"/>
    <n v="26.6"/>
  </r>
  <r>
    <x v="1088"/>
    <n v="1932.6"/>
    <n v="1.1060000000000001"/>
    <n v="1736.6"/>
    <n v="1732.2"/>
    <n v="196"/>
  </r>
  <r>
    <x v="1089"/>
    <n v="1930.6"/>
    <n v="1.03"/>
    <n v="1617.6"/>
    <n v="1146.4000000000001"/>
    <n v="312.89999999999998"/>
  </r>
  <r>
    <x v="1090"/>
    <n v="1929.6"/>
    <n v="1.0549999999999999"/>
    <n v="1815.3"/>
    <n v="1790.5"/>
    <n v="114.3"/>
  </r>
  <r>
    <x v="1091"/>
    <n v="1928"/>
    <n v="1.0349999999999999"/>
    <n v="1905.7"/>
    <n v="1859.7"/>
    <n v="22.3"/>
  </r>
  <r>
    <x v="1092"/>
    <n v="1927.7"/>
    <n v="0.88900000000000001"/>
    <n v="1210.8"/>
    <n v="512.70000000000005"/>
    <n v="716.9"/>
  </r>
  <r>
    <x v="1093"/>
    <n v="1927.6"/>
    <n v="1.1930000000000001"/>
    <n v="1734.1"/>
    <n v="1536.3"/>
    <n v="193.5"/>
  </r>
  <r>
    <x v="1094"/>
    <n v="1927.1"/>
    <n v="1.0169999999999999"/>
    <n v="1908.4"/>
    <n v="1859.2"/>
    <n v="18.8"/>
  </r>
  <r>
    <x v="1095"/>
    <n v="1926.5"/>
    <n v="0.77"/>
    <n v="638.20000000000005"/>
    <n v="98.4"/>
    <n v="1288.3"/>
  </r>
  <r>
    <x v="1096"/>
    <n v="1923.4"/>
    <n v="0.97399999999999998"/>
    <n v="1923.4"/>
    <n v="1923.4"/>
    <m/>
  </r>
  <r>
    <x v="1097"/>
    <n v="1916.7"/>
    <n v="1.2150000000000001"/>
    <n v="1862"/>
    <n v="1019.3"/>
    <n v="54.7"/>
  </r>
  <r>
    <x v="1098"/>
    <n v="1914.5"/>
    <n v="3.5569999999999999"/>
    <n v="967.9"/>
    <n v="702.5"/>
    <n v="946.6"/>
  </r>
  <r>
    <x v="1099"/>
    <n v="1914.1"/>
    <n v="0.31900000000000001"/>
    <n v="1224.5"/>
    <n v="679.9"/>
    <n v="689.6"/>
  </r>
  <r>
    <x v="1100"/>
    <n v="1914"/>
    <n v="1.1120000000000001"/>
    <n v="1887.2"/>
    <n v="1711.2"/>
    <n v="26.8"/>
  </r>
  <r>
    <x v="1101"/>
    <n v="1913.4"/>
    <n v="1.2010000000000001"/>
    <n v="1913.4"/>
    <n v="607.5"/>
    <m/>
  </r>
  <r>
    <x v="1102"/>
    <n v="1908.5"/>
    <n v="5.4320000000000004"/>
    <n v="1473"/>
    <n v="952.2"/>
    <n v="435.4"/>
  </r>
  <r>
    <x v="1103"/>
    <n v="1907.5"/>
    <n v="1.4179999999999999"/>
    <n v="1907.5"/>
    <n v="1801.4"/>
    <m/>
  </r>
  <r>
    <x v="1104"/>
    <n v="1907.1"/>
    <n v="0.47699999999999998"/>
    <n v="1051.0999999999999"/>
    <n v="222.4"/>
    <n v="856"/>
  </r>
  <r>
    <x v="1105"/>
    <n v="1906.7"/>
    <n v="1.0329999999999999"/>
    <n v="800.2"/>
    <n v="475.7"/>
    <n v="1106.5"/>
  </r>
  <r>
    <x v="1106"/>
    <n v="1905.8"/>
    <n v="0.42"/>
    <n v="1037.8"/>
    <n v="521.5"/>
    <n v="868"/>
  </r>
  <r>
    <x v="1107"/>
    <n v="1901.3"/>
    <n v="0.53600000000000003"/>
    <n v="3.7"/>
    <n v="3.7"/>
    <n v="1897.6"/>
  </r>
  <r>
    <x v="1108"/>
    <n v="1898"/>
    <n v="1.4850000000000001"/>
    <n v="1893.3"/>
    <n v="1880.9"/>
    <n v="4.7"/>
  </r>
  <r>
    <x v="1109"/>
    <n v="1897.5"/>
    <n v="1.1910000000000001"/>
    <n v="1866.3"/>
    <n v="1865.3"/>
    <n v="31.3"/>
  </r>
  <r>
    <x v="1110"/>
    <n v="1893.8"/>
    <n v="0.63400000000000001"/>
    <n v="1212.4000000000001"/>
    <n v="331.2"/>
    <n v="681.5"/>
  </r>
  <r>
    <x v="1111"/>
    <n v="1892.7"/>
    <n v="2.9380000000000002"/>
    <n v="1591.8"/>
    <n v="785.6"/>
    <n v="301"/>
  </r>
  <r>
    <x v="1112"/>
    <n v="1890.9"/>
    <n v="0.73399999999999999"/>
    <n v="1438.1"/>
    <n v="517.9"/>
    <n v="452.8"/>
  </r>
  <r>
    <x v="1113"/>
    <n v="1890.8"/>
    <n v="1.0009999999999999"/>
    <n v="1888.3"/>
    <n v="1763.8"/>
    <n v="2.5"/>
  </r>
  <r>
    <x v="1114"/>
    <n v="1888.1"/>
    <n v="0.34"/>
    <n v="1411.2"/>
    <n v="452.9"/>
    <n v="476.9"/>
  </r>
  <r>
    <x v="1115"/>
    <n v="1886.5"/>
    <n v="0.39300000000000002"/>
    <n v="1590.3"/>
    <n v="259.10000000000002"/>
    <n v="296.2"/>
  </r>
  <r>
    <x v="1116"/>
    <n v="1884.9"/>
    <n v="1.169"/>
    <n v="1589.3"/>
    <n v="1363.4"/>
    <n v="295.60000000000002"/>
  </r>
  <r>
    <x v="1117"/>
    <n v="1883.6"/>
    <n v="1.2549999999999999"/>
    <n v="1540.9"/>
    <n v="451.5"/>
    <n v="342.8"/>
  </r>
  <r>
    <x v="1118"/>
    <n v="1881.4"/>
    <n v="2.1859999999999999"/>
    <n v="1281"/>
    <n v="675.1"/>
    <n v="600.4"/>
  </r>
  <r>
    <x v="1119"/>
    <n v="1881.4"/>
    <n v="0.77500000000000002"/>
    <n v="827.8"/>
    <n v="530.29999999999995"/>
    <n v="1053.5"/>
  </r>
  <r>
    <x v="1120"/>
    <n v="1881.1"/>
    <n v="0.71599999999999997"/>
    <n v="1575.3"/>
    <n v="1191.8"/>
    <n v="305.89999999999998"/>
  </r>
  <r>
    <x v="1121"/>
    <n v="1879.5"/>
    <n v="0.76100000000000001"/>
    <n v="951.6"/>
    <n v="579.29999999999995"/>
    <n v="927.9"/>
  </r>
  <r>
    <x v="1122"/>
    <n v="1879"/>
    <n v="1.048"/>
    <n v="1814.5"/>
    <n v="1695.4"/>
    <n v="64.5"/>
  </r>
  <r>
    <x v="1123"/>
    <n v="1878.5"/>
    <n v="2.1619999999999999"/>
    <n v="1635.3"/>
    <n v="197.1"/>
    <n v="243.2"/>
  </r>
  <r>
    <x v="1124"/>
    <n v="1878.5"/>
    <n v="0.99"/>
    <n v="1856.8"/>
    <n v="1710.6"/>
    <n v="21.7"/>
  </r>
  <r>
    <x v="1125"/>
    <n v="1878.4"/>
    <n v="0.81599999999999995"/>
    <n v="883.6"/>
    <n v="374.7"/>
    <n v="994.8"/>
  </r>
  <r>
    <x v="1126"/>
    <n v="1878.2"/>
    <n v="1.365"/>
    <n v="765.9"/>
    <n v="270.7"/>
    <n v="1112.4000000000001"/>
  </r>
  <r>
    <x v="1127"/>
    <n v="1875.9"/>
    <n v="1.278"/>
    <n v="1396.7"/>
    <n v="705.5"/>
    <n v="479.2"/>
  </r>
  <r>
    <x v="1128"/>
    <n v="1873.9"/>
    <n v="1.2929999999999999"/>
    <n v="260"/>
    <n v="232.5"/>
    <n v="1614"/>
  </r>
  <r>
    <x v="1129"/>
    <n v="1872.8"/>
    <n v="2.0150000000000001"/>
    <n v="1186.0999999999999"/>
    <n v="216.3"/>
    <n v="686.7"/>
  </r>
  <r>
    <x v="1130"/>
    <n v="1871.7"/>
    <n v="0.47299999999999998"/>
    <n v="1321.6"/>
    <n v="395.7"/>
    <n v="550.1"/>
  </r>
  <r>
    <x v="1131"/>
    <n v="1870.8"/>
    <n v="1.093"/>
    <n v="1870.8"/>
    <n v="1870.8"/>
    <m/>
  </r>
  <r>
    <x v="1132"/>
    <n v="1869.3"/>
    <n v="0.75800000000000001"/>
    <n v="1397.7"/>
    <n v="1269.5"/>
    <n v="471.5"/>
  </r>
  <r>
    <x v="1133"/>
    <n v="1868.6"/>
    <n v="1.004"/>
    <n v="1868.6"/>
    <n v="1860.9"/>
    <m/>
  </r>
  <r>
    <x v="1134"/>
    <n v="1866.8"/>
    <n v="0.67900000000000005"/>
    <n v="974.9"/>
    <n v="496.3"/>
    <n v="891.9"/>
  </r>
  <r>
    <x v="1135"/>
    <n v="1866.3"/>
    <n v="6.1550000000000002"/>
    <n v="1496.5"/>
    <n v="1194.4000000000001"/>
    <n v="369.7"/>
  </r>
  <r>
    <x v="1136"/>
    <n v="1865"/>
    <n v="0.85299999999999998"/>
    <n v="1732.5"/>
    <n v="1446"/>
    <n v="132.5"/>
  </r>
  <r>
    <x v="1137"/>
    <n v="1861.6"/>
    <n v="1.264"/>
    <n v="1861.6"/>
    <n v="1853.5"/>
    <m/>
  </r>
  <r>
    <x v="1138"/>
    <n v="1861.1"/>
    <n v="0.91800000000000004"/>
    <n v="1404.9"/>
    <n v="1284.3"/>
    <n v="456.2"/>
  </r>
  <r>
    <x v="1139"/>
    <n v="1860.5"/>
    <n v="1.22"/>
    <n v="1009.4"/>
    <n v="588.4"/>
    <n v="851.1"/>
  </r>
  <r>
    <x v="1140"/>
    <n v="1857.4"/>
    <n v="1.2629999999999999"/>
    <n v="1857.4"/>
    <n v="1822.1"/>
    <m/>
  </r>
  <r>
    <x v="1141"/>
    <n v="1855.3"/>
    <n v="0.68"/>
    <n v="1364.2"/>
    <n v="491.7"/>
    <n v="491.1"/>
  </r>
  <r>
    <x v="1142"/>
    <n v="1854.5"/>
    <n v="1.3069999999999999"/>
    <n v="1383.7"/>
    <n v="827.4"/>
    <n v="470.8"/>
  </r>
  <r>
    <x v="1143"/>
    <n v="1853.8"/>
    <n v="0.46400000000000002"/>
    <n v="1173.5999999999999"/>
    <n v="580.20000000000005"/>
    <n v="680.2"/>
  </r>
  <r>
    <x v="1144"/>
    <n v="1851.7"/>
    <n v="1.2749999999999999"/>
    <n v="1791.4"/>
    <n v="1012"/>
    <n v="60.3"/>
  </r>
  <r>
    <x v="1145"/>
    <n v="1848.4"/>
    <n v="0.91200000000000003"/>
    <n v="1787.1"/>
    <n v="1083.5"/>
    <n v="61.3"/>
  </r>
  <r>
    <x v="1146"/>
    <n v="1848.4"/>
    <n v="1.3839999999999999"/>
    <n v="1700.5"/>
    <n v="737"/>
    <n v="147.80000000000001"/>
  </r>
  <r>
    <x v="1147"/>
    <n v="1847.5"/>
    <n v="0.91200000000000003"/>
    <n v="1742.1"/>
    <n v="1243.2"/>
    <n v="105.5"/>
  </r>
  <r>
    <x v="1148"/>
    <n v="1841.7"/>
    <n v="0.99299999999999999"/>
    <n v="1841.7"/>
    <n v="1810.9"/>
    <m/>
  </r>
  <r>
    <x v="1149"/>
    <n v="1840.2"/>
    <n v="2.3159999999999998"/>
    <n v="1804.1"/>
    <n v="1418.8"/>
    <n v="36.1"/>
  </r>
  <r>
    <x v="1150"/>
    <n v="1838.1"/>
    <n v="1.1599999999999999"/>
    <n v="1520"/>
    <n v="451.7"/>
    <n v="318.10000000000002"/>
  </r>
  <r>
    <x v="1151"/>
    <n v="1838.1"/>
    <n v="1.764"/>
    <n v="964.1"/>
    <n v="541.29999999999995"/>
    <n v="874"/>
  </r>
  <r>
    <x v="1152"/>
    <n v="1838"/>
    <n v="1.1970000000000001"/>
    <n v="1756.9"/>
    <n v="1201.7"/>
    <n v="81.099999999999994"/>
  </r>
  <r>
    <x v="1153"/>
    <n v="1833.8"/>
    <n v="0.85499999999999998"/>
    <n v="213.5"/>
    <n v="39.799999999999997"/>
    <n v="1620.3"/>
  </r>
  <r>
    <x v="1154"/>
    <n v="1831.6"/>
    <n v="2.0419999999999998"/>
    <n v="1755.4"/>
    <n v="1713.2"/>
    <n v="76.2"/>
  </r>
  <r>
    <x v="1155"/>
    <n v="1831"/>
    <n v="0.36399999999999999"/>
    <n v="1435"/>
    <n v="119.4"/>
    <n v="396.1"/>
  </r>
  <r>
    <x v="1156"/>
    <n v="1830.9"/>
    <n v="1.956"/>
    <n v="1338.9"/>
    <n v="249.5"/>
    <n v="491.9"/>
  </r>
  <r>
    <x v="1157"/>
    <n v="1830.3"/>
    <n v="1.464"/>
    <n v="1058"/>
    <n v="454.6"/>
    <n v="772.2"/>
  </r>
  <r>
    <x v="1158"/>
    <n v="1828"/>
    <n v="0.49199999999999999"/>
    <n v="1586.3"/>
    <n v="869.6"/>
    <n v="241.7"/>
  </r>
  <r>
    <x v="1159"/>
    <n v="1825.9"/>
    <n v="0.253"/>
    <n v="1144"/>
    <n v="452.1"/>
    <n v="681.9"/>
  </r>
  <r>
    <x v="1160"/>
    <n v="1825.2"/>
    <n v="0.89100000000000001"/>
    <n v="1724.6"/>
    <n v="127"/>
    <n v="100.6"/>
  </r>
  <r>
    <x v="1161"/>
    <n v="1824.6"/>
    <n v="1.018"/>
    <n v="1819.5"/>
    <n v="1618.6"/>
    <n v="5.2"/>
  </r>
  <r>
    <x v="1162"/>
    <n v="1823.5"/>
    <n v="0.84599999999999997"/>
    <n v="1729.2"/>
    <n v="1718.5"/>
    <n v="94.3"/>
  </r>
  <r>
    <x v="1163"/>
    <n v="1821.6"/>
    <n v="0.81299999999999994"/>
    <n v="1554.4"/>
    <n v="1455"/>
    <n v="267.2"/>
  </r>
  <r>
    <x v="1164"/>
    <n v="1819.1"/>
    <n v="1.244"/>
    <n v="1338.2"/>
    <n v="1103.5"/>
    <n v="480.9"/>
  </r>
  <r>
    <x v="1165"/>
    <n v="1816.9"/>
    <n v="1.0469999999999999"/>
    <n v="733.2"/>
    <n v="412.8"/>
    <n v="1083.7"/>
  </r>
  <r>
    <x v="1166"/>
    <n v="1812.3"/>
    <n v="0.59299999999999997"/>
    <n v="1810.6"/>
    <n v="1707.7"/>
    <n v="1.8"/>
  </r>
  <r>
    <x v="1167"/>
    <n v="1812.1"/>
    <n v="2.1840000000000002"/>
    <n v="17.2"/>
    <m/>
    <n v="1794.9"/>
  </r>
  <r>
    <x v="1168"/>
    <n v="1810.3"/>
    <n v="0.47599999999999998"/>
    <n v="1221.4000000000001"/>
    <n v="734.3"/>
    <n v="588.9"/>
  </r>
  <r>
    <x v="1169"/>
    <n v="1809.7"/>
    <n v="1.181"/>
    <n v="993.6"/>
    <n v="659.2"/>
    <n v="816.1"/>
  </r>
  <r>
    <x v="1170"/>
    <n v="1809.3"/>
    <n v="0.60199999999999998"/>
    <n v="57.6"/>
    <n v="2.7"/>
    <n v="1751.7"/>
  </r>
  <r>
    <x v="1171"/>
    <n v="1809.1"/>
    <n v="0.88500000000000001"/>
    <n v="1551.6"/>
    <n v="1338.1"/>
    <n v="257.60000000000002"/>
  </r>
  <r>
    <x v="1172"/>
    <n v="1805.4"/>
    <n v="2.4329999999999998"/>
    <n v="1803"/>
    <m/>
    <n v="2.4"/>
  </r>
  <r>
    <x v="1173"/>
    <n v="1805"/>
    <n v="0.66400000000000003"/>
    <n v="1473.6"/>
    <n v="58.7"/>
    <n v="331.4"/>
  </r>
  <r>
    <x v="1174"/>
    <n v="1803.8"/>
    <n v="0.67400000000000004"/>
    <n v="1602.7"/>
    <n v="1545.3"/>
    <n v="201.1"/>
  </r>
  <r>
    <x v="1175"/>
    <n v="1803.7"/>
    <n v="0.98699999999999999"/>
    <n v="1486"/>
    <n v="867.2"/>
    <n v="317.7"/>
  </r>
  <r>
    <x v="1176"/>
    <n v="1803.4"/>
    <n v="2.7440000000000002"/>
    <n v="1586.4"/>
    <n v="302.89999999999998"/>
    <n v="217"/>
  </r>
  <r>
    <x v="1177"/>
    <n v="1803.2"/>
    <n v="0.56299999999999994"/>
    <n v="1772.2"/>
    <n v="1309.8"/>
    <n v="31.1"/>
  </r>
  <r>
    <x v="1178"/>
    <n v="1799.8"/>
    <n v="0.377"/>
    <n v="1563.6"/>
    <n v="4"/>
    <n v="236.2"/>
  </r>
  <r>
    <x v="1179"/>
    <n v="1798.9"/>
    <n v="4.5810000000000004"/>
    <n v="1333.6"/>
    <n v="1032.8"/>
    <n v="465.3"/>
  </r>
  <r>
    <x v="1180"/>
    <n v="1794.8"/>
    <n v="0.27800000000000002"/>
    <n v="1757.4"/>
    <m/>
    <n v="37.4"/>
  </r>
  <r>
    <x v="1181"/>
    <n v="1792.4"/>
    <n v="1.1870000000000001"/>
    <n v="1067.4000000000001"/>
    <n v="736.4"/>
    <n v="725.1"/>
  </r>
  <r>
    <x v="1182"/>
    <n v="1792.3"/>
    <n v="1.2190000000000001"/>
    <n v="1441.2"/>
    <n v="1213.8"/>
    <n v="351.1"/>
  </r>
  <r>
    <x v="1183"/>
    <n v="1792.3"/>
    <n v="1.016"/>
    <n v="1633.8"/>
    <n v="1017.8"/>
    <n v="158.5"/>
  </r>
  <r>
    <x v="1184"/>
    <n v="1791.7"/>
    <n v="1.629"/>
    <n v="1716.8"/>
    <n v="1649.2"/>
    <n v="74.900000000000006"/>
  </r>
  <r>
    <x v="1185"/>
    <n v="1790.1"/>
    <n v="0.83199999999999996"/>
    <n v="1663.8"/>
    <n v="1464.4"/>
    <n v="126.3"/>
  </r>
  <r>
    <x v="1186"/>
    <n v="1789.8"/>
    <n v="1.347"/>
    <n v="1783.6"/>
    <m/>
    <n v="6.2"/>
  </r>
  <r>
    <x v="1187"/>
    <n v="1789.6"/>
    <n v="1.179"/>
    <n v="1640"/>
    <n v="1143"/>
    <n v="149.69999999999999"/>
  </r>
  <r>
    <x v="1188"/>
    <n v="1788.5"/>
    <n v="1.0069999999999999"/>
    <n v="1560.9"/>
    <n v="1292.9000000000001"/>
    <n v="227.6"/>
  </r>
  <r>
    <x v="1189"/>
    <n v="1787.9"/>
    <n v="0.65100000000000002"/>
    <n v="1386.9"/>
    <n v="151.80000000000001"/>
    <n v="401.1"/>
  </r>
  <r>
    <x v="1190"/>
    <n v="1787.2"/>
    <n v="1.611"/>
    <n v="920"/>
    <n v="621.5"/>
    <n v="867.2"/>
  </r>
  <r>
    <x v="1191"/>
    <n v="1786"/>
    <n v="2.6440000000000001"/>
    <n v="1482.3"/>
    <n v="982.5"/>
    <n v="303.7"/>
  </r>
  <r>
    <x v="1192"/>
    <n v="1785.5"/>
    <n v="0.74"/>
    <n v="1578.8"/>
    <n v="1187.7"/>
    <n v="206.6"/>
  </r>
  <r>
    <x v="1193"/>
    <n v="1785.3"/>
    <n v="0.26500000000000001"/>
    <n v="1316.4"/>
    <n v="1037.5"/>
    <n v="468.9"/>
  </r>
  <r>
    <x v="1194"/>
    <n v="1782.5"/>
    <n v="0.65700000000000003"/>
    <n v="1069.3"/>
    <m/>
    <n v="713.2"/>
  </r>
  <r>
    <x v="1195"/>
    <n v="1781.8"/>
    <n v="0.91600000000000004"/>
    <n v="1731.5"/>
    <n v="1642.9"/>
    <n v="50.3"/>
  </r>
  <r>
    <x v="1196"/>
    <n v="1781.8"/>
    <n v="1.39"/>
    <n v="7.1"/>
    <n v="7.1"/>
    <n v="1774.7"/>
  </r>
  <r>
    <x v="1197"/>
    <n v="1781"/>
    <m/>
    <n v="1781"/>
    <n v="1778.7"/>
    <m/>
  </r>
  <r>
    <x v="1198"/>
    <n v="1779.7"/>
    <n v="0.6"/>
    <n v="1671.8"/>
    <n v="446.7"/>
    <n v="107.9"/>
  </r>
  <r>
    <x v="1199"/>
    <n v="1777.6"/>
    <n v="0.52"/>
    <n v="287.8"/>
    <n v="57.3"/>
    <n v="1489.8"/>
  </r>
  <r>
    <x v="1200"/>
    <n v="1776.5"/>
    <n v="1.2030000000000001"/>
    <n v="1776.5"/>
    <n v="1776.5"/>
    <m/>
  </r>
  <r>
    <x v="1201"/>
    <n v="1774.9"/>
    <n v="1.373"/>
    <m/>
    <m/>
    <n v="1774.9"/>
  </r>
  <r>
    <x v="1202"/>
    <n v="1774.7"/>
    <n v="1.0569999999999999"/>
    <n v="1745.5"/>
    <n v="1560.8"/>
    <n v="29.2"/>
  </r>
  <r>
    <x v="1203"/>
    <n v="1770.8"/>
    <n v="0.78700000000000003"/>
    <n v="1447.2"/>
    <n v="1078.9000000000001"/>
    <n v="323.60000000000002"/>
  </r>
  <r>
    <x v="1204"/>
    <n v="1770.4"/>
    <n v="0.88800000000000001"/>
    <n v="1764.5"/>
    <n v="220.4"/>
    <n v="5.8"/>
  </r>
  <r>
    <x v="1205"/>
    <n v="1769.3"/>
    <n v="0.92200000000000004"/>
    <n v="775"/>
    <n v="470.7"/>
    <n v="994.3"/>
  </r>
  <r>
    <x v="1206"/>
    <n v="1767.5"/>
    <n v="0.749"/>
    <n v="221.7"/>
    <n v="1.3"/>
    <n v="1545.9"/>
  </r>
  <r>
    <x v="1207"/>
    <n v="1761.2"/>
    <n v="0.74399999999999999"/>
    <n v="1595.8"/>
    <n v="616.1"/>
    <n v="165.4"/>
  </r>
  <r>
    <x v="1208"/>
    <n v="1759.6"/>
    <n v="0.96599999999999997"/>
    <n v="438"/>
    <n v="84.1"/>
    <n v="1321.6"/>
  </r>
  <r>
    <x v="1209"/>
    <n v="1759.2"/>
    <n v="1.038"/>
    <n v="1079"/>
    <n v="586.4"/>
    <n v="680.2"/>
  </r>
  <r>
    <x v="1210"/>
    <n v="1758.3"/>
    <n v="0.39700000000000002"/>
    <n v="440.6"/>
    <n v="212.6"/>
    <n v="1317.7"/>
  </r>
  <r>
    <x v="1211"/>
    <n v="1758.3"/>
    <n v="0.63200000000000001"/>
    <n v="1331.1"/>
    <n v="695.9"/>
    <n v="427.1"/>
  </r>
  <r>
    <x v="1212"/>
    <n v="1758"/>
    <n v="0.90500000000000003"/>
    <n v="1247.4000000000001"/>
    <n v="1142"/>
    <n v="510.6"/>
  </r>
  <r>
    <x v="1213"/>
    <n v="1757.5"/>
    <n v="0.77900000000000003"/>
    <n v="1644.4"/>
    <n v="1316.8"/>
    <n v="113.1"/>
  </r>
  <r>
    <x v="1214"/>
    <n v="1754.5"/>
    <n v="1.839"/>
    <n v="1081.5"/>
    <n v="512.79999999999995"/>
    <n v="673"/>
  </r>
  <r>
    <x v="1215"/>
    <n v="1752.6"/>
    <n v="0.83"/>
    <n v="1541.9"/>
    <n v="819.5"/>
    <n v="210.7"/>
  </r>
  <r>
    <x v="1216"/>
    <n v="1751.9"/>
    <n v="0.96199999999999997"/>
    <n v="1376.5"/>
    <n v="1059.0999999999999"/>
    <n v="375.3"/>
  </r>
  <r>
    <x v="1217"/>
    <n v="1751.1"/>
    <n v="1.048"/>
    <n v="1712.2"/>
    <n v="1542.9"/>
    <n v="39"/>
  </r>
  <r>
    <x v="1218"/>
    <n v="1750.1"/>
    <n v="1.278"/>
    <n v="1749.8"/>
    <n v="1737.4"/>
    <n v="0.4"/>
  </r>
  <r>
    <x v="1219"/>
    <n v="1749.9"/>
    <n v="1.0069999999999999"/>
    <n v="1690.7"/>
    <n v="1681.2"/>
    <n v="59.1"/>
  </r>
  <r>
    <x v="1220"/>
    <n v="1749.1"/>
    <n v="0.89400000000000002"/>
    <n v="157.1"/>
    <n v="150.4"/>
    <n v="1591.9"/>
  </r>
  <r>
    <x v="1221"/>
    <n v="1749"/>
    <n v="0.89100000000000001"/>
    <n v="1733.6"/>
    <n v="1439.8"/>
    <n v="15.4"/>
  </r>
  <r>
    <x v="1222"/>
    <n v="1748.1"/>
    <n v="1.107"/>
    <n v="1748.1"/>
    <n v="1748.1"/>
    <m/>
  </r>
  <r>
    <x v="1223"/>
    <n v="1747"/>
    <n v="1.506"/>
    <n v="1743.4"/>
    <n v="1525.4"/>
    <n v="3.6"/>
  </r>
  <r>
    <x v="1224"/>
    <n v="1746.1"/>
    <n v="3.952"/>
    <n v="1742.6"/>
    <n v="1727.8"/>
    <n v="3.6"/>
  </r>
  <r>
    <x v="1225"/>
    <n v="1745"/>
    <n v="0.73699999999999999"/>
    <n v="1278.8"/>
    <n v="1026.5"/>
    <n v="466.2"/>
  </r>
  <r>
    <x v="1226"/>
    <n v="1742.8"/>
    <n v="0.96599999999999997"/>
    <n v="1565.9"/>
    <n v="1411.5"/>
    <n v="176.9"/>
  </r>
  <r>
    <x v="1227"/>
    <n v="1741.8"/>
    <n v="0.66600000000000004"/>
    <n v="426.9"/>
    <n v="425.3"/>
    <n v="1314.9"/>
  </r>
  <r>
    <x v="1228"/>
    <n v="1739.5"/>
    <n v="0.69299999999999995"/>
    <n v="1221.8"/>
    <n v="288.3"/>
    <n v="517.70000000000005"/>
  </r>
  <r>
    <x v="1229"/>
    <n v="1736.3"/>
    <n v="3.0579999999999998"/>
    <n v="761"/>
    <n v="123.1"/>
    <n v="975.3"/>
  </r>
  <r>
    <x v="1230"/>
    <n v="1729.3"/>
    <n v="0.58399999999999996"/>
    <n v="380.8"/>
    <n v="42.6"/>
    <n v="1348.5"/>
  </r>
  <r>
    <x v="1231"/>
    <n v="1728.9"/>
    <n v="0.98699999999999999"/>
    <n v="1452.3"/>
    <n v="1449.7"/>
    <n v="276.60000000000002"/>
  </r>
  <r>
    <x v="1232"/>
    <n v="1724.2"/>
    <n v="0.96199999999999997"/>
    <n v="1709.7"/>
    <n v="8"/>
    <n v="14.5"/>
  </r>
  <r>
    <x v="1233"/>
    <n v="1722.4"/>
    <n v="0.90600000000000003"/>
    <n v="107.3"/>
    <n v="91.2"/>
    <n v="1615.2"/>
  </r>
  <r>
    <x v="1234"/>
    <n v="1721.2"/>
    <n v="1.395"/>
    <n v="1714.7"/>
    <n v="291.2"/>
    <n v="6.5"/>
  </r>
  <r>
    <x v="1235"/>
    <n v="1721.1"/>
    <n v="2.94"/>
    <n v="1320.9"/>
    <n v="293.5"/>
    <n v="400.2"/>
  </r>
  <r>
    <x v="1236"/>
    <n v="1720"/>
    <n v="0.82699999999999996"/>
    <n v="1697.1"/>
    <n v="1684.1"/>
    <n v="22.9"/>
  </r>
  <r>
    <x v="1237"/>
    <n v="1719.8"/>
    <n v="1.833"/>
    <n v="1707.2"/>
    <n v="1698.7"/>
    <n v="12.5"/>
  </r>
  <r>
    <x v="1238"/>
    <n v="1718.1"/>
    <n v="0.622"/>
    <m/>
    <m/>
    <n v="1718.1"/>
  </r>
  <r>
    <x v="1239"/>
    <n v="1716.2"/>
    <n v="0.78100000000000003"/>
    <n v="1333.9"/>
    <m/>
    <n v="382.2"/>
  </r>
  <r>
    <x v="1240"/>
    <n v="1715.5"/>
    <n v="0.70899999999999996"/>
    <n v="1571.4"/>
    <n v="1535.6"/>
    <n v="144.1"/>
  </r>
  <r>
    <x v="1241"/>
    <n v="1714.4"/>
    <n v="0.81499999999999995"/>
    <n v="1652.1"/>
    <n v="2"/>
    <n v="62.3"/>
  </r>
  <r>
    <x v="1242"/>
    <n v="1713.4"/>
    <n v="0.55500000000000005"/>
    <n v="1476.9"/>
    <n v="1275.9000000000001"/>
    <n v="236.5"/>
  </r>
  <r>
    <x v="1243"/>
    <n v="1712.8"/>
    <n v="0.56899999999999995"/>
    <n v="1670"/>
    <n v="1663.6"/>
    <n v="42.8"/>
  </r>
  <r>
    <x v="1244"/>
    <n v="1712.3"/>
    <n v="2.319"/>
    <n v="532.5"/>
    <n v="456.9"/>
    <n v="1179.8"/>
  </r>
  <r>
    <x v="1245"/>
    <n v="1711.3"/>
    <n v="0.82599999999999996"/>
    <n v="1711.3"/>
    <n v="1711"/>
    <m/>
  </r>
  <r>
    <x v="1246"/>
    <n v="1709.9"/>
    <n v="1.2190000000000001"/>
    <n v="1709.9"/>
    <n v="1699"/>
    <m/>
  </r>
  <r>
    <x v="1247"/>
    <n v="1708.7"/>
    <n v="0.69499999999999995"/>
    <n v="1556.2"/>
    <n v="1398"/>
    <n v="152.6"/>
  </r>
  <r>
    <x v="1248"/>
    <n v="1708"/>
    <n v="3.0459999999999998"/>
    <n v="1145.2"/>
    <n v="47.9"/>
    <n v="562.70000000000005"/>
  </r>
  <r>
    <x v="1249"/>
    <n v="1703"/>
    <n v="0.51"/>
    <n v="1703"/>
    <n v="1703"/>
    <m/>
  </r>
  <r>
    <x v="1250"/>
    <n v="1702.4"/>
    <n v="1.7609999999999999"/>
    <n v="1577.6"/>
    <n v="1502"/>
    <n v="124.9"/>
  </r>
  <r>
    <x v="1251"/>
    <n v="1701.2"/>
    <n v="0.95399999999999996"/>
    <n v="1334.8"/>
    <n v="456.7"/>
    <n v="366.4"/>
  </r>
  <r>
    <x v="1252"/>
    <n v="1700.6"/>
    <n v="0.80900000000000005"/>
    <n v="1506"/>
    <n v="1285.7"/>
    <n v="194.6"/>
  </r>
  <r>
    <x v="1253"/>
    <n v="1700.4"/>
    <n v="3.6989999999999998"/>
    <n v="1348.3"/>
    <n v="1348.3"/>
    <n v="352.1"/>
  </r>
  <r>
    <x v="1254"/>
    <n v="1700.3"/>
    <n v="1.444"/>
    <n v="822.5"/>
    <n v="653.79999999999995"/>
    <n v="877.8"/>
  </r>
  <r>
    <x v="1255"/>
    <n v="1699.5"/>
    <n v="0.29399999999999998"/>
    <n v="1216.4000000000001"/>
    <n v="223.1"/>
    <n v="483.1"/>
  </r>
  <r>
    <x v="1256"/>
    <n v="1697.9"/>
    <n v="0.86599999999999999"/>
    <n v="1664.4"/>
    <n v="1507.6"/>
    <n v="33.5"/>
  </r>
  <r>
    <x v="1257"/>
    <n v="1697.6"/>
    <n v="2.6389999999999998"/>
    <n v="357.6"/>
    <n v="276.3"/>
    <n v="1340.1"/>
  </r>
  <r>
    <x v="1258"/>
    <n v="1697.5"/>
    <n v="0.51600000000000001"/>
    <n v="1353.1"/>
    <n v="1133.8"/>
    <n v="344.3"/>
  </r>
  <r>
    <x v="1259"/>
    <n v="1697.2"/>
    <n v="1.4790000000000001"/>
    <n v="896.3"/>
    <n v="706.8"/>
    <n v="800.9"/>
  </r>
  <r>
    <x v="1260"/>
    <n v="1696.2"/>
    <n v="1.0029999999999999"/>
    <n v="1547"/>
    <m/>
    <n v="149.19999999999999"/>
  </r>
  <r>
    <x v="1261"/>
    <n v="1696.1"/>
    <n v="0.51500000000000001"/>
    <n v="1213.3"/>
    <n v="859"/>
    <n v="482.8"/>
  </r>
  <r>
    <x v="1262"/>
    <n v="1695.5"/>
    <n v="1.3560000000000001"/>
    <n v="1272.0999999999999"/>
    <n v="786.2"/>
    <n v="423.4"/>
  </r>
  <r>
    <x v="1263"/>
    <n v="1695.4"/>
    <n v="1.3220000000000001"/>
    <n v="1517.3"/>
    <n v="1401.2"/>
    <n v="178.1"/>
  </r>
  <r>
    <x v="1264"/>
    <n v="1694.8"/>
    <n v="0.32"/>
    <n v="1081"/>
    <n v="479.5"/>
    <n v="613.79999999999995"/>
  </r>
  <r>
    <x v="1265"/>
    <n v="1693.2"/>
    <n v="0.627"/>
    <n v="1130.4000000000001"/>
    <n v="212.2"/>
    <n v="562.9"/>
  </r>
  <r>
    <x v="1266"/>
    <n v="1692.4"/>
    <n v="0.99199999999999999"/>
    <n v="1637.6"/>
    <n v="1452.8"/>
    <n v="54.8"/>
  </r>
  <r>
    <x v="1267"/>
    <n v="1691.8"/>
    <n v="5.1379999999999999"/>
    <n v="1166.5999999999999"/>
    <n v="864.4"/>
    <n v="525.20000000000005"/>
  </r>
  <r>
    <x v="1268"/>
    <n v="1691"/>
    <n v="1.042"/>
    <n v="1691"/>
    <n v="1687.3"/>
    <m/>
  </r>
  <r>
    <x v="1269"/>
    <n v="1689.8"/>
    <n v="0.61699999999999999"/>
    <n v="1407"/>
    <n v="1046.5"/>
    <n v="282.8"/>
  </r>
  <r>
    <x v="1270"/>
    <n v="1688.6"/>
    <n v="0.69699999999999995"/>
    <n v="1498.8"/>
    <m/>
    <n v="189.9"/>
  </r>
  <r>
    <x v="1271"/>
    <n v="1688.4"/>
    <n v="1.361"/>
    <n v="1174.4000000000001"/>
    <n v="627.5"/>
    <n v="513.9"/>
  </r>
  <r>
    <x v="1272"/>
    <n v="1688"/>
    <n v="2.79"/>
    <n v="1688"/>
    <n v="1005.4"/>
    <m/>
  </r>
  <r>
    <x v="1273"/>
    <n v="1685.7"/>
    <n v="1.1830000000000001"/>
    <n v="1539"/>
    <n v="1343.1"/>
    <n v="146.69999999999999"/>
  </r>
  <r>
    <x v="1274"/>
    <n v="1685.3"/>
    <n v="0.42599999999999999"/>
    <n v="1395.2"/>
    <n v="470.2"/>
    <n v="290.10000000000002"/>
  </r>
  <r>
    <x v="1275"/>
    <n v="1685.1"/>
    <n v="0.90400000000000003"/>
    <n v="1685.1"/>
    <n v="1685.1"/>
    <m/>
  </r>
  <r>
    <x v="1276"/>
    <n v="1683.4"/>
    <n v="1.6E-2"/>
    <n v="1625.6"/>
    <n v="1186.2"/>
    <n v="57.8"/>
  </r>
  <r>
    <x v="1277"/>
    <n v="1682.8"/>
    <n v="1.0289999999999999"/>
    <n v="1052.8"/>
    <n v="541.79999999999995"/>
    <n v="630"/>
  </r>
  <r>
    <x v="1278"/>
    <n v="1682.5"/>
    <n v="0.74299999999999999"/>
    <n v="1595.3"/>
    <n v="372.6"/>
    <n v="87.3"/>
  </r>
  <r>
    <x v="1279"/>
    <n v="1681.9"/>
    <n v="0.8"/>
    <n v="1507"/>
    <n v="1473.4"/>
    <n v="174.9"/>
  </r>
  <r>
    <x v="1280"/>
    <n v="1679.1"/>
    <n v="0.89100000000000001"/>
    <n v="1678.3"/>
    <n v="1237.5999999999999"/>
    <n v="0.8"/>
  </r>
  <r>
    <x v="1281"/>
    <n v="1678.3"/>
    <n v="0.79300000000000004"/>
    <n v="1631.3"/>
    <n v="1623.3"/>
    <n v="47"/>
  </r>
  <r>
    <x v="1282"/>
    <n v="1676.6"/>
    <n v="0.94"/>
    <n v="1488.1"/>
    <n v="1040.3"/>
    <n v="188.6"/>
  </r>
  <r>
    <x v="1283"/>
    <n v="1675.5"/>
    <n v="0.82399999999999995"/>
    <n v="218.6"/>
    <n v="160.1"/>
    <n v="1456.8"/>
  </r>
  <r>
    <x v="1284"/>
    <n v="1675"/>
    <n v="0.89600000000000002"/>
    <n v="1669.6"/>
    <n v="1621.8"/>
    <n v="5.4"/>
  </r>
  <r>
    <x v="1285"/>
    <n v="1674.4"/>
    <n v="0.64800000000000002"/>
    <n v="1650.2"/>
    <n v="812.3"/>
    <n v="24.2"/>
  </r>
  <r>
    <x v="1286"/>
    <n v="1672.1"/>
    <n v="1.0720000000000001"/>
    <n v="1664.8"/>
    <n v="1653"/>
    <n v="7.3"/>
  </r>
  <r>
    <x v="1287"/>
    <n v="1671.5"/>
    <n v="0.51200000000000001"/>
    <n v="1345.1"/>
    <n v="882.4"/>
    <n v="326.3"/>
  </r>
  <r>
    <x v="1288"/>
    <n v="1671.4"/>
    <n v="0.40699999999999997"/>
    <n v="637.9"/>
    <m/>
    <n v="1033.5"/>
  </r>
  <r>
    <x v="1289"/>
    <n v="1671.2"/>
    <n v="1.333"/>
    <n v="1671.2"/>
    <n v="1671.2"/>
    <m/>
  </r>
  <r>
    <x v="1290"/>
    <n v="1670.5"/>
    <n v="0.84899999999999998"/>
    <n v="149.69999999999999"/>
    <n v="68.7"/>
    <n v="1520.8"/>
  </r>
  <r>
    <x v="1291"/>
    <n v="1669.2"/>
    <n v="1.3340000000000001"/>
    <n v="1618.7"/>
    <n v="1253.5999999999999"/>
    <n v="50.4"/>
  </r>
  <r>
    <x v="1292"/>
    <n v="1669"/>
    <n v="0.99199999999999999"/>
    <n v="1605"/>
    <n v="1559.9"/>
    <n v="64"/>
  </r>
  <r>
    <x v="1293"/>
    <n v="1665.9"/>
    <n v="0.78600000000000003"/>
    <n v="1275.5999999999999"/>
    <n v="434.8"/>
    <n v="390.4"/>
  </r>
  <r>
    <x v="1294"/>
    <n v="1663.6"/>
    <n v="1.4870000000000001"/>
    <n v="1231.7"/>
    <n v="807.7"/>
    <n v="432"/>
  </r>
  <r>
    <x v="1295"/>
    <n v="1663.3"/>
    <n v="1.6719999999999999"/>
    <n v="182.8"/>
    <n v="3"/>
    <n v="1480.5"/>
  </r>
  <r>
    <x v="1296"/>
    <n v="1662.4"/>
    <n v="0.60899999999999999"/>
    <n v="1182.9000000000001"/>
    <n v="166.6"/>
    <n v="479.6"/>
  </r>
  <r>
    <x v="1297"/>
    <n v="1661.3"/>
    <n v="0.96199999999999997"/>
    <n v="1293.8"/>
    <n v="437"/>
    <n v="367.5"/>
  </r>
  <r>
    <x v="1298"/>
    <n v="1661.2"/>
    <n v="1.3169999999999999"/>
    <n v="1096.9000000000001"/>
    <n v="874.4"/>
    <n v="564.29999999999995"/>
  </r>
  <r>
    <x v="1299"/>
    <n v="1659.5"/>
    <n v="0.59799999999999998"/>
    <n v="1604.3"/>
    <n v="1564.4"/>
    <n v="55.2"/>
  </r>
  <r>
    <x v="1300"/>
    <n v="1658.5"/>
    <n v="0.629"/>
    <n v="791.6"/>
    <n v="136.4"/>
    <n v="866.9"/>
  </r>
  <r>
    <x v="1301"/>
    <n v="1658.4"/>
    <n v="1.379"/>
    <n v="1594.9"/>
    <n v="1513.7"/>
    <n v="63.4"/>
  </r>
  <r>
    <x v="1302"/>
    <n v="1658.3"/>
    <n v="1.2390000000000001"/>
    <n v="1639.1"/>
    <n v="1630.4"/>
    <n v="19.2"/>
  </r>
  <r>
    <x v="1303"/>
    <n v="1656.8"/>
    <n v="0.77900000000000003"/>
    <n v="1655.2"/>
    <m/>
    <n v="1.6"/>
  </r>
  <r>
    <x v="1304"/>
    <n v="1656.6"/>
    <n v="0.23699999999999999"/>
    <n v="1175.2"/>
    <n v="531.70000000000005"/>
    <n v="481.5"/>
  </r>
  <r>
    <x v="1305"/>
    <n v="1655.4"/>
    <n v="1.079"/>
    <n v="1052.5"/>
    <n v="50.2"/>
    <n v="602.79999999999995"/>
  </r>
  <r>
    <x v="1306"/>
    <n v="1650.7"/>
    <n v="0.376"/>
    <n v="604.5"/>
    <n v="116.5"/>
    <n v="1046.2"/>
  </r>
  <r>
    <x v="1307"/>
    <n v="1649.1"/>
    <n v="0.56899999999999995"/>
    <n v="1412.5"/>
    <m/>
    <n v="236.5"/>
  </r>
  <r>
    <x v="1308"/>
    <n v="1648.2"/>
    <n v="0.86699999999999999"/>
    <n v="1629.5"/>
    <n v="1316.4"/>
    <n v="18.7"/>
  </r>
  <r>
    <x v="1309"/>
    <n v="1647.7"/>
    <n v="0.36499999999999999"/>
    <n v="1580.2"/>
    <n v="1243.5999999999999"/>
    <n v="67.5"/>
  </r>
  <r>
    <x v="1310"/>
    <n v="1647"/>
    <n v="0.86599999999999999"/>
    <n v="1194.5999999999999"/>
    <n v="1051.0999999999999"/>
    <n v="452.3"/>
  </r>
  <r>
    <x v="1311"/>
    <n v="1646.4"/>
    <n v="0.48199999999999998"/>
    <n v="1159.7"/>
    <n v="98.6"/>
    <n v="486.7"/>
  </r>
  <r>
    <x v="1312"/>
    <n v="1646.3"/>
    <n v="1.0129999999999999"/>
    <n v="1646.3"/>
    <n v="1613.5"/>
    <m/>
  </r>
  <r>
    <x v="1313"/>
    <n v="1645.4"/>
    <n v="1.0189999999999999"/>
    <n v="1641.3"/>
    <n v="1622.5"/>
    <n v="4.0999999999999996"/>
  </r>
  <r>
    <x v="1314"/>
    <n v="1644.3"/>
    <n v="0.85"/>
    <n v="1644.3"/>
    <n v="1639.7"/>
    <m/>
  </r>
  <r>
    <x v="1315"/>
    <n v="1644.2"/>
    <n v="4.7009999999999996"/>
    <n v="1554.8"/>
    <n v="319"/>
    <n v="89.4"/>
  </r>
  <r>
    <x v="1316"/>
    <n v="1643.9"/>
    <n v="1.1080000000000001"/>
    <n v="1270.5999999999999"/>
    <n v="502.8"/>
    <n v="373.3"/>
  </r>
  <r>
    <x v="1317"/>
    <n v="1640.1"/>
    <n v="1.5349999999999999"/>
    <n v="1164.5"/>
    <n v="20.6"/>
    <n v="475.6"/>
  </r>
  <r>
    <x v="1318"/>
    <n v="1638.9"/>
    <n v="1.2889999999999999"/>
    <n v="788.7"/>
    <n v="5.2"/>
    <n v="850.2"/>
  </r>
  <r>
    <x v="1319"/>
    <n v="1638.3"/>
    <n v="1.681"/>
    <n v="1227.4000000000001"/>
    <n v="268.89999999999998"/>
    <n v="410.9"/>
  </r>
  <r>
    <x v="1320"/>
    <n v="1634.7"/>
    <n v="0.46"/>
    <n v="1542.3"/>
    <n v="851"/>
    <n v="92.4"/>
  </r>
  <r>
    <x v="1321"/>
    <n v="1632"/>
    <n v="1.484"/>
    <n v="1629.8"/>
    <n v="1282.0999999999999"/>
    <n v="2.2999999999999998"/>
  </r>
  <r>
    <x v="1322"/>
    <n v="1631.5"/>
    <n v="0.627"/>
    <n v="1344"/>
    <n v="935.7"/>
    <n v="287.5"/>
  </r>
  <r>
    <x v="1323"/>
    <n v="1630.4"/>
    <n v="0.873"/>
    <n v="1630.4"/>
    <n v="1622.1"/>
    <m/>
  </r>
  <r>
    <x v="1324"/>
    <n v="1630"/>
    <n v="0.65800000000000003"/>
    <n v="1394.3"/>
    <n v="637.79999999999995"/>
    <n v="235.7"/>
  </r>
  <r>
    <x v="1325"/>
    <n v="1629.6"/>
    <n v="0.84699999999999998"/>
    <n v="1627.6"/>
    <n v="1593.3"/>
    <n v="2"/>
  </r>
  <r>
    <x v="1326"/>
    <n v="1628.3"/>
    <n v="1.7110000000000001"/>
    <n v="836.8"/>
    <n v="266.7"/>
    <n v="791.5"/>
  </r>
  <r>
    <x v="1327"/>
    <n v="1627.7"/>
    <n v="0.73699999999999999"/>
    <n v="1565.2"/>
    <n v="1398.9"/>
    <n v="62.6"/>
  </r>
  <r>
    <x v="1328"/>
    <n v="1625.8"/>
    <n v="0.748"/>
    <n v="955.7"/>
    <n v="854.8"/>
    <n v="670.1"/>
  </r>
  <r>
    <x v="1329"/>
    <n v="1622.3"/>
    <n v="3.8969999999999998"/>
    <n v="880.2"/>
    <n v="295.60000000000002"/>
    <n v="742"/>
  </r>
  <r>
    <x v="1330"/>
    <n v="1621.9"/>
    <n v="0.76200000000000001"/>
    <n v="1248.0999999999999"/>
    <n v="1052.5999999999999"/>
    <n v="373.7"/>
  </r>
  <r>
    <x v="1331"/>
    <n v="1617"/>
    <n v="1.014"/>
    <n v="1107"/>
    <n v="525.1"/>
    <n v="510"/>
  </r>
  <r>
    <x v="1332"/>
    <n v="1616.1"/>
    <n v="0.64400000000000002"/>
    <n v="1051.4000000000001"/>
    <n v="292.2"/>
    <n v="564.70000000000005"/>
  </r>
  <r>
    <x v="1333"/>
    <n v="1615.1"/>
    <n v="0.89500000000000002"/>
    <n v="1614.7"/>
    <n v="1477.6"/>
    <n v="0.4"/>
  </r>
  <r>
    <x v="1334"/>
    <n v="1611.1"/>
    <n v="0.88"/>
    <n v="1051.8"/>
    <n v="974.2"/>
    <n v="559.4"/>
  </r>
  <r>
    <x v="1335"/>
    <n v="1609.9"/>
    <n v="0.58899999999999997"/>
    <n v="1352.4"/>
    <n v="1245.2"/>
    <n v="257.5"/>
  </r>
  <r>
    <x v="1336"/>
    <n v="1608.9"/>
    <n v="1.4690000000000001"/>
    <n v="1519.1"/>
    <n v="1090.5"/>
    <n v="89.8"/>
  </r>
  <r>
    <x v="1337"/>
    <n v="1608.7"/>
    <n v="0.56799999999999995"/>
    <n v="1608.7"/>
    <n v="1608.7"/>
    <m/>
  </r>
  <r>
    <x v="1338"/>
    <n v="1608.3"/>
    <n v="1.0469999999999999"/>
    <n v="1575.4"/>
    <n v="1463.1"/>
    <n v="32.9"/>
  </r>
  <r>
    <x v="1339"/>
    <n v="1608.3"/>
    <n v="0.92900000000000005"/>
    <n v="1561.3"/>
    <n v="1459"/>
    <n v="46.9"/>
  </r>
  <r>
    <x v="1340"/>
    <n v="1607.5"/>
    <n v="6.4740000000000002"/>
    <n v="649.1"/>
    <n v="450.6"/>
    <n v="958.4"/>
  </r>
  <r>
    <x v="1341"/>
    <n v="1606.4"/>
    <n v="1.613"/>
    <n v="1030.8"/>
    <n v="395.4"/>
    <n v="575.5"/>
  </r>
  <r>
    <x v="1342"/>
    <n v="1605.3"/>
    <n v="0.77500000000000002"/>
    <n v="1605.3"/>
    <n v="1540.9"/>
    <m/>
  </r>
  <r>
    <x v="1343"/>
    <n v="1603.7"/>
    <n v="1.532"/>
    <n v="1598.6"/>
    <n v="1062.3"/>
    <n v="5.0999999999999996"/>
  </r>
  <r>
    <x v="1344"/>
    <n v="1602.7"/>
    <n v="0.32400000000000001"/>
    <n v="601.6"/>
    <n v="585.9"/>
    <n v="1001.1"/>
  </r>
  <r>
    <x v="1345"/>
    <n v="1602.4"/>
    <n v="0.92800000000000005"/>
    <n v="1602.4"/>
    <n v="1601.8"/>
    <m/>
  </r>
  <r>
    <x v="1346"/>
    <n v="1599.5"/>
    <n v="0.80500000000000005"/>
    <n v="1589.3"/>
    <n v="1531.7"/>
    <n v="10.199999999999999"/>
  </r>
  <r>
    <x v="1347"/>
    <n v="1599"/>
    <n v="1.1519999999999999"/>
    <n v="1306.5999999999999"/>
    <n v="550.79999999999995"/>
    <n v="292.39999999999998"/>
  </r>
  <r>
    <x v="1348"/>
    <n v="1598.4"/>
    <n v="0.73399999999999999"/>
    <n v="888.1"/>
    <n v="476.6"/>
    <n v="710.3"/>
  </r>
  <r>
    <x v="1349"/>
    <n v="1596.5"/>
    <n v="0.26"/>
    <n v="663.7"/>
    <n v="660.5"/>
    <n v="932.9"/>
  </r>
  <r>
    <x v="1350"/>
    <n v="1595.6"/>
    <n v="0.56899999999999995"/>
    <n v="1575.6"/>
    <n v="1552.9"/>
    <n v="20"/>
  </r>
  <r>
    <x v="1351"/>
    <n v="1595.5"/>
    <n v="0.96099999999999997"/>
    <n v="1595.5"/>
    <n v="1571.7"/>
    <m/>
  </r>
  <r>
    <x v="1352"/>
    <n v="1594.9"/>
    <n v="0.42399999999999999"/>
    <n v="765"/>
    <n v="230.5"/>
    <n v="829.9"/>
  </r>
  <r>
    <x v="1353"/>
    <n v="1593.8"/>
    <n v="0.86899999999999999"/>
    <n v="26.8"/>
    <n v="2.5"/>
    <n v="1567"/>
  </r>
  <r>
    <x v="1354"/>
    <n v="1593.5"/>
    <n v="0.44400000000000001"/>
    <n v="805.5"/>
    <n v="17.3"/>
    <n v="788"/>
  </r>
  <r>
    <x v="1355"/>
    <n v="1592.9"/>
    <n v="0.52200000000000002"/>
    <n v="91.6"/>
    <n v="79.599999999999994"/>
    <n v="1501.3"/>
  </r>
  <r>
    <x v="1356"/>
    <n v="1592.3"/>
    <n v="1.3220000000000001"/>
    <n v="1556.1"/>
    <n v="1489.7"/>
    <n v="36.200000000000003"/>
  </r>
  <r>
    <x v="1357"/>
    <n v="1588.8"/>
    <n v="1.0780000000000001"/>
    <n v="1588.1"/>
    <n v="1580.9"/>
    <n v="0.7"/>
  </r>
  <r>
    <x v="1358"/>
    <n v="1588.7"/>
    <n v="0.92600000000000005"/>
    <n v="1585.8"/>
    <n v="1585.8"/>
    <n v="2.9"/>
  </r>
  <r>
    <x v="1359"/>
    <n v="1584.3"/>
    <n v="1.0589999999999999"/>
    <n v="1489.6"/>
    <n v="1235.2"/>
    <n v="94.7"/>
  </r>
  <r>
    <x v="1360"/>
    <n v="1584.1"/>
    <n v="0.43"/>
    <n v="334.9"/>
    <n v="95"/>
    <n v="1249.2"/>
  </r>
  <r>
    <x v="1361"/>
    <n v="1583"/>
    <n v="0.877"/>
    <n v="880.6"/>
    <n v="17.3"/>
    <n v="702.4"/>
  </r>
  <r>
    <x v="1362"/>
    <n v="1579.9"/>
    <n v="2.2349999999999999"/>
    <n v="1579.9"/>
    <n v="1061.3"/>
    <m/>
  </r>
  <r>
    <x v="1363"/>
    <n v="1578.4"/>
    <n v="1.29"/>
    <n v="1578.4"/>
    <n v="1578.4"/>
    <m/>
  </r>
  <r>
    <x v="1364"/>
    <n v="1577.9"/>
    <n v="0.76400000000000001"/>
    <n v="1537"/>
    <n v="923.9"/>
    <n v="40.9"/>
  </r>
  <r>
    <x v="1365"/>
    <n v="1575.9"/>
    <n v="0.93"/>
    <n v="1575.9"/>
    <n v="1569.5"/>
    <m/>
  </r>
  <r>
    <x v="1366"/>
    <n v="1574.8"/>
    <n v="0.76200000000000001"/>
    <n v="336.5"/>
    <n v="312.60000000000002"/>
    <n v="1238.2"/>
  </r>
  <r>
    <x v="1367"/>
    <n v="1574.7"/>
    <n v="0.68300000000000005"/>
    <n v="1511.9"/>
    <n v="1288.7"/>
    <n v="62.8"/>
  </r>
  <r>
    <x v="1368"/>
    <n v="1574.1"/>
    <n v="0.82899999999999996"/>
    <n v="1168.4000000000001"/>
    <n v="674.1"/>
    <n v="405.7"/>
  </r>
  <r>
    <x v="1369"/>
    <n v="1573.6"/>
    <n v="0.498"/>
    <n v="1500.3"/>
    <n v="600.1"/>
    <n v="73.3"/>
  </r>
  <r>
    <x v="1370"/>
    <n v="1573.5"/>
    <n v="0.63200000000000001"/>
    <n v="234.8"/>
    <n v="54.1"/>
    <n v="1338.7"/>
  </r>
  <r>
    <x v="1371"/>
    <n v="1571.4"/>
    <n v="1.149"/>
    <n v="1567.4"/>
    <n v="121.5"/>
    <n v="4"/>
  </r>
  <r>
    <x v="1372"/>
    <n v="1571.2"/>
    <n v="0.47299999999999998"/>
    <n v="1551.1"/>
    <n v="1441.9"/>
    <n v="20.100000000000001"/>
  </r>
  <r>
    <x v="1373"/>
    <n v="1570.1"/>
    <n v="0.69"/>
    <n v="1554.1"/>
    <n v="1513.6"/>
    <n v="16.100000000000001"/>
  </r>
  <r>
    <x v="1374"/>
    <n v="1566.5"/>
    <n v="1.4470000000000001"/>
    <n v="1536.5"/>
    <n v="1446.4"/>
    <n v="30"/>
  </r>
  <r>
    <x v="1375"/>
    <n v="1566.5"/>
    <n v="0.85"/>
    <n v="1528.4"/>
    <n v="1480.5"/>
    <n v="38.1"/>
  </r>
  <r>
    <x v="1376"/>
    <n v="1565"/>
    <n v="0.45800000000000002"/>
    <n v="498.1"/>
    <n v="153.5"/>
    <n v="1066.9000000000001"/>
  </r>
  <r>
    <x v="1377"/>
    <n v="1564.8"/>
    <n v="1.22"/>
    <n v="337.9"/>
    <n v="73.5"/>
    <n v="1226.9000000000001"/>
  </r>
  <r>
    <x v="1378"/>
    <n v="1562.8"/>
    <n v="3.0409999999999999"/>
    <n v="661.7"/>
    <n v="138.69999999999999"/>
    <n v="901.1"/>
  </r>
  <r>
    <x v="1379"/>
    <n v="1562.7"/>
    <n v="0.69"/>
    <n v="17.7"/>
    <n v="6.6"/>
    <n v="1545.1"/>
  </r>
  <r>
    <x v="1380"/>
    <n v="1561.6"/>
    <n v="1.712"/>
    <n v="528.4"/>
    <n v="158.9"/>
    <n v="1033.2"/>
  </r>
  <r>
    <x v="1381"/>
    <n v="1561.1"/>
    <n v="2.0009999999999999"/>
    <n v="1455.6"/>
    <n v="1091"/>
    <n v="105.5"/>
  </r>
  <r>
    <x v="1382"/>
    <n v="1560.4"/>
    <n v="0.499"/>
    <n v="1541.5"/>
    <n v="1446.4"/>
    <n v="18.899999999999999"/>
  </r>
  <r>
    <x v="1383"/>
    <n v="1560"/>
    <n v="0.39400000000000002"/>
    <n v="1370.6"/>
    <n v="786.6"/>
    <n v="189.5"/>
  </r>
  <r>
    <x v="1384"/>
    <n v="1558.5"/>
    <n v="0.88400000000000001"/>
    <n v="1558.5"/>
    <n v="1558.5"/>
    <m/>
  </r>
  <r>
    <x v="1385"/>
    <n v="1558.3"/>
    <n v="2.3769999999999998"/>
    <n v="1190.0999999999999"/>
    <n v="779.6"/>
    <n v="368.2"/>
  </r>
  <r>
    <x v="1386"/>
    <n v="1558.1"/>
    <n v="1.0249999999999999"/>
    <n v="871.5"/>
    <n v="547"/>
    <n v="686.6"/>
  </r>
  <r>
    <x v="1387"/>
    <n v="1558"/>
    <n v="0.71299999999999997"/>
    <n v="1539.8"/>
    <n v="1298.7"/>
    <n v="18.2"/>
  </r>
  <r>
    <x v="1388"/>
    <n v="1556.7"/>
    <n v="0.45100000000000001"/>
    <n v="381.3"/>
    <n v="286.60000000000002"/>
    <n v="1175.3"/>
  </r>
  <r>
    <x v="1389"/>
    <n v="1556"/>
    <n v="0.71399999999999997"/>
    <n v="1556"/>
    <n v="1556"/>
    <m/>
  </r>
  <r>
    <x v="1390"/>
    <n v="1555.3"/>
    <n v="0.57399999999999995"/>
    <n v="1555.3"/>
    <n v="1550.2"/>
    <m/>
  </r>
  <r>
    <x v="1391"/>
    <n v="1553.6"/>
    <n v="1.3009999999999999"/>
    <n v="1382"/>
    <n v="1260.2"/>
    <n v="171.6"/>
  </r>
  <r>
    <x v="1392"/>
    <n v="1553.2"/>
    <n v="0.79600000000000004"/>
    <n v="1133.3"/>
    <n v="492"/>
    <n v="420"/>
  </r>
  <r>
    <x v="1393"/>
    <n v="1552.6"/>
    <n v="0.97599999999999998"/>
    <n v="1552.6"/>
    <n v="1502.1"/>
    <m/>
  </r>
  <r>
    <x v="1394"/>
    <n v="1551.7"/>
    <n v="0.32400000000000001"/>
    <n v="1348"/>
    <n v="64"/>
    <n v="203.7"/>
  </r>
  <r>
    <x v="1395"/>
    <n v="1550.2"/>
    <n v="1.2869999999999999"/>
    <n v="1061.3"/>
    <n v="843.4"/>
    <n v="488.9"/>
  </r>
  <r>
    <x v="1396"/>
    <n v="1549.2"/>
    <n v="0.51300000000000001"/>
    <n v="534.29999999999995"/>
    <n v="359.8"/>
    <n v="1014.9"/>
  </r>
  <r>
    <x v="1397"/>
    <n v="1549.1"/>
    <n v="0.66400000000000003"/>
    <n v="1206.7"/>
    <n v="663.9"/>
    <n v="342.4"/>
  </r>
  <r>
    <x v="1398"/>
    <n v="1548"/>
    <n v="0.46899999999999997"/>
    <m/>
    <m/>
    <n v="1548"/>
  </r>
  <r>
    <x v="1399"/>
    <n v="1547.8"/>
    <n v="0.7"/>
    <n v="29.5"/>
    <n v="7.1"/>
    <n v="1518.3"/>
  </r>
  <r>
    <x v="1400"/>
    <n v="1547.2"/>
    <n v="1.4370000000000001"/>
    <n v="1037.5"/>
    <n v="517.9"/>
    <n v="509.7"/>
  </r>
  <r>
    <x v="1401"/>
    <n v="1545"/>
    <n v="0.64600000000000002"/>
    <n v="1363.6"/>
    <n v="1144.5999999999999"/>
    <n v="181.4"/>
  </r>
  <r>
    <x v="1402"/>
    <n v="1544.6"/>
    <n v="2.6640000000000001"/>
    <n v="718.7"/>
    <n v="167.8"/>
    <n v="825.9"/>
  </r>
  <r>
    <x v="1403"/>
    <n v="1542.4"/>
    <n v="0.53500000000000003"/>
    <n v="722"/>
    <n v="167.6"/>
    <n v="820.4"/>
  </r>
  <r>
    <x v="1404"/>
    <n v="1541.7"/>
    <n v="0.48699999999999999"/>
    <n v="1505.5"/>
    <n v="1477.6"/>
    <n v="36.200000000000003"/>
  </r>
  <r>
    <x v="1405"/>
    <n v="1541.1"/>
    <n v="0.30099999999999999"/>
    <n v="1489.9"/>
    <n v="1308.3"/>
    <n v="51.2"/>
  </r>
  <r>
    <x v="1406"/>
    <n v="1540.3"/>
    <n v="0.432"/>
    <n v="123.8"/>
    <n v="119.5"/>
    <n v="1416.6"/>
  </r>
  <r>
    <x v="1407"/>
    <n v="1540.1"/>
    <n v="0.91700000000000004"/>
    <n v="419.5"/>
    <n v="181.8"/>
    <n v="1120.5999999999999"/>
  </r>
  <r>
    <x v="1408"/>
    <n v="1539.6"/>
    <n v="0.51200000000000001"/>
    <n v="1539.6"/>
    <n v="1527.9"/>
    <m/>
  </r>
  <r>
    <x v="1409"/>
    <n v="1538"/>
    <n v="0.63"/>
    <n v="1419.5"/>
    <n v="1202.5999999999999"/>
    <n v="118.6"/>
  </r>
  <r>
    <x v="1410"/>
    <n v="1536.6"/>
    <n v="1.3560000000000001"/>
    <n v="1476.5"/>
    <n v="1476.2"/>
    <n v="60.1"/>
  </r>
  <r>
    <x v="1411"/>
    <n v="1536.5"/>
    <n v="1.478"/>
    <n v="516.9"/>
    <n v="69"/>
    <n v="1019.5"/>
  </r>
  <r>
    <x v="1412"/>
    <n v="1536"/>
    <n v="0.84699999999999998"/>
    <n v="1536"/>
    <n v="1536"/>
    <m/>
  </r>
  <r>
    <x v="1413"/>
    <n v="1535.8"/>
    <n v="0.89500000000000002"/>
    <n v="1363.8"/>
    <n v="1363.8"/>
    <n v="172"/>
  </r>
  <r>
    <x v="1414"/>
    <n v="1534.1"/>
    <n v="0.41899999999999998"/>
    <n v="763"/>
    <n v="315.8"/>
    <n v="771.1"/>
  </r>
  <r>
    <x v="1415"/>
    <n v="1533.8"/>
    <n v="1.1779999999999999"/>
    <n v="1479.4"/>
    <n v="1212.3"/>
    <n v="54.3"/>
  </r>
  <r>
    <x v="1416"/>
    <n v="1533.2"/>
    <n v="0.71699999999999997"/>
    <n v="1533.2"/>
    <n v="1532.4"/>
    <m/>
  </r>
  <r>
    <x v="1417"/>
    <n v="1531.5"/>
    <n v="0.33400000000000002"/>
    <n v="511.1"/>
    <n v="480.4"/>
    <n v="1020.4"/>
  </r>
  <r>
    <x v="1418"/>
    <n v="1531.3"/>
    <n v="2.4500000000000002"/>
    <n v="1531.3"/>
    <n v="1329.1"/>
    <m/>
  </r>
  <r>
    <x v="1419"/>
    <n v="1528.4"/>
    <n v="0.374"/>
    <n v="1493.2"/>
    <n v="1394"/>
    <n v="35.200000000000003"/>
  </r>
  <r>
    <x v="1420"/>
    <n v="1528.1"/>
    <n v="0.25800000000000001"/>
    <n v="1201.0999999999999"/>
    <n v="119.2"/>
    <n v="326.89999999999998"/>
  </r>
  <r>
    <x v="1421"/>
    <n v="1526.7"/>
    <n v="1.2789999999999999"/>
    <n v="1002.7"/>
    <n v="981.7"/>
    <n v="524.1"/>
  </r>
  <r>
    <x v="1422"/>
    <n v="1526.7"/>
    <n v="0.98899999999999999"/>
    <n v="1526"/>
    <n v="1301.5999999999999"/>
    <n v="0.7"/>
  </r>
  <r>
    <x v="1423"/>
    <n v="1525.8"/>
    <n v="0.67500000000000004"/>
    <n v="664.7"/>
    <n v="435.4"/>
    <n v="861"/>
  </r>
  <r>
    <x v="1424"/>
    <n v="1525.1"/>
    <n v="0.40300000000000002"/>
    <n v="1247"/>
    <n v="128.19999999999999"/>
    <n v="278.10000000000002"/>
  </r>
  <r>
    <x v="1425"/>
    <n v="1524.7"/>
    <n v="1.24"/>
    <n v="1300.5"/>
    <n v="816.1"/>
    <n v="224.3"/>
  </r>
  <r>
    <x v="1426"/>
    <n v="1524.4"/>
    <n v="0.96"/>
    <n v="1365"/>
    <n v="723.1"/>
    <n v="159.4"/>
  </r>
  <r>
    <x v="1427"/>
    <n v="1522.5"/>
    <n v="4.8310000000000004"/>
    <n v="1244.2"/>
    <n v="710"/>
    <n v="278.3"/>
  </r>
  <r>
    <x v="1428"/>
    <n v="1522.1"/>
    <n v="0.68200000000000005"/>
    <n v="1237.9000000000001"/>
    <n v="6.3"/>
    <n v="284.3"/>
  </r>
  <r>
    <x v="1429"/>
    <n v="1521.5"/>
    <n v="0.96699999999999997"/>
    <n v="1520.9"/>
    <n v="1519.9"/>
    <n v="0.6"/>
  </r>
  <r>
    <x v="1430"/>
    <n v="1521.2"/>
    <n v="0.76400000000000001"/>
    <n v="1504.9"/>
    <n v="1495.9"/>
    <n v="16.2"/>
  </r>
  <r>
    <x v="1431"/>
    <n v="1519.4"/>
    <n v="1.7250000000000001"/>
    <n v="656.9"/>
    <n v="6.5"/>
    <n v="862.5"/>
  </r>
  <r>
    <x v="1432"/>
    <n v="1518.1"/>
    <n v="1.026"/>
    <n v="897.5"/>
    <n v="229.7"/>
    <n v="620.6"/>
  </r>
  <r>
    <x v="1433"/>
    <n v="1516"/>
    <n v="0.69899999999999995"/>
    <n v="1465.2"/>
    <n v="1401.3"/>
    <n v="50.8"/>
  </r>
  <r>
    <x v="1434"/>
    <n v="1515.7"/>
    <n v="1.1970000000000001"/>
    <n v="1453.3"/>
    <n v="1440.1"/>
    <n v="62.4"/>
  </r>
  <r>
    <x v="1435"/>
    <n v="1515"/>
    <n v="1.196"/>
    <n v="1358.5"/>
    <n v="1299.8"/>
    <n v="156.6"/>
  </r>
  <r>
    <x v="1436"/>
    <n v="1514.7"/>
    <n v="1.032"/>
    <n v="726.9"/>
    <n v="576.6"/>
    <n v="787.8"/>
  </r>
  <r>
    <x v="1437"/>
    <n v="1513.7"/>
    <n v="0.55900000000000005"/>
    <n v="1171.5"/>
    <n v="1171.5"/>
    <n v="342.2"/>
  </r>
  <r>
    <x v="1438"/>
    <n v="1512.9"/>
    <n v="0.623"/>
    <n v="1367"/>
    <n v="1278.3"/>
    <n v="145.9"/>
  </r>
  <r>
    <x v="1439"/>
    <n v="1512.8"/>
    <n v="0.61299999999999999"/>
    <n v="1509.1"/>
    <n v="1472.7"/>
    <n v="3.7"/>
  </r>
  <r>
    <x v="1440"/>
    <n v="1511.9"/>
    <n v="1.506"/>
    <n v="506.3"/>
    <n v="491.8"/>
    <n v="1005.6"/>
  </r>
  <r>
    <x v="1441"/>
    <n v="1509.4"/>
    <n v="0.73299999999999998"/>
    <n v="740.9"/>
    <n v="452.4"/>
    <n v="768.5"/>
  </r>
  <r>
    <x v="1442"/>
    <n v="1508.1"/>
    <n v="2.7370000000000001"/>
    <n v="1367.4"/>
    <n v="1248.9000000000001"/>
    <n v="140.69999999999999"/>
  </r>
  <r>
    <x v="1443"/>
    <n v="1507.9"/>
    <n v="0.79300000000000004"/>
    <n v="610.6"/>
    <n v="164.7"/>
    <n v="897.3"/>
  </r>
  <r>
    <x v="1444"/>
    <n v="1507.8"/>
    <n v="1.3480000000000001"/>
    <n v="429.6"/>
    <n v="154"/>
    <n v="1078.2"/>
  </r>
  <r>
    <x v="1445"/>
    <n v="1506.8"/>
    <n v="0.746"/>
    <n v="643.29999999999995"/>
    <n v="351.7"/>
    <n v="863.5"/>
  </r>
  <r>
    <x v="1446"/>
    <n v="1504.8"/>
    <n v="1.1259999999999999"/>
    <n v="906.9"/>
    <n v="261.8"/>
    <n v="598"/>
  </r>
  <r>
    <x v="1447"/>
    <n v="1504.4"/>
    <n v="0.98799999999999999"/>
    <n v="1478.7"/>
    <n v="1372.2"/>
    <n v="25.7"/>
  </r>
  <r>
    <x v="1448"/>
    <n v="1503.4"/>
    <n v="0.54400000000000004"/>
    <n v="1503.4"/>
    <n v="1500"/>
    <m/>
  </r>
  <r>
    <x v="1449"/>
    <n v="1502.1"/>
    <n v="1.9730000000000001"/>
    <n v="1364.2"/>
    <n v="1235.9000000000001"/>
    <n v="137.9"/>
  </r>
  <r>
    <x v="1450"/>
    <n v="1502"/>
    <n v="0.42899999999999999"/>
    <n v="962.3"/>
    <n v="423.4"/>
    <n v="539.70000000000005"/>
  </r>
  <r>
    <x v="1451"/>
    <n v="1502"/>
    <n v="1.2230000000000001"/>
    <n v="1470.8"/>
    <n v="1337.6"/>
    <n v="31.2"/>
  </r>
  <r>
    <x v="1452"/>
    <n v="1501.4"/>
    <n v="0.73899999999999999"/>
    <n v="58"/>
    <n v="9.8000000000000007"/>
    <n v="1443.4"/>
  </r>
  <r>
    <x v="1453"/>
    <n v="1498.3"/>
    <n v="3.198"/>
    <n v="792.3"/>
    <n v="512.9"/>
    <n v="706"/>
  </r>
  <r>
    <x v="1454"/>
    <n v="1497.8"/>
    <n v="0.34499999999999997"/>
    <n v="209.5"/>
    <n v="200.6"/>
    <n v="1288.3"/>
  </r>
  <r>
    <x v="1455"/>
    <n v="1495.6"/>
    <n v="1.3859999999999999"/>
    <n v="1180.9000000000001"/>
    <n v="913.1"/>
    <n v="314.8"/>
  </r>
  <r>
    <x v="1456"/>
    <n v="1495.5"/>
    <n v="0.82699999999999996"/>
    <n v="1457"/>
    <n v="1320.7"/>
    <n v="38.5"/>
  </r>
  <r>
    <x v="1457"/>
    <n v="1494"/>
    <n v="0.50700000000000001"/>
    <n v="1491.2"/>
    <n v="1452.2"/>
    <n v="2.8"/>
  </r>
  <r>
    <x v="1458"/>
    <n v="1493.6"/>
    <n v="0.53"/>
    <n v="1491.8"/>
    <n v="1475"/>
    <n v="1.8"/>
  </r>
  <r>
    <x v="1459"/>
    <n v="1493.4"/>
    <n v="0.99099999999999999"/>
    <n v="1493.4"/>
    <n v="1458.9"/>
    <m/>
  </r>
  <r>
    <x v="1460"/>
    <n v="1493.3"/>
    <n v="1.333"/>
    <n v="864.2"/>
    <n v="353.7"/>
    <n v="629.1"/>
  </r>
  <r>
    <x v="1461"/>
    <n v="1492.8"/>
    <n v="0.25800000000000001"/>
    <n v="1281.5"/>
    <n v="981.8"/>
    <n v="211.3"/>
  </r>
  <r>
    <x v="1462"/>
    <n v="1491.7"/>
    <n v="0.68799999999999994"/>
    <n v="1350.3"/>
    <n v="289.10000000000002"/>
    <n v="141.4"/>
  </r>
  <r>
    <x v="1463"/>
    <n v="1487.4"/>
    <n v="1.0249999999999999"/>
    <n v="1487.4"/>
    <n v="1485.8"/>
    <m/>
  </r>
  <r>
    <x v="1464"/>
    <n v="1487.2"/>
    <n v="0.42599999999999999"/>
    <n v="1339.9"/>
    <n v="750.3"/>
    <n v="147.30000000000001"/>
  </r>
  <r>
    <x v="1465"/>
    <n v="1486"/>
    <n v="1.153"/>
    <n v="1484.3"/>
    <n v="462.1"/>
    <n v="1.8"/>
  </r>
  <r>
    <x v="1466"/>
    <n v="1485.3"/>
    <n v="1.101"/>
    <n v="1482"/>
    <n v="1460.5"/>
    <n v="3.3"/>
  </r>
  <r>
    <x v="1467"/>
    <n v="1485.3"/>
    <n v="0.96599999999999997"/>
    <n v="1067"/>
    <n v="828.2"/>
    <n v="418.2"/>
  </r>
  <r>
    <x v="1468"/>
    <n v="1483.6"/>
    <n v="1.8680000000000001"/>
    <n v="1122.9000000000001"/>
    <n v="594.29999999999995"/>
    <n v="360.8"/>
  </r>
  <r>
    <x v="1469"/>
    <n v="1483.5"/>
    <n v="1.7130000000000001"/>
    <n v="883.5"/>
    <n v="291.5"/>
    <n v="600"/>
  </r>
  <r>
    <x v="1470"/>
    <n v="1481"/>
    <n v="0.63300000000000001"/>
    <n v="1437.6"/>
    <n v="1427.5"/>
    <n v="43.4"/>
  </r>
  <r>
    <x v="1471"/>
    <n v="1480.4"/>
    <n v="0.378"/>
    <n v="1290.9000000000001"/>
    <n v="1095.9000000000001"/>
    <n v="189.6"/>
  </r>
  <r>
    <x v="1472"/>
    <n v="1479.8"/>
    <n v="0.192"/>
    <n v="1239.8"/>
    <n v="1001.1"/>
    <n v="240"/>
  </r>
  <r>
    <x v="1473"/>
    <n v="1479.5"/>
    <n v="0.60199999999999998"/>
    <n v="1324.1"/>
    <n v="1087.9000000000001"/>
    <n v="155.4"/>
  </r>
  <r>
    <x v="1474"/>
    <n v="1479.2"/>
    <n v="0.76900000000000002"/>
    <n v="1475.3"/>
    <m/>
    <n v="4"/>
  </r>
  <r>
    <x v="1475"/>
    <n v="1479.2"/>
    <n v="0.75900000000000001"/>
    <n v="1176.7"/>
    <n v="1065.9000000000001"/>
    <n v="302.39999999999998"/>
  </r>
  <r>
    <x v="1476"/>
    <n v="1477"/>
    <n v="0.73199999999999998"/>
    <n v="1436"/>
    <n v="1416.8"/>
    <n v="41"/>
  </r>
  <r>
    <x v="1477"/>
    <n v="1476.8"/>
    <n v="1.7569999999999999"/>
    <n v="1271.0999999999999"/>
    <n v="1149.0999999999999"/>
    <n v="205.8"/>
  </r>
  <r>
    <x v="1478"/>
    <n v="1476.2"/>
    <n v="3.024"/>
    <n v="898.6"/>
    <n v="8"/>
    <n v="577.6"/>
  </r>
  <r>
    <x v="1479"/>
    <n v="1475.8"/>
    <n v="2.3130000000000002"/>
    <n v="789"/>
    <n v="400.8"/>
    <n v="686.8"/>
  </r>
  <r>
    <x v="1480"/>
    <n v="1475.7"/>
    <n v="1.103"/>
    <n v="909.3"/>
    <n v="493"/>
    <n v="566.29999999999995"/>
  </r>
  <r>
    <x v="1481"/>
    <n v="1475.6"/>
    <n v="1.4550000000000001"/>
    <n v="1475.3"/>
    <n v="1463"/>
    <n v="0.2"/>
  </r>
  <r>
    <x v="1482"/>
    <n v="1475"/>
    <n v="0.68200000000000005"/>
    <n v="962"/>
    <n v="278.8"/>
    <n v="512.9"/>
  </r>
  <r>
    <x v="1483"/>
    <n v="1474.6"/>
    <n v="1.151"/>
    <n v="693.4"/>
    <n v="34.299999999999997"/>
    <n v="781.2"/>
  </r>
  <r>
    <x v="1484"/>
    <n v="1474.2"/>
    <n v="0.91900000000000004"/>
    <n v="1045.7"/>
    <n v="285.10000000000002"/>
    <n v="428.6"/>
  </r>
  <r>
    <x v="1485"/>
    <n v="1473.5"/>
    <n v="0.77"/>
    <n v="1472.6"/>
    <n v="1410.2"/>
    <n v="0.8"/>
  </r>
  <r>
    <x v="1486"/>
    <n v="1471.5"/>
    <n v="0.65"/>
    <n v="1456.8"/>
    <n v="1308.5"/>
    <n v="14.7"/>
  </r>
  <r>
    <x v="1487"/>
    <n v="1471"/>
    <n v="1.121"/>
    <n v="1403.1"/>
    <n v="1379.5"/>
    <n v="67.900000000000006"/>
  </r>
  <r>
    <x v="1488"/>
    <n v="1470.3"/>
    <n v="1.1990000000000001"/>
    <n v="1464"/>
    <n v="1461.4"/>
    <n v="6.3"/>
  </r>
  <r>
    <x v="1489"/>
    <n v="1470.2"/>
    <n v="0.874"/>
    <n v="846.8"/>
    <n v="290.60000000000002"/>
    <n v="623.4"/>
  </r>
  <r>
    <x v="1490"/>
    <n v="1469.1"/>
    <n v="0.56100000000000005"/>
    <n v="1374.5"/>
    <n v="1345.5"/>
    <n v="94.6"/>
  </r>
  <r>
    <x v="1491"/>
    <n v="1469.1"/>
    <n v="0.748"/>
    <n v="1467.7"/>
    <n v="1467.2"/>
    <n v="1.4"/>
  </r>
  <r>
    <x v="1492"/>
    <n v="1468.5"/>
    <n v="0.77200000000000002"/>
    <n v="994"/>
    <n v="605.4"/>
    <n v="474.5"/>
  </r>
  <r>
    <x v="1493"/>
    <n v="1467.3"/>
    <n v="0.74399999999999999"/>
    <n v="994"/>
    <n v="927.7"/>
    <n v="473.3"/>
  </r>
  <r>
    <x v="1494"/>
    <n v="1466"/>
    <n v="0.59399999999999997"/>
    <n v="727"/>
    <n v="610.29999999999995"/>
    <n v="739.1"/>
  </r>
  <r>
    <x v="1495"/>
    <n v="1463.1"/>
    <n v="0.76"/>
    <n v="1461.8"/>
    <n v="1393.2"/>
    <n v="1.3"/>
  </r>
  <r>
    <x v="1496"/>
    <n v="1462.2"/>
    <n v="1.0269999999999999"/>
    <n v="1462.2"/>
    <n v="1461.7"/>
    <m/>
  </r>
  <r>
    <x v="1497"/>
    <n v="1461.9"/>
    <n v="0.52"/>
    <n v="614.70000000000005"/>
    <n v="414.7"/>
    <n v="847.1"/>
  </r>
  <r>
    <x v="1498"/>
    <n v="1461.3"/>
    <n v="0.85199999999999998"/>
    <n v="1174.9000000000001"/>
    <n v="1072.0999999999999"/>
    <n v="286.3"/>
  </r>
  <r>
    <x v="1499"/>
    <n v="1459.6"/>
    <n v="0.92900000000000005"/>
    <n v="1373.5"/>
    <n v="1257.7"/>
    <n v="86.1"/>
  </r>
  <r>
    <x v="1500"/>
    <n v="1459.2"/>
    <n v="0.498"/>
    <n v="1058.7"/>
    <n v="815"/>
    <n v="400.6"/>
  </r>
  <r>
    <x v="1501"/>
    <n v="1459.1"/>
    <n v="0.222"/>
    <n v="1323.9"/>
    <n v="586.4"/>
    <n v="135.19999999999999"/>
  </r>
  <r>
    <x v="1502"/>
    <n v="1458.8"/>
    <n v="0.749"/>
    <n v="914.2"/>
    <n v="568.5"/>
    <n v="544.6"/>
  </r>
  <r>
    <x v="1503"/>
    <n v="1458.4"/>
    <n v="1.175"/>
    <n v="1444.3"/>
    <n v="1379.3"/>
    <n v="14.1"/>
  </r>
  <r>
    <x v="1504"/>
    <n v="1457.7"/>
    <n v="0.72299999999999998"/>
    <n v="320.60000000000002"/>
    <n v="0.7"/>
    <n v="1137.0999999999999"/>
  </r>
  <r>
    <x v="1505"/>
    <n v="1457.1"/>
    <n v="0.83"/>
    <n v="1371.2"/>
    <n v="1216"/>
    <n v="86"/>
  </r>
  <r>
    <x v="1506"/>
    <n v="1456.6"/>
    <n v="1.6990000000000001"/>
    <n v="444.7"/>
    <n v="286.7"/>
    <n v="1011.9"/>
  </r>
  <r>
    <x v="1507"/>
    <n v="1456"/>
    <n v="2.3149999999999999"/>
    <n v="624.29999999999995"/>
    <n v="300.2"/>
    <n v="831.7"/>
  </r>
  <r>
    <x v="1508"/>
    <n v="1455"/>
    <n v="2.0270000000000001"/>
    <n v="1322.6"/>
    <n v="789.3"/>
    <n v="132.5"/>
  </r>
  <r>
    <x v="1509"/>
    <n v="1449.9"/>
    <n v="0.64300000000000002"/>
    <n v="605.20000000000005"/>
    <n v="122.6"/>
    <n v="844.8"/>
  </r>
  <r>
    <x v="1510"/>
    <n v="1446"/>
    <n v="0.96899999999999997"/>
    <n v="1446"/>
    <n v="1446"/>
    <m/>
  </r>
  <r>
    <x v="1511"/>
    <n v="1445.9"/>
    <n v="0.629"/>
    <n v="1445.9"/>
    <n v="1445.9"/>
    <m/>
  </r>
  <r>
    <x v="1512"/>
    <n v="1445.2"/>
    <n v="0.46300000000000002"/>
    <n v="1386.5"/>
    <n v="1259.7"/>
    <n v="58.7"/>
  </r>
  <r>
    <x v="1513"/>
    <n v="1441"/>
    <n v="0.754"/>
    <n v="1434"/>
    <n v="1423.1"/>
    <n v="7"/>
  </r>
  <r>
    <x v="1514"/>
    <n v="1439.9"/>
    <n v="0.30399999999999999"/>
    <n v="1434.2"/>
    <n v="1327.8"/>
    <n v="5.6"/>
  </r>
  <r>
    <x v="1515"/>
    <n v="1438.8"/>
    <n v="0.34200000000000003"/>
    <n v="1438.3"/>
    <n v="59.4"/>
    <n v="0.5"/>
  </r>
  <r>
    <x v="1516"/>
    <n v="1438.1"/>
    <n v="0.36199999999999999"/>
    <n v="1219.9000000000001"/>
    <n v="1218.9000000000001"/>
    <n v="218.2"/>
  </r>
  <r>
    <x v="1517"/>
    <n v="1437.3"/>
    <n v="0.90400000000000003"/>
    <n v="112"/>
    <n v="49.8"/>
    <n v="1325.3"/>
  </r>
  <r>
    <x v="1518"/>
    <n v="1436.9"/>
    <n v="0.56999999999999995"/>
    <n v="1371.4"/>
    <n v="900.2"/>
    <n v="65.599999999999994"/>
  </r>
  <r>
    <x v="1519"/>
    <n v="1436.4"/>
    <n v="0.34"/>
    <n v="1097.5"/>
    <n v="894.1"/>
    <n v="338.9"/>
  </r>
  <r>
    <x v="1520"/>
    <n v="1435.8"/>
    <n v="1.1359999999999999"/>
    <n v="904.4"/>
    <n v="577.29999999999995"/>
    <n v="531.4"/>
  </r>
  <r>
    <x v="1521"/>
    <n v="1434.2"/>
    <n v="1.1259999999999999"/>
    <n v="1049.8"/>
    <n v="491.2"/>
    <n v="384.4"/>
  </r>
  <r>
    <x v="1522"/>
    <n v="1433.5"/>
    <n v="0.86399999999999999"/>
    <n v="1061.8"/>
    <n v="653.1"/>
    <n v="371.7"/>
  </r>
  <r>
    <x v="1523"/>
    <n v="1433.5"/>
    <n v="0.40200000000000002"/>
    <n v="1354.4"/>
    <n v="1301.3"/>
    <n v="79"/>
  </r>
  <r>
    <x v="1524"/>
    <n v="1432.9"/>
    <n v="0.54400000000000004"/>
    <n v="1051.0999999999999"/>
    <n v="937.6"/>
    <n v="381.8"/>
  </r>
  <r>
    <x v="1525"/>
    <n v="1429.9"/>
    <n v="1.516"/>
    <n v="1090.5"/>
    <n v="211.3"/>
    <n v="339.5"/>
  </r>
  <r>
    <x v="1526"/>
    <n v="1427.7"/>
    <n v="0.84399999999999997"/>
    <n v="1380.2"/>
    <n v="900.4"/>
    <n v="47.6"/>
  </r>
  <r>
    <x v="1527"/>
    <n v="1424.7"/>
    <n v="0.52900000000000003"/>
    <n v="1317.7"/>
    <n v="276.10000000000002"/>
    <n v="107.1"/>
  </r>
  <r>
    <x v="1528"/>
    <n v="1424.2"/>
    <n v="1.2689999999999999"/>
    <n v="1322.1"/>
    <n v="1264.0999999999999"/>
    <n v="102"/>
  </r>
  <r>
    <x v="1529"/>
    <n v="1422.6"/>
    <n v="1.956"/>
    <n v="1178.0999999999999"/>
    <n v="1068.0999999999999"/>
    <n v="244.4"/>
  </r>
  <r>
    <x v="1530"/>
    <n v="1421.9"/>
    <n v="1.27"/>
    <n v="864"/>
    <n v="861.9"/>
    <n v="557.9"/>
  </r>
  <r>
    <x v="1531"/>
    <n v="1421.7"/>
    <n v="0.70799999999999996"/>
    <n v="1138.2"/>
    <n v="999.2"/>
    <n v="283.5"/>
  </r>
  <r>
    <x v="1532"/>
    <n v="1421"/>
    <n v="0.34200000000000003"/>
    <n v="1400.2"/>
    <n v="357.2"/>
    <n v="20.9"/>
  </r>
  <r>
    <x v="1533"/>
    <n v="1421"/>
    <n v="0.59899999999999998"/>
    <n v="1292.0999999999999"/>
    <n v="1056"/>
    <n v="128.9"/>
  </r>
  <r>
    <x v="1534"/>
    <n v="1420.9"/>
    <n v="0.54300000000000004"/>
    <n v="1420.9"/>
    <n v="1396.7"/>
    <m/>
  </r>
  <r>
    <x v="1535"/>
    <n v="1420.3"/>
    <n v="1.147"/>
    <n v="1143.9000000000001"/>
    <n v="628.20000000000005"/>
    <n v="276.5"/>
  </r>
  <r>
    <x v="1536"/>
    <n v="1419.3"/>
    <n v="1.0680000000000001"/>
    <n v="1414.5"/>
    <n v="1379.8"/>
    <n v="4.8"/>
  </r>
  <r>
    <x v="1537"/>
    <n v="1419.2"/>
    <n v="0.625"/>
    <n v="1419.2"/>
    <n v="1407.4"/>
    <m/>
  </r>
  <r>
    <x v="1538"/>
    <n v="1418.8"/>
    <n v="0.94299999999999995"/>
    <n v="643.6"/>
    <n v="272.60000000000002"/>
    <n v="775.2"/>
  </r>
  <r>
    <x v="1539"/>
    <n v="1418.4"/>
    <n v="0.874"/>
    <n v="221.5"/>
    <n v="216.7"/>
    <n v="1196.9000000000001"/>
  </r>
  <r>
    <x v="1540"/>
    <n v="1416.6"/>
    <n v="0.56000000000000005"/>
    <n v="1400.1"/>
    <n v="1068.5"/>
    <n v="16.5"/>
  </r>
  <r>
    <x v="1541"/>
    <n v="1414.2"/>
    <n v="3.4359999999999999"/>
    <n v="795"/>
    <n v="217.3"/>
    <n v="619.20000000000005"/>
  </r>
  <r>
    <x v="1542"/>
    <n v="1413.6"/>
    <n v="0.68700000000000006"/>
    <n v="1174.7"/>
    <n v="1170"/>
    <n v="238.9"/>
  </r>
  <r>
    <x v="1543"/>
    <n v="1413.4"/>
    <n v="0.46700000000000003"/>
    <n v="150.80000000000001"/>
    <n v="49.8"/>
    <n v="1262.5999999999999"/>
  </r>
  <r>
    <x v="1544"/>
    <n v="1413"/>
    <n v="0.45300000000000001"/>
    <m/>
    <m/>
    <n v="1413"/>
  </r>
  <r>
    <x v="1545"/>
    <n v="1413"/>
    <n v="0.73899999999999999"/>
    <n v="1413"/>
    <n v="1412.3"/>
    <m/>
  </r>
  <r>
    <x v="1546"/>
    <n v="1412.8"/>
    <n v="0.91200000000000003"/>
    <n v="1412.8"/>
    <n v="1412.8"/>
    <m/>
  </r>
  <r>
    <x v="1547"/>
    <n v="1411.1"/>
    <n v="0.78100000000000003"/>
    <n v="939.5"/>
    <n v="8.5"/>
    <n v="471.6"/>
  </r>
  <r>
    <x v="1548"/>
    <n v="1410.3"/>
    <n v="0.76700000000000002"/>
    <n v="1382.5"/>
    <n v="1311.4"/>
    <n v="27.8"/>
  </r>
  <r>
    <x v="1549"/>
    <n v="1410.1"/>
    <n v="1.4490000000000001"/>
    <n v="242.1"/>
    <n v="9.1999999999999993"/>
    <n v="1168"/>
  </r>
  <r>
    <x v="1550"/>
    <n v="1410"/>
    <n v="1.3779999999999999"/>
    <n v="1405.8"/>
    <n v="1348.3"/>
    <n v="4.3"/>
  </r>
  <r>
    <x v="1551"/>
    <n v="1409.6"/>
    <n v="0.33600000000000002"/>
    <n v="125.3"/>
    <n v="90.5"/>
    <n v="1284.3"/>
  </r>
  <r>
    <x v="1552"/>
    <n v="1409.5"/>
    <n v="0.871"/>
    <n v="144.5"/>
    <n v="137"/>
    <n v="1265"/>
  </r>
  <r>
    <x v="1553"/>
    <n v="1408.8"/>
    <n v="4.17"/>
    <n v="1039.5"/>
    <n v="88.7"/>
    <n v="369.3"/>
  </r>
  <r>
    <x v="1554"/>
    <n v="1406.8"/>
    <n v="0.81200000000000006"/>
    <n v="1381.9"/>
    <n v="1377.4"/>
    <n v="24.9"/>
  </r>
  <r>
    <x v="1555"/>
    <n v="1405.9"/>
    <n v="0.66400000000000003"/>
    <n v="1198.5"/>
    <n v="822.2"/>
    <n v="207.4"/>
  </r>
  <r>
    <x v="1556"/>
    <n v="1405.5"/>
    <n v="0.97199999999999998"/>
    <n v="1403.6"/>
    <n v="1385.3"/>
    <n v="1.9"/>
  </r>
  <r>
    <x v="1557"/>
    <n v="1404.2"/>
    <n v="2.3130000000000002"/>
    <n v="315.5"/>
    <n v="68.5"/>
    <n v="1088.7"/>
  </r>
  <r>
    <x v="1558"/>
    <n v="1402.1"/>
    <n v="2.5880000000000001"/>
    <n v="780.3"/>
    <n v="751.6"/>
    <n v="621.9"/>
  </r>
  <r>
    <x v="1559"/>
    <n v="1401"/>
    <n v="0.39600000000000002"/>
    <n v="930.6"/>
    <n v="392.9"/>
    <n v="470.5"/>
  </r>
  <r>
    <x v="1560"/>
    <n v="1401"/>
    <n v="7.3769999999999998"/>
    <n v="176.2"/>
    <n v="61.1"/>
    <n v="1224.8"/>
  </r>
  <r>
    <x v="1561"/>
    <n v="1399.8"/>
    <n v="0.746"/>
    <n v="1235.3"/>
    <n v="438.7"/>
    <n v="164.4"/>
  </r>
  <r>
    <x v="1562"/>
    <n v="1399.1"/>
    <n v="0.496"/>
    <n v="1397.7"/>
    <n v="1361.1"/>
    <n v="1.4"/>
  </r>
  <r>
    <x v="1563"/>
    <n v="1398.2"/>
    <n v="0.68300000000000005"/>
    <n v="1388.8"/>
    <n v="1377.5"/>
    <n v="9.4"/>
  </r>
  <r>
    <x v="1564"/>
    <n v="1398.2"/>
    <n v="1.7789999999999999"/>
    <n v="1226.5"/>
    <n v="966.7"/>
    <n v="171.8"/>
  </r>
  <r>
    <x v="1565"/>
    <n v="1397.3"/>
    <n v="0.71699999999999997"/>
    <n v="1397.3"/>
    <n v="1397.3"/>
    <m/>
  </r>
  <r>
    <x v="1566"/>
    <n v="1397.2"/>
    <n v="0.67100000000000004"/>
    <n v="1397.2"/>
    <n v="1371.6"/>
    <m/>
  </r>
  <r>
    <x v="1567"/>
    <n v="1397.2"/>
    <n v="0.47099999999999997"/>
    <n v="1396.6"/>
    <n v="1374.6"/>
    <n v="0.7"/>
  </r>
  <r>
    <x v="1568"/>
    <n v="1397"/>
    <n v="0.44500000000000001"/>
    <n v="1267.0999999999999"/>
    <n v="659.1"/>
    <n v="129.9"/>
  </r>
  <r>
    <x v="1569"/>
    <n v="1396.6"/>
    <n v="1.139"/>
    <n v="1095.5999999999999"/>
    <n v="479.3"/>
    <n v="301"/>
  </r>
  <r>
    <x v="1570"/>
    <n v="1396.6"/>
    <n v="1.877"/>
    <n v="943.5"/>
    <n v="204.1"/>
    <n v="453.2"/>
  </r>
  <r>
    <x v="1571"/>
    <n v="1396"/>
    <n v="0.76900000000000002"/>
    <n v="879.1"/>
    <n v="137.19999999999999"/>
    <n v="516.9"/>
  </r>
  <r>
    <x v="1572"/>
    <n v="1395.7"/>
    <n v="0.79900000000000004"/>
    <n v="1395.7"/>
    <n v="1391.3"/>
    <m/>
  </r>
  <r>
    <x v="1573"/>
    <n v="1392.9"/>
    <n v="0.95799999999999996"/>
    <n v="424"/>
    <n v="83.7"/>
    <n v="968.9"/>
  </r>
  <r>
    <x v="1574"/>
    <n v="1390.7"/>
    <n v="0.76600000000000001"/>
    <n v="1249.3"/>
    <n v="1017.1"/>
    <n v="141.5"/>
  </r>
  <r>
    <x v="1575"/>
    <n v="1390.4"/>
    <n v="2.4660000000000002"/>
    <n v="667.6"/>
    <n v="383.8"/>
    <n v="722.8"/>
  </r>
  <r>
    <x v="1576"/>
    <n v="1390.3"/>
    <n v="0.72799999999999998"/>
    <n v="1390.3"/>
    <n v="1383.7"/>
    <m/>
  </r>
  <r>
    <x v="1577"/>
    <n v="1390.3"/>
    <n v="4.0380000000000003"/>
    <n v="1202.5"/>
    <n v="374.5"/>
    <n v="187.8"/>
  </r>
  <r>
    <x v="1578"/>
    <n v="1389.5"/>
    <n v="1.087"/>
    <n v="1375.1"/>
    <n v="1326.9"/>
    <n v="14.4"/>
  </r>
  <r>
    <x v="1579"/>
    <n v="1388.8"/>
    <n v="0.61499999999999999"/>
    <n v="1375.2"/>
    <n v="1354"/>
    <n v="13.7"/>
  </r>
  <r>
    <x v="1580"/>
    <n v="1387.7"/>
    <n v="0.89300000000000002"/>
    <n v="1386.6"/>
    <n v="1381.1"/>
    <n v="1.2"/>
  </r>
  <r>
    <x v="1581"/>
    <n v="1385.8"/>
    <n v="0.308"/>
    <n v="1121.5999999999999"/>
    <n v="782.8"/>
    <n v="264.3"/>
  </r>
  <r>
    <x v="1582"/>
    <n v="1385.2"/>
    <n v="0.63300000000000001"/>
    <n v="991.5"/>
    <n v="660.6"/>
    <n v="393.7"/>
  </r>
  <r>
    <x v="1583"/>
    <n v="1384.2"/>
    <n v="0.74099999999999999"/>
    <n v="1384.2"/>
    <n v="1384.2"/>
    <m/>
  </r>
  <r>
    <x v="1584"/>
    <n v="1383.3"/>
    <n v="1.7549999999999999"/>
    <n v="232"/>
    <m/>
    <n v="1151.3"/>
  </r>
  <r>
    <x v="1585"/>
    <n v="1382.3"/>
    <n v="0.625"/>
    <n v="1382"/>
    <n v="35.299999999999997"/>
    <n v="0.3"/>
  </r>
  <r>
    <x v="1586"/>
    <n v="1380.3"/>
    <n v="0.52200000000000002"/>
    <n v="1005.4"/>
    <n v="846.3"/>
    <n v="374.9"/>
  </r>
  <r>
    <x v="1587"/>
    <n v="1380.2"/>
    <n v="0.498"/>
    <n v="1375.6"/>
    <n v="1307.8"/>
    <n v="4.5999999999999996"/>
  </r>
  <r>
    <x v="1588"/>
    <n v="1379.5"/>
    <n v="1.1439999999999999"/>
    <n v="1081"/>
    <n v="473.9"/>
    <n v="298.5"/>
  </r>
  <r>
    <x v="1589"/>
    <n v="1379"/>
    <n v="1.224"/>
    <n v="707.7"/>
    <n v="331.6"/>
    <n v="671.3"/>
  </r>
  <r>
    <x v="1590"/>
    <n v="1378.7"/>
    <n v="0.57799999999999996"/>
    <n v="1378.7"/>
    <n v="1378.4"/>
    <m/>
  </r>
  <r>
    <x v="1591"/>
    <n v="1378.1"/>
    <n v="0.57899999999999996"/>
    <n v="832.2"/>
    <n v="531.5"/>
    <n v="545.9"/>
  </r>
  <r>
    <x v="1592"/>
    <n v="1375.5"/>
    <n v="0.44900000000000001"/>
    <n v="521.70000000000005"/>
    <n v="2"/>
    <n v="853.8"/>
  </r>
  <r>
    <x v="1593"/>
    <n v="1375.2"/>
    <n v="0.40699999999999997"/>
    <n v="1332.1"/>
    <n v="984.2"/>
    <n v="43"/>
  </r>
  <r>
    <x v="1594"/>
    <n v="1373.8"/>
    <n v="0.60399999999999998"/>
    <n v="1372.2"/>
    <n v="920.2"/>
    <n v="1.6"/>
  </r>
  <r>
    <x v="1595"/>
    <n v="1373.2"/>
    <n v="0.59899999999999998"/>
    <n v="1040"/>
    <n v="247.4"/>
    <n v="333.2"/>
  </r>
  <r>
    <x v="1596"/>
    <n v="1373"/>
    <n v="0.38100000000000001"/>
    <n v="1371.5"/>
    <n v="1233.5999999999999"/>
    <n v="1.6"/>
  </r>
  <r>
    <x v="1597"/>
    <n v="1372.2"/>
    <n v="0.61699999999999999"/>
    <n v="1372.2"/>
    <n v="1371.5"/>
    <m/>
  </r>
  <r>
    <x v="1598"/>
    <n v="1370.1"/>
    <n v="1.5649999999999999"/>
    <n v="1338.8"/>
    <n v="1066.3"/>
    <n v="31.3"/>
  </r>
  <r>
    <x v="1599"/>
    <n v="1370"/>
    <n v="0.57599999999999996"/>
    <n v="1363"/>
    <n v="1185.2"/>
    <n v="7"/>
  </r>
  <r>
    <x v="1600"/>
    <n v="1370"/>
    <n v="0.313"/>
    <n v="74.599999999999994"/>
    <n v="53.9"/>
    <n v="1295.3"/>
  </r>
  <r>
    <x v="1601"/>
    <n v="1369.8"/>
    <n v="1.151"/>
    <n v="925.2"/>
    <n v="176.9"/>
    <n v="444.6"/>
  </r>
  <r>
    <x v="1602"/>
    <n v="1368.7"/>
    <n v="0.51200000000000001"/>
    <n v="1309"/>
    <n v="1307.8"/>
    <n v="59.6"/>
  </r>
  <r>
    <x v="1603"/>
    <n v="1367.9"/>
    <n v="0.65200000000000002"/>
    <n v="1355.7"/>
    <n v="1339.9"/>
    <n v="12.3"/>
  </r>
  <r>
    <x v="1604"/>
    <n v="1367.4"/>
    <n v="0.6"/>
    <n v="755.8"/>
    <n v="271.39999999999998"/>
    <n v="611.6"/>
  </r>
  <r>
    <x v="1605"/>
    <n v="1367.3"/>
    <n v="0.71599999999999997"/>
    <n v="1337.4"/>
    <n v="1170.7"/>
    <n v="29.9"/>
  </r>
  <r>
    <x v="1606"/>
    <n v="1367.2"/>
    <n v="0.81200000000000006"/>
    <n v="803.6"/>
    <n v="545"/>
    <n v="563.5"/>
  </r>
  <r>
    <x v="1607"/>
    <n v="1366.7"/>
    <n v="0.46100000000000002"/>
    <n v="1366.7"/>
    <n v="1366.7"/>
    <m/>
  </r>
  <r>
    <x v="1608"/>
    <n v="1365.2"/>
    <n v="0.40200000000000002"/>
    <n v="1246.2"/>
    <n v="1199"/>
    <n v="119"/>
  </r>
  <r>
    <x v="1609"/>
    <n v="1364.5"/>
    <n v="2.4369999999999998"/>
    <n v="1358"/>
    <n v="1324.1"/>
    <n v="6.5"/>
  </r>
  <r>
    <x v="1610"/>
    <n v="1364.2"/>
    <n v="0.55700000000000005"/>
    <n v="1063"/>
    <n v="941.9"/>
    <n v="301.10000000000002"/>
  </r>
  <r>
    <x v="1611"/>
    <n v="1363.8"/>
    <n v="0.89300000000000002"/>
    <n v="1363.8"/>
    <n v="532.20000000000005"/>
    <m/>
  </r>
  <r>
    <x v="1612"/>
    <n v="1362.1"/>
    <n v="0.59499999999999997"/>
    <n v="889.4"/>
    <n v="862.2"/>
    <n v="472.7"/>
  </r>
  <r>
    <x v="1253"/>
    <n v="1362.1"/>
    <n v="1.262"/>
    <n v="1354.6"/>
    <n v="1300.9000000000001"/>
    <n v="7.5"/>
  </r>
  <r>
    <x v="1613"/>
    <n v="1360.5"/>
    <n v="0.63400000000000001"/>
    <n v="452.2"/>
    <n v="356.2"/>
    <n v="908.3"/>
  </r>
  <r>
    <x v="1614"/>
    <n v="1360.4"/>
    <n v="0.88200000000000001"/>
    <n v="1057.2"/>
    <n v="439"/>
    <n v="303.2"/>
  </r>
  <r>
    <x v="1615"/>
    <n v="1358.2"/>
    <n v="0.59899999999999998"/>
    <n v="1319.8"/>
    <n v="1319.8"/>
    <n v="38.4"/>
  </r>
  <r>
    <x v="1616"/>
    <n v="1356.8"/>
    <n v="0.74099999999999999"/>
    <n v="1341.3"/>
    <n v="610.79999999999995"/>
    <n v="15.5"/>
  </r>
  <r>
    <x v="1617"/>
    <n v="1356.7"/>
    <n v="0.96499999999999997"/>
    <n v="1352.2"/>
    <n v="1352.2"/>
    <n v="4.5"/>
  </r>
  <r>
    <x v="1618"/>
    <n v="1356.3"/>
    <n v="0.33900000000000002"/>
    <n v="1249.5"/>
    <n v="818.6"/>
    <n v="106.8"/>
  </r>
  <r>
    <x v="1619"/>
    <n v="1356.3"/>
    <n v="2.99"/>
    <n v="1354.4"/>
    <n v="46.9"/>
    <n v="1.8"/>
  </r>
  <r>
    <x v="1620"/>
    <n v="1355.7"/>
    <n v="0.92200000000000004"/>
    <n v="897.8"/>
    <n v="729.6"/>
    <n v="457.9"/>
  </r>
  <r>
    <x v="1621"/>
    <n v="1354.9"/>
    <n v="0.18099999999999999"/>
    <n v="0.7"/>
    <m/>
    <n v="1354.2"/>
  </r>
  <r>
    <x v="1622"/>
    <n v="1354.1"/>
    <n v="2.8679999999999999"/>
    <n v="1177.7"/>
    <n v="277.3"/>
    <n v="176.4"/>
  </r>
  <r>
    <x v="1623"/>
    <n v="1353.5"/>
    <n v="0.94"/>
    <n v="1344"/>
    <n v="1341.1"/>
    <n v="9.5"/>
  </r>
  <r>
    <x v="1624"/>
    <n v="1351.5"/>
    <n v="0.53800000000000003"/>
    <n v="1075.4000000000001"/>
    <n v="643.5"/>
    <n v="276.10000000000002"/>
  </r>
  <r>
    <x v="1625"/>
    <n v="1351.3"/>
    <n v="0.89"/>
    <n v="699.2"/>
    <n v="1.5"/>
    <n v="652.1"/>
  </r>
  <r>
    <x v="1626"/>
    <n v="1350.3"/>
    <n v="0.30299999999999999"/>
    <n v="1194.5"/>
    <n v="1043.0999999999999"/>
    <n v="155.9"/>
  </r>
  <r>
    <x v="1627"/>
    <n v="1346.1"/>
    <n v="0.61799999999999999"/>
    <n v="1044.5999999999999"/>
    <n v="535.1"/>
    <n v="301.5"/>
  </r>
  <r>
    <x v="1628"/>
    <n v="1343.7"/>
    <n v="0.57499999999999996"/>
    <n v="1343.7"/>
    <n v="1327.5"/>
    <m/>
  </r>
  <r>
    <x v="1629"/>
    <n v="1342.8"/>
    <n v="0.56299999999999994"/>
    <n v="1263"/>
    <n v="398.3"/>
    <n v="79.8"/>
  </r>
  <r>
    <x v="1630"/>
    <n v="1342.7"/>
    <n v="1.1359999999999999"/>
    <n v="1070.5999999999999"/>
    <n v="609"/>
    <n v="272.10000000000002"/>
  </r>
  <r>
    <x v="1631"/>
    <n v="1342.4"/>
    <n v="0.65"/>
    <n v="989"/>
    <n v="344.9"/>
    <n v="353.4"/>
  </r>
  <r>
    <x v="1632"/>
    <n v="1342.4"/>
    <n v="0.68500000000000005"/>
    <n v="988.3"/>
    <n v="857.7"/>
    <n v="354.1"/>
  </r>
  <r>
    <x v="1633"/>
    <n v="1341.8"/>
    <n v="0.82199999999999995"/>
    <n v="1341.8"/>
    <n v="1335"/>
    <m/>
  </r>
  <r>
    <x v="1634"/>
    <n v="1339.8"/>
    <n v="0.88200000000000001"/>
    <n v="737.7"/>
    <n v="231.8"/>
    <n v="602.1"/>
  </r>
  <r>
    <x v="1635"/>
    <n v="1338.7"/>
    <n v="1.204"/>
    <n v="1338.7"/>
    <n v="1067.3"/>
    <m/>
  </r>
  <r>
    <x v="1636"/>
    <n v="1335.7"/>
    <n v="0.53900000000000003"/>
    <n v="1194"/>
    <n v="1179.5999999999999"/>
    <n v="141.69999999999999"/>
  </r>
  <r>
    <x v="1637"/>
    <n v="1335.4"/>
    <n v="2.2719999999999998"/>
    <n v="868.7"/>
    <n v="190.3"/>
    <n v="466.7"/>
  </r>
  <r>
    <x v="1638"/>
    <n v="1332.4"/>
    <n v="0.79100000000000004"/>
    <n v="1309.4000000000001"/>
    <n v="1257.0999999999999"/>
    <n v="23"/>
  </r>
  <r>
    <x v="1639"/>
    <n v="1332.2"/>
    <n v="0.47599999999999998"/>
    <n v="373"/>
    <n v="141.6"/>
    <n v="959.2"/>
  </r>
  <r>
    <x v="1640"/>
    <n v="1331.8"/>
    <n v="0.99399999999999999"/>
    <n v="1297.5"/>
    <n v="1294.2"/>
    <n v="34.299999999999997"/>
  </r>
  <r>
    <x v="1641"/>
    <n v="1330.6"/>
    <n v="0.45600000000000002"/>
    <n v="1302.2"/>
    <n v="1077.3"/>
    <n v="28.5"/>
  </r>
  <r>
    <x v="1642"/>
    <n v="1329.1"/>
    <n v="2.0910000000000002"/>
    <n v="4.5999999999999996"/>
    <m/>
    <n v="1324.5"/>
  </r>
  <r>
    <x v="1643"/>
    <n v="1329"/>
    <n v="0.32100000000000001"/>
    <n v="658.9"/>
    <n v="346.9"/>
    <n v="670.2"/>
  </r>
  <r>
    <x v="1644"/>
    <n v="1327.7"/>
    <n v="0.71"/>
    <n v="1138.5999999999999"/>
    <n v="1090.3"/>
    <n v="189"/>
  </r>
  <r>
    <x v="1645"/>
    <n v="1326.4"/>
    <n v="1.0589999999999999"/>
    <n v="1317.4"/>
    <n v="1314.3"/>
    <n v="9"/>
  </r>
  <r>
    <x v="1646"/>
    <n v="1324"/>
    <n v="0.63800000000000001"/>
    <n v="1206.4000000000001"/>
    <n v="1104.3"/>
    <n v="117.5"/>
  </r>
  <r>
    <x v="1647"/>
    <n v="1323.8"/>
    <n v="0.63"/>
    <n v="1139"/>
    <n v="367.1"/>
    <n v="184.8"/>
  </r>
  <r>
    <x v="1648"/>
    <n v="1323.4"/>
    <n v="0.59499999999999997"/>
    <n v="1323.4"/>
    <n v="1278.5"/>
    <m/>
  </r>
  <r>
    <x v="1649"/>
    <n v="1323.3"/>
    <n v="0.60599999999999998"/>
    <n v="1321.3"/>
    <n v="1300.9000000000001"/>
    <n v="2.1"/>
  </r>
  <r>
    <x v="1650"/>
    <n v="1322.1"/>
    <n v="2.149"/>
    <n v="1268.9000000000001"/>
    <n v="1005.2"/>
    <n v="53.2"/>
  </r>
  <r>
    <x v="1651"/>
    <n v="1322"/>
    <n v="2.4209999999999998"/>
    <n v="353.2"/>
    <n v="48.2"/>
    <n v="968.8"/>
  </r>
  <r>
    <x v="1652"/>
    <n v="1321.6"/>
    <n v="0.379"/>
    <n v="1206.2"/>
    <n v="174.6"/>
    <n v="115.4"/>
  </r>
  <r>
    <x v="1653"/>
    <n v="1321.4"/>
    <n v="0.82099999999999995"/>
    <n v="1253"/>
    <n v="649.70000000000005"/>
    <n v="68.400000000000006"/>
  </r>
  <r>
    <x v="1654"/>
    <n v="1320.6"/>
    <n v="0.64500000000000002"/>
    <n v="688.9"/>
    <n v="222.7"/>
    <n v="631.70000000000005"/>
  </r>
  <r>
    <x v="1655"/>
    <n v="1319.7"/>
    <n v="0.86599999999999999"/>
    <n v="1171.4000000000001"/>
    <n v="594"/>
    <n v="148.4"/>
  </r>
  <r>
    <x v="1656"/>
    <n v="1318.9"/>
    <n v="1.4350000000000001"/>
    <n v="32.4"/>
    <n v="5.0999999999999996"/>
    <n v="1286.5"/>
  </r>
  <r>
    <x v="1657"/>
    <n v="1318.7"/>
    <n v="0.78400000000000003"/>
    <n v="1305.9000000000001"/>
    <n v="1305.9000000000001"/>
    <n v="12.9"/>
  </r>
  <r>
    <x v="1658"/>
    <n v="1318.1"/>
    <n v="0.65200000000000002"/>
    <n v="991.3"/>
    <n v="855.3"/>
    <n v="326.8"/>
  </r>
  <r>
    <x v="1659"/>
    <n v="1315.6"/>
    <n v="0.75900000000000001"/>
    <n v="1236.0999999999999"/>
    <n v="1024.8"/>
    <n v="79.5"/>
  </r>
  <r>
    <x v="1660"/>
    <n v="1315.4"/>
    <n v="0.56699999999999995"/>
    <n v="844.2"/>
    <n v="622.79999999999995"/>
    <n v="471.2"/>
  </r>
  <r>
    <x v="1661"/>
    <n v="1313.5"/>
    <n v="0.65200000000000002"/>
    <n v="1280.2"/>
    <n v="1243.5"/>
    <n v="33.299999999999997"/>
  </r>
  <r>
    <x v="1662"/>
    <n v="1312.4"/>
    <n v="0.64800000000000002"/>
    <n v="709.5"/>
    <n v="556.70000000000005"/>
    <n v="602.9"/>
  </r>
  <r>
    <x v="1663"/>
    <n v="1312"/>
    <n v="0.86499999999999999"/>
    <n v="1300.0999999999999"/>
    <n v="1295.3"/>
    <n v="11.9"/>
  </r>
  <r>
    <x v="1664"/>
    <n v="1311.4"/>
    <n v="1.252"/>
    <n v="104.4"/>
    <n v="77"/>
    <n v="1207.0999999999999"/>
  </r>
  <r>
    <x v="1665"/>
    <n v="1311.4"/>
    <n v="0.45300000000000001"/>
    <n v="965.3"/>
    <n v="31.1"/>
    <n v="346.1"/>
  </r>
  <r>
    <x v="1666"/>
    <n v="1310.8"/>
    <n v="0.64900000000000002"/>
    <n v="1291.4000000000001"/>
    <n v="1079.9000000000001"/>
    <n v="19.399999999999999"/>
  </r>
  <r>
    <x v="1667"/>
    <n v="1309.5999999999999"/>
    <n v="0.66400000000000003"/>
    <n v="1309.5999999999999"/>
    <n v="1293.7"/>
    <m/>
  </r>
  <r>
    <x v="1668"/>
    <n v="1307.4000000000001"/>
    <n v="0.76100000000000001"/>
    <n v="890.9"/>
    <n v="316.60000000000002"/>
    <n v="416.5"/>
  </r>
  <r>
    <x v="1669"/>
    <n v="1305.5"/>
    <n v="0.61899999999999999"/>
    <n v="270.5"/>
    <n v="127.1"/>
    <n v="1035"/>
  </r>
  <r>
    <x v="1670"/>
    <n v="1304.0999999999999"/>
    <n v="0.626"/>
    <n v="1218.0999999999999"/>
    <n v="1066"/>
    <n v="86"/>
  </r>
  <r>
    <x v="1671"/>
    <n v="1303.9000000000001"/>
    <n v="0.497"/>
    <n v="505.8"/>
    <n v="239.3"/>
    <n v="798.1"/>
  </r>
  <r>
    <x v="1672"/>
    <n v="1303.2"/>
    <n v="0.63400000000000001"/>
    <n v="1000.9"/>
    <n v="798.9"/>
    <n v="302.3"/>
  </r>
  <r>
    <x v="1673"/>
    <n v="1303.2"/>
    <n v="0.96499999999999997"/>
    <n v="1219.5"/>
    <n v="1156.5"/>
    <n v="83.7"/>
  </r>
  <r>
    <x v="1674"/>
    <n v="1303.2"/>
    <n v="0.437"/>
    <n v="1288.2"/>
    <n v="1272.9000000000001"/>
    <n v="15"/>
  </r>
  <r>
    <x v="1675"/>
    <n v="1302.3"/>
    <n v="0.56100000000000005"/>
    <n v="1070"/>
    <n v="843.8"/>
    <n v="232.3"/>
  </r>
  <r>
    <x v="1676"/>
    <n v="1300.9000000000001"/>
    <n v="0.81399999999999995"/>
    <n v="1300.9000000000001"/>
    <n v="1300.9000000000001"/>
    <m/>
  </r>
  <r>
    <x v="1677"/>
    <n v="1300.8"/>
    <n v="0.86699999999999999"/>
    <n v="236.2"/>
    <n v="122.7"/>
    <n v="1064.5999999999999"/>
  </r>
  <r>
    <x v="1678"/>
    <n v="1300.7"/>
    <n v="0.95199999999999996"/>
    <n v="893.2"/>
    <n v="175.9"/>
    <n v="407.5"/>
  </r>
  <r>
    <x v="1679"/>
    <n v="1300.3"/>
    <n v="0.36799999999999999"/>
    <n v="58.9"/>
    <n v="30.9"/>
    <n v="1241.4000000000001"/>
  </r>
  <r>
    <x v="1680"/>
    <n v="1300.3"/>
    <n v="0.59799999999999998"/>
    <n v="116.8"/>
    <n v="35.9"/>
    <n v="1183.4000000000001"/>
  </r>
  <r>
    <x v="1681"/>
    <n v="1300"/>
    <n v="0.59599999999999997"/>
    <n v="508.5"/>
    <n v="63.9"/>
    <n v="791.5"/>
  </r>
  <r>
    <x v="1682"/>
    <n v="1299.7"/>
    <n v="0.49299999999999999"/>
    <n v="1299.7"/>
    <n v="1299.7"/>
    <m/>
  </r>
  <r>
    <x v="1683"/>
    <n v="1298.5999999999999"/>
    <n v="2.5950000000000002"/>
    <n v="68.3"/>
    <n v="0.2"/>
    <n v="1230.3"/>
  </r>
  <r>
    <x v="1684"/>
    <n v="1297.5999999999999"/>
    <n v="0.63400000000000001"/>
    <n v="1297.5999999999999"/>
    <m/>
    <m/>
  </r>
  <r>
    <x v="1685"/>
    <n v="1297.3"/>
    <n v="0.52500000000000002"/>
    <n v="1297.3"/>
    <n v="1244.4000000000001"/>
    <m/>
  </r>
  <r>
    <x v="1686"/>
    <n v="1296.8"/>
    <n v="0.36799999999999999"/>
    <n v="1229.2"/>
    <n v="1059.5999999999999"/>
    <n v="67.599999999999994"/>
  </r>
  <r>
    <x v="1687"/>
    <n v="1295.9000000000001"/>
    <n v="1.024"/>
    <n v="1254.2"/>
    <n v="1253.4000000000001"/>
    <n v="41.7"/>
  </r>
  <r>
    <x v="1688"/>
    <n v="1293.9000000000001"/>
    <n v="0.13500000000000001"/>
    <n v="23.8"/>
    <n v="22.1"/>
    <n v="1270.2"/>
  </r>
  <r>
    <x v="1689"/>
    <n v="1291.4000000000001"/>
    <n v="0.61899999999999999"/>
    <n v="1282.0999999999999"/>
    <n v="1242.8"/>
    <n v="9.3000000000000007"/>
  </r>
  <r>
    <x v="1690"/>
    <n v="1291"/>
    <n v="1.226"/>
    <n v="1283.4000000000001"/>
    <n v="1251"/>
    <n v="7.5"/>
  </r>
  <r>
    <x v="1691"/>
    <n v="1290.2"/>
    <n v="0.499"/>
    <n v="1283.4000000000001"/>
    <n v="1276.4000000000001"/>
    <n v="6.7"/>
  </r>
  <r>
    <x v="1692"/>
    <n v="1289.7"/>
    <n v="0.47599999999999998"/>
    <n v="1289.3"/>
    <n v="1238.2"/>
    <n v="0.4"/>
  </r>
  <r>
    <x v="1693"/>
    <n v="1289.3"/>
    <n v="0.58899999999999997"/>
    <n v="782"/>
    <n v="411.9"/>
    <n v="507.3"/>
  </r>
  <r>
    <x v="1694"/>
    <n v="1288.9000000000001"/>
    <n v="0.29699999999999999"/>
    <n v="669.4"/>
    <n v="21.3"/>
    <n v="619.6"/>
  </r>
  <r>
    <x v="1695"/>
    <n v="1288.7"/>
    <n v="1.486"/>
    <n v="1183.0999999999999"/>
    <n v="1183.0999999999999"/>
    <n v="105.6"/>
  </r>
  <r>
    <x v="1696"/>
    <n v="1288.7"/>
    <n v="0.246"/>
    <n v="1277.2"/>
    <n v="14.5"/>
    <n v="11.5"/>
  </r>
  <r>
    <x v="1697"/>
    <n v="1287"/>
    <n v="2.1539999999999999"/>
    <n v="1287"/>
    <n v="1287"/>
    <m/>
  </r>
  <r>
    <x v="1698"/>
    <n v="1284.2"/>
    <n v="0.72"/>
    <n v="1284.2"/>
    <n v="1279.5"/>
    <m/>
  </r>
  <r>
    <x v="1699"/>
    <n v="1284.2"/>
    <n v="1.18"/>
    <n v="1284.2"/>
    <n v="1128.9000000000001"/>
    <m/>
  </r>
  <r>
    <x v="1700"/>
    <n v="1284.0999999999999"/>
    <n v="3.302"/>
    <n v="983.2"/>
    <n v="499.6"/>
    <n v="301"/>
  </r>
  <r>
    <x v="1701"/>
    <n v="1284.0999999999999"/>
    <n v="0.40500000000000003"/>
    <n v="562.1"/>
    <n v="86.2"/>
    <n v="722"/>
  </r>
  <r>
    <x v="1702"/>
    <n v="1283.7"/>
    <n v="0.82899999999999996"/>
    <n v="1280.9000000000001"/>
    <n v="1273.9000000000001"/>
    <n v="2.8"/>
  </r>
  <r>
    <x v="1703"/>
    <n v="1283.0999999999999"/>
    <n v="0.34699999999999998"/>
    <n v="1282.5999999999999"/>
    <n v="1280.9000000000001"/>
    <n v="0.4"/>
  </r>
  <r>
    <x v="1704"/>
    <n v="1282.8"/>
    <n v="0.21"/>
    <n v="1280.4000000000001"/>
    <n v="1272.5"/>
    <n v="2.4"/>
  </r>
  <r>
    <x v="1705"/>
    <n v="1282.5999999999999"/>
    <n v="1.244"/>
    <n v="93.9"/>
    <n v="75.599999999999994"/>
    <n v="1188.8"/>
  </r>
  <r>
    <x v="1706"/>
    <n v="1282.2"/>
    <n v="0.65100000000000002"/>
    <n v="756.1"/>
    <n v="351.5"/>
    <n v="526.1"/>
  </r>
  <r>
    <x v="1707"/>
    <n v="1281.7"/>
    <n v="0.23"/>
    <n v="942.5"/>
    <n v="407.1"/>
    <n v="339.2"/>
  </r>
  <r>
    <x v="1708"/>
    <n v="1280"/>
    <n v="0.39500000000000002"/>
    <n v="1094.8"/>
    <n v="314.2"/>
    <n v="185.2"/>
  </r>
  <r>
    <x v="1709"/>
    <n v="1279.8"/>
    <n v="2.8109999999999999"/>
    <n v="1252.9000000000001"/>
    <n v="23.7"/>
    <n v="26.9"/>
  </r>
  <r>
    <x v="1710"/>
    <n v="1279.4000000000001"/>
    <n v="0.75600000000000001"/>
    <n v="1274.8"/>
    <n v="1245.0999999999999"/>
    <n v="4.5999999999999996"/>
  </r>
  <r>
    <x v="1711"/>
    <n v="1277.4000000000001"/>
    <n v="0.57699999999999996"/>
    <n v="366.8"/>
    <n v="254.3"/>
    <n v="910.6"/>
  </r>
  <r>
    <x v="1712"/>
    <n v="1276.5999999999999"/>
    <n v="0.222"/>
    <n v="78.8"/>
    <m/>
    <n v="1197.8"/>
  </r>
  <r>
    <x v="1713"/>
    <n v="1275.5"/>
    <n v="0.76600000000000001"/>
    <n v="975.4"/>
    <n v="342.1"/>
    <n v="300.2"/>
  </r>
  <r>
    <x v="1714"/>
    <n v="1275.3"/>
    <n v="4.6139999999999999"/>
    <n v="876.5"/>
    <n v="621.70000000000005"/>
    <n v="398.8"/>
  </r>
  <r>
    <x v="1715"/>
    <n v="1273.0999999999999"/>
    <n v="0.40500000000000003"/>
    <n v="743.7"/>
    <n v="590.5"/>
    <n v="529.4"/>
  </r>
  <r>
    <x v="1716"/>
    <n v="1273.0999999999999"/>
    <n v="2.3969999999999998"/>
    <n v="1033.7"/>
    <n v="862.3"/>
    <n v="239.4"/>
  </r>
  <r>
    <x v="1717"/>
    <n v="1272.7"/>
    <n v="0.52"/>
    <n v="1272.7"/>
    <n v="1177.0999999999999"/>
    <m/>
  </r>
  <r>
    <x v="1718"/>
    <n v="1272.0999999999999"/>
    <n v="0.48299999999999998"/>
    <n v="1019.4"/>
    <n v="540.70000000000005"/>
    <n v="252.6"/>
  </r>
  <r>
    <x v="1719"/>
    <n v="1271.3"/>
    <n v="1.157"/>
    <n v="1029.2"/>
    <n v="39.4"/>
    <n v="242.2"/>
  </r>
  <r>
    <x v="1720"/>
    <n v="1271.0999999999999"/>
    <n v="0.245"/>
    <n v="722.9"/>
    <n v="344.4"/>
    <n v="548.20000000000005"/>
  </r>
  <r>
    <x v="1721"/>
    <n v="1269.5999999999999"/>
    <n v="1.2110000000000001"/>
    <n v="1269.2"/>
    <n v="1268.9000000000001"/>
    <n v="0.4"/>
  </r>
  <r>
    <x v="1722"/>
    <n v="1268.3"/>
    <n v="9.798"/>
    <n v="371.2"/>
    <n v="294.10000000000002"/>
    <n v="897.2"/>
  </r>
  <r>
    <x v="1723"/>
    <n v="1268"/>
    <n v="0.627"/>
    <n v="665.7"/>
    <n v="5.3"/>
    <n v="602.29999999999995"/>
  </r>
  <r>
    <x v="1724"/>
    <n v="1267.2"/>
    <n v="0.80600000000000005"/>
    <n v="1255.0999999999999"/>
    <n v="1253.5"/>
    <n v="12.1"/>
  </r>
  <r>
    <x v="1725"/>
    <n v="1265.7"/>
    <n v="0.64600000000000002"/>
    <n v="1211.2"/>
    <n v="1057.5"/>
    <n v="54.5"/>
  </r>
  <r>
    <x v="1726"/>
    <n v="1265.3"/>
    <n v="0.59799999999999998"/>
    <n v="1185.3"/>
    <n v="953.4"/>
    <n v="80"/>
  </r>
  <r>
    <x v="1727"/>
    <n v="1264.3"/>
    <n v="0.35699999999999998"/>
    <n v="577.70000000000005"/>
    <n v="114.5"/>
    <n v="686.6"/>
  </r>
  <r>
    <x v="1728"/>
    <n v="1264.2"/>
    <n v="1.5640000000000001"/>
    <n v="798.6"/>
    <n v="474.6"/>
    <n v="465.6"/>
  </r>
  <r>
    <x v="1729"/>
    <n v="1262.9000000000001"/>
    <n v="1.0900000000000001"/>
    <n v="1127.7"/>
    <n v="913.9"/>
    <n v="135.19999999999999"/>
  </r>
  <r>
    <x v="1730"/>
    <n v="1261.7"/>
    <n v="1.3149999999999999"/>
    <n v="578.29999999999995"/>
    <n v="337.8"/>
    <n v="683.4"/>
  </r>
  <r>
    <x v="1731"/>
    <n v="1261.5999999999999"/>
    <n v="1.2190000000000001"/>
    <n v="1261.5999999999999"/>
    <n v="1259.0999999999999"/>
    <m/>
  </r>
  <r>
    <x v="1732"/>
    <n v="1261.5"/>
    <n v="0.98099999999999998"/>
    <n v="1261.5"/>
    <n v="1062.7"/>
    <m/>
  </r>
  <r>
    <x v="1733"/>
    <n v="1260.4000000000001"/>
    <n v="0.58799999999999997"/>
    <n v="1260.3"/>
    <n v="463.7"/>
    <n v="0.1"/>
  </r>
  <r>
    <x v="1734"/>
    <n v="1260.4000000000001"/>
    <n v="0.53200000000000003"/>
    <n v="43.3"/>
    <n v="35"/>
    <n v="1217.0999999999999"/>
  </r>
  <r>
    <x v="1735"/>
    <n v="1260.0999999999999"/>
    <n v="0.51500000000000001"/>
    <n v="970.3"/>
    <n v="140.19999999999999"/>
    <n v="289.8"/>
  </r>
  <r>
    <x v="1736"/>
    <n v="1260"/>
    <n v="1.6990000000000001"/>
    <n v="283"/>
    <n v="40.4"/>
    <n v="977"/>
  </r>
  <r>
    <x v="1737"/>
    <n v="1258.9000000000001"/>
    <n v="0.46600000000000003"/>
    <n v="117.8"/>
    <n v="82.4"/>
    <n v="1141.2"/>
  </r>
  <r>
    <x v="1738"/>
    <n v="1257.9000000000001"/>
    <n v="3.9209999999999998"/>
    <n v="1016.3"/>
    <n v="796.3"/>
    <n v="241.7"/>
  </r>
  <r>
    <x v="1739"/>
    <n v="1255.5"/>
    <n v="0.73499999999999999"/>
    <n v="1118.9000000000001"/>
    <n v="788.8"/>
    <n v="136.6"/>
  </r>
  <r>
    <x v="1740"/>
    <n v="1254.9000000000001"/>
    <n v="0.98599999999999999"/>
    <n v="14.4"/>
    <n v="14.4"/>
    <n v="1240.5"/>
  </r>
  <r>
    <x v="1741"/>
    <n v="1254.5"/>
    <n v="0.312"/>
    <n v="415.1"/>
    <n v="81.400000000000006"/>
    <n v="839.3"/>
  </r>
  <r>
    <x v="1742"/>
    <n v="1254.4000000000001"/>
    <n v="0.66700000000000004"/>
    <n v="772.5"/>
    <n v="331.8"/>
    <n v="481.9"/>
  </r>
  <r>
    <x v="1743"/>
    <n v="1252.2"/>
    <n v="0.23599999999999999"/>
    <n v="0.9"/>
    <n v="0.9"/>
    <n v="1251.2"/>
  </r>
  <r>
    <x v="1744"/>
    <n v="1251.9000000000001"/>
    <n v="0.8"/>
    <n v="1251.9000000000001"/>
    <n v="1048.2"/>
    <m/>
  </r>
  <r>
    <x v="1745"/>
    <n v="1251.8"/>
    <n v="0.95"/>
    <n v="1251.8"/>
    <n v="1134.2"/>
    <m/>
  </r>
  <r>
    <x v="1746"/>
    <n v="1249.8"/>
    <n v="0.52"/>
    <n v="1249.8"/>
    <n v="1238.4000000000001"/>
    <m/>
  </r>
  <r>
    <x v="1747"/>
    <n v="1249.4000000000001"/>
    <n v="0.55800000000000005"/>
    <n v="1240.2"/>
    <n v="1191.8"/>
    <n v="9.1999999999999993"/>
  </r>
  <r>
    <x v="1748"/>
    <n v="1248.7"/>
    <n v="0.629"/>
    <n v="466"/>
    <n v="255.1"/>
    <n v="782.7"/>
  </r>
  <r>
    <x v="1749"/>
    <n v="1248.2"/>
    <n v="0.79400000000000004"/>
    <n v="238.7"/>
    <n v="61.8"/>
    <n v="1009.5"/>
  </r>
  <r>
    <x v="1750"/>
    <n v="1245.5"/>
    <n v="0.22600000000000001"/>
    <n v="607.29999999999995"/>
    <n v="190.6"/>
    <n v="638.20000000000005"/>
  </r>
  <r>
    <x v="1751"/>
    <n v="1245.3"/>
    <n v="1.0569999999999999"/>
    <n v="1032"/>
    <n v="83.4"/>
    <n v="213.3"/>
  </r>
  <r>
    <x v="1752"/>
    <n v="1244.9000000000001"/>
    <n v="0.35299999999999998"/>
    <n v="1212.3"/>
    <n v="1012.9"/>
    <n v="32.6"/>
  </r>
  <r>
    <x v="1753"/>
    <n v="1243.8"/>
    <n v="0.76"/>
    <n v="975.4"/>
    <n v="10"/>
    <n v="268.39999999999998"/>
  </r>
  <r>
    <x v="1754"/>
    <n v="1243.3"/>
    <n v="0.495"/>
    <n v="879.1"/>
    <n v="471.5"/>
    <n v="364.2"/>
  </r>
  <r>
    <x v="1755"/>
    <n v="1242.2"/>
    <n v="2.61"/>
    <n v="1242.2"/>
    <n v="1118.3"/>
    <m/>
  </r>
  <r>
    <x v="1756"/>
    <n v="1241.9000000000001"/>
    <n v="0.184"/>
    <n v="1138.2"/>
    <n v="595.20000000000005"/>
    <n v="103.7"/>
  </r>
  <r>
    <x v="1757"/>
    <n v="1241.5"/>
    <n v="0.68100000000000005"/>
    <n v="1216.7"/>
    <n v="764.8"/>
    <n v="24.8"/>
  </r>
  <r>
    <x v="1758"/>
    <n v="1240.8"/>
    <n v="0.41899999999999998"/>
    <n v="718.8"/>
    <n v="412.9"/>
    <n v="522"/>
  </r>
  <r>
    <x v="1759"/>
    <n v="1240.3"/>
    <n v="0.28799999999999998"/>
    <n v="1067.5999999999999"/>
    <n v="926.3"/>
    <n v="172.7"/>
  </r>
  <r>
    <x v="1760"/>
    <n v="1239.8"/>
    <n v="0.52800000000000002"/>
    <n v="1159.2"/>
    <n v="1127.4000000000001"/>
    <n v="80.599999999999994"/>
  </r>
  <r>
    <x v="1761"/>
    <n v="1239.8"/>
    <n v="0.53900000000000003"/>
    <n v="944.2"/>
    <n v="785.3"/>
    <n v="295.60000000000002"/>
  </r>
  <r>
    <x v="1762"/>
    <n v="1239.8"/>
    <n v="0.52400000000000002"/>
    <n v="1239.8"/>
    <n v="1238.0999999999999"/>
    <m/>
  </r>
  <r>
    <x v="1763"/>
    <n v="1237.5"/>
    <n v="1.004"/>
    <n v="1226"/>
    <n v="1201.2"/>
    <n v="11.5"/>
  </r>
  <r>
    <x v="1764"/>
    <n v="1237.0999999999999"/>
    <n v="0.67500000000000004"/>
    <n v="775.3"/>
    <n v="700.1"/>
    <n v="461.8"/>
  </r>
  <r>
    <x v="1765"/>
    <n v="1236.2"/>
    <n v="0.65800000000000003"/>
    <n v="352"/>
    <n v="273.39999999999998"/>
    <n v="884.1"/>
  </r>
  <r>
    <x v="1766"/>
    <n v="1235.2"/>
    <n v="0.27600000000000002"/>
    <n v="607.5"/>
    <n v="210.3"/>
    <n v="627.70000000000005"/>
  </r>
  <r>
    <x v="1767"/>
    <n v="1235"/>
    <n v="0.433"/>
    <n v="1199.8"/>
    <n v="617.1"/>
    <n v="35.200000000000003"/>
  </r>
  <r>
    <x v="1768"/>
    <n v="1235"/>
    <n v="0.51500000000000001"/>
    <n v="1040.5999999999999"/>
    <n v="737.5"/>
    <n v="194.3"/>
  </r>
  <r>
    <x v="1769"/>
    <n v="1234.4000000000001"/>
    <n v="3.0219999999999998"/>
    <n v="556.20000000000005"/>
    <n v="376.1"/>
    <n v="678.1"/>
  </r>
  <r>
    <x v="1770"/>
    <n v="1233.9000000000001"/>
    <n v="0.44500000000000001"/>
    <n v="828.2"/>
    <n v="396.4"/>
    <n v="405.7"/>
  </r>
  <r>
    <x v="1771"/>
    <n v="1233.0999999999999"/>
    <n v="0.41499999999999998"/>
    <n v="1143.4000000000001"/>
    <n v="1115.9000000000001"/>
    <n v="89.7"/>
  </r>
  <r>
    <x v="1772"/>
    <n v="1232.5"/>
    <n v="0.57199999999999995"/>
    <n v="691.5"/>
    <n v="156.80000000000001"/>
    <n v="540.9"/>
  </r>
  <r>
    <x v="1773"/>
    <n v="1231.5"/>
    <n v="1.1220000000000001"/>
    <n v="980.2"/>
    <n v="436"/>
    <n v="251.3"/>
  </r>
  <r>
    <x v="1774"/>
    <n v="1229.8"/>
    <n v="0.42699999999999999"/>
    <n v="1173.0999999999999"/>
    <n v="654.1"/>
    <n v="56.8"/>
  </r>
  <r>
    <x v="1775"/>
    <n v="1226.9000000000001"/>
    <n v="0.53100000000000003"/>
    <n v="1210.5999999999999"/>
    <n v="1027.0999999999999"/>
    <n v="16.3"/>
  </r>
  <r>
    <x v="1776"/>
    <n v="1224.5999999999999"/>
    <n v="4.2539999999999996"/>
    <n v="1224.5999999999999"/>
    <n v="1029.9000000000001"/>
    <m/>
  </r>
  <r>
    <x v="1777"/>
    <n v="1223.4000000000001"/>
    <n v="1.67"/>
    <n v="1107"/>
    <n v="511.8"/>
    <n v="116.4"/>
  </r>
  <r>
    <x v="1778"/>
    <n v="1221.4000000000001"/>
    <n v="1.022"/>
    <n v="1221.4000000000001"/>
    <n v="1215.5999999999999"/>
    <m/>
  </r>
  <r>
    <x v="1779"/>
    <n v="1221"/>
    <n v="0.745"/>
    <n v="1068.2"/>
    <n v="807"/>
    <n v="152.80000000000001"/>
  </r>
  <r>
    <x v="1780"/>
    <n v="1219.8"/>
    <n v="0.40899999999999997"/>
    <n v="1166.3"/>
    <n v="1162.0999999999999"/>
    <n v="53.4"/>
  </r>
  <r>
    <x v="1781"/>
    <n v="1219.5"/>
    <n v="0.25600000000000001"/>
    <n v="1134.5"/>
    <n v="1069.7"/>
    <n v="85.1"/>
  </r>
  <r>
    <x v="1782"/>
    <n v="1218.9000000000001"/>
    <n v="0.58799999999999997"/>
    <n v="973.5"/>
    <n v="513.70000000000005"/>
    <n v="245.4"/>
  </r>
  <r>
    <x v="1783"/>
    <n v="1218.8"/>
    <n v="1.8140000000000001"/>
    <n v="1134.9000000000001"/>
    <n v="1061.2"/>
    <n v="83.8"/>
  </r>
  <r>
    <x v="1784"/>
    <n v="1218.5"/>
    <n v="0.58299999999999996"/>
    <n v="1172"/>
    <n v="928.8"/>
    <n v="46.4"/>
  </r>
  <r>
    <x v="1785"/>
    <n v="1218.0999999999999"/>
    <n v="0.25900000000000001"/>
    <n v="103"/>
    <n v="5.6"/>
    <n v="1115.0999999999999"/>
  </r>
  <r>
    <x v="1786"/>
    <n v="1215.8"/>
    <n v="0.61299999999999999"/>
    <n v="1127.7"/>
    <n v="1081.2"/>
    <n v="88.1"/>
  </r>
  <r>
    <x v="1787"/>
    <n v="1215.8"/>
    <n v="0.84699999999999998"/>
    <n v="1132.9000000000001"/>
    <n v="672.1"/>
    <n v="82.9"/>
  </r>
  <r>
    <x v="1788"/>
    <n v="1213.8"/>
    <n v="0.79"/>
    <n v="1213.8"/>
    <n v="1182.9000000000001"/>
    <m/>
  </r>
  <r>
    <x v="1789"/>
    <n v="1213.7"/>
    <n v="0.66900000000000004"/>
    <n v="1208.5999999999999"/>
    <n v="1159"/>
    <n v="5.0999999999999996"/>
  </r>
  <r>
    <x v="1790"/>
    <n v="1213.4000000000001"/>
    <n v="0.47799999999999998"/>
    <n v="678.1"/>
    <n v="663.8"/>
    <n v="535.29999999999995"/>
  </r>
  <r>
    <x v="1791"/>
    <n v="1212.5999999999999"/>
    <n v="1.17"/>
    <n v="1208.4000000000001"/>
    <n v="1198.9000000000001"/>
    <n v="4.3"/>
  </r>
  <r>
    <x v="1792"/>
    <n v="1212.5"/>
    <n v="2.1230000000000002"/>
    <n v="1.5"/>
    <m/>
    <n v="1211"/>
  </r>
  <r>
    <x v="1793"/>
    <n v="1211.7"/>
    <n v="2.1160000000000001"/>
    <n v="867.8"/>
    <n v="491.7"/>
    <n v="344"/>
  </r>
  <r>
    <x v="1794"/>
    <n v="1210.5"/>
    <n v="1.44"/>
    <n v="1142.4000000000001"/>
    <n v="1134.5999999999999"/>
    <n v="68.099999999999994"/>
  </r>
  <r>
    <x v="1795"/>
    <n v="1209.8"/>
    <n v="0.38700000000000001"/>
    <n v="486.6"/>
    <n v="40.700000000000003"/>
    <n v="723.2"/>
  </r>
  <r>
    <x v="1796"/>
    <n v="1209.5"/>
    <n v="0.65100000000000002"/>
    <n v="598.5"/>
    <n v="592.29999999999995"/>
    <n v="611.1"/>
  </r>
  <r>
    <x v="1797"/>
    <n v="1209.4000000000001"/>
    <n v="0.49099999999999999"/>
    <n v="1084.4000000000001"/>
    <n v="1071.4000000000001"/>
    <n v="125"/>
  </r>
  <r>
    <x v="1798"/>
    <n v="1209.4000000000001"/>
    <n v="0.35399999999999998"/>
    <n v="240.6"/>
    <n v="237.8"/>
    <n v="968.8"/>
  </r>
  <r>
    <x v="1799"/>
    <n v="1209.4000000000001"/>
    <n v="2.3639999999999999"/>
    <n v="1175.2"/>
    <n v="1084"/>
    <n v="34.1"/>
  </r>
  <r>
    <x v="1800"/>
    <n v="1209.2"/>
    <n v="0.19500000000000001"/>
    <n v="182.4"/>
    <n v="79.8"/>
    <n v="1026.8"/>
  </r>
  <r>
    <x v="1801"/>
    <n v="1209"/>
    <n v="1.581"/>
    <n v="998.4"/>
    <n v="714.8"/>
    <n v="210.7"/>
  </r>
  <r>
    <x v="1802"/>
    <n v="1208.4000000000001"/>
    <n v="0.5"/>
    <n v="920.8"/>
    <n v="344.4"/>
    <n v="287.60000000000002"/>
  </r>
  <r>
    <x v="1803"/>
    <n v="1207.0999999999999"/>
    <n v="1.2150000000000001"/>
    <n v="12.2"/>
    <n v="5.4"/>
    <n v="1194.8"/>
  </r>
  <r>
    <x v="1804"/>
    <n v="1206.0999999999999"/>
    <n v="0.38500000000000001"/>
    <n v="154.4"/>
    <n v="25.5"/>
    <n v="1051.7"/>
  </r>
  <r>
    <x v="1805"/>
    <n v="1206"/>
    <n v="0.61799999999999999"/>
    <n v="961.9"/>
    <n v="515.5"/>
    <n v="244.2"/>
  </r>
  <r>
    <x v="1806"/>
    <n v="1205.9000000000001"/>
    <n v="0.40500000000000003"/>
    <n v="1062.8"/>
    <n v="797.2"/>
    <n v="143.1"/>
  </r>
  <r>
    <x v="1807"/>
    <n v="1205.4000000000001"/>
    <n v="0.443"/>
    <n v="1205"/>
    <n v="1205"/>
    <n v="0.3"/>
  </r>
  <r>
    <x v="1808"/>
    <n v="1202.4000000000001"/>
    <n v="1.0760000000000001"/>
    <n v="1202.0999999999999"/>
    <n v="1199.0999999999999"/>
    <n v="0.3"/>
  </r>
  <r>
    <x v="1809"/>
    <n v="1202.3"/>
    <n v="0.95399999999999996"/>
    <n v="1111.5"/>
    <n v="743.7"/>
    <n v="90.8"/>
  </r>
  <r>
    <x v="1810"/>
    <n v="1201.8"/>
    <n v="0.85299999999999998"/>
    <n v="1201.8"/>
    <n v="819.2"/>
    <m/>
  </r>
  <r>
    <x v="1811"/>
    <n v="1201.0999999999999"/>
    <n v="0.28399999999999997"/>
    <n v="1201.0999999999999"/>
    <n v="1185.4000000000001"/>
    <m/>
  </r>
  <r>
    <x v="1812"/>
    <n v="1201"/>
    <n v="0.318"/>
    <n v="583.79999999999995"/>
    <n v="380.2"/>
    <n v="617.29999999999995"/>
  </r>
  <r>
    <x v="1813"/>
    <n v="1200.2"/>
    <n v="0.61499999999999999"/>
    <n v="915.8"/>
    <n v="583.1"/>
    <n v="284.39999999999998"/>
  </r>
  <r>
    <x v="1814"/>
    <n v="1200.0999999999999"/>
    <n v="0.24299999999999999"/>
    <n v="774"/>
    <n v="753.2"/>
    <n v="426.1"/>
  </r>
  <r>
    <x v="1815"/>
    <n v="1197.3"/>
    <n v="0.71499999999999997"/>
    <n v="599.79999999999995"/>
    <n v="404.2"/>
    <n v="597.5"/>
  </r>
  <r>
    <x v="1816"/>
    <n v="1196.5"/>
    <n v="0.89800000000000002"/>
    <n v="1196.3"/>
    <n v="637.20000000000005"/>
    <n v="0.1"/>
  </r>
  <r>
    <x v="1817"/>
    <n v="1196.2"/>
    <n v="0.67800000000000005"/>
    <n v="1160.5999999999999"/>
    <n v="847.3"/>
    <n v="35.6"/>
  </r>
  <r>
    <x v="1818"/>
    <n v="1195.5999999999999"/>
    <n v="0.432"/>
    <n v="1195.5999999999999"/>
    <n v="1195.5999999999999"/>
    <m/>
  </r>
  <r>
    <x v="1819"/>
    <n v="1195.4000000000001"/>
    <n v="0.23699999999999999"/>
    <n v="1166.7"/>
    <n v="1048.3"/>
    <n v="28.7"/>
  </r>
  <r>
    <x v="1820"/>
    <n v="1193.5"/>
    <n v="0.58799999999999997"/>
    <n v="1052.5"/>
    <n v="819.2"/>
    <n v="141"/>
  </r>
  <r>
    <x v="1821"/>
    <n v="1193.0999999999999"/>
    <n v="0.7"/>
    <n v="228.6"/>
    <n v="95.1"/>
    <n v="964.6"/>
  </r>
  <r>
    <x v="1822"/>
    <n v="1192.9000000000001"/>
    <n v="0.95399999999999996"/>
    <n v="1192.9000000000001"/>
    <n v="1183.3"/>
    <m/>
  </r>
  <r>
    <x v="1823"/>
    <n v="1192.9000000000001"/>
    <n v="1.0549999999999999"/>
    <n v="1183.4000000000001"/>
    <n v="1068.9000000000001"/>
    <n v="9.5"/>
  </r>
  <r>
    <x v="1824"/>
    <n v="1192.4000000000001"/>
    <n v="0.76300000000000001"/>
    <n v="1192.4000000000001"/>
    <n v="1168.5999999999999"/>
    <m/>
  </r>
  <r>
    <x v="1825"/>
    <n v="1190.3"/>
    <n v="0.57399999999999995"/>
    <n v="1187"/>
    <n v="1175.4000000000001"/>
    <n v="3.3"/>
  </r>
  <r>
    <x v="1826"/>
    <n v="1187.7"/>
    <n v="0.54200000000000004"/>
    <n v="843.6"/>
    <n v="541.79999999999995"/>
    <n v="344"/>
  </r>
  <r>
    <x v="1827"/>
    <n v="1187.5999999999999"/>
    <n v="0.72199999999999998"/>
    <n v="737.9"/>
    <n v="18.899999999999999"/>
    <n v="449.7"/>
  </r>
  <r>
    <x v="1828"/>
    <n v="1186.4000000000001"/>
    <n v="0.27900000000000003"/>
    <n v="1135.5999999999999"/>
    <n v="608.9"/>
    <n v="50.8"/>
  </r>
  <r>
    <x v="1829"/>
    <n v="1185.5999999999999"/>
    <n v="0.79200000000000004"/>
    <n v="1185.5999999999999"/>
    <n v="1182.4000000000001"/>
    <m/>
  </r>
  <r>
    <x v="1830"/>
    <n v="1185.2"/>
    <n v="0.88600000000000001"/>
    <n v="1130.8"/>
    <n v="1011.4"/>
    <n v="54.3"/>
  </r>
  <r>
    <x v="1831"/>
    <n v="1184.5999999999999"/>
    <n v="0.26700000000000002"/>
    <n v="1014.8"/>
    <n v="462.9"/>
    <n v="169.8"/>
  </r>
  <r>
    <x v="1832"/>
    <n v="1184.2"/>
    <n v="0.38800000000000001"/>
    <n v="1179.7"/>
    <n v="1175.3"/>
    <n v="4.5"/>
  </r>
  <r>
    <x v="1833"/>
    <n v="1183.9000000000001"/>
    <n v="0.754"/>
    <n v="957.9"/>
    <n v="72.599999999999994"/>
    <n v="226"/>
  </r>
  <r>
    <x v="1834"/>
    <n v="1183.8"/>
    <n v="0.51500000000000001"/>
    <n v="779.6"/>
    <n v="512.9"/>
    <n v="404.2"/>
  </r>
  <r>
    <x v="1835"/>
    <n v="1183.2"/>
    <n v="1.246"/>
    <n v="1112.5"/>
    <n v="556.5"/>
    <n v="70.599999999999994"/>
  </r>
  <r>
    <x v="1836"/>
    <n v="1183"/>
    <n v="1.0469999999999999"/>
    <n v="566.5"/>
    <n v="76.099999999999994"/>
    <n v="616.6"/>
  </r>
  <r>
    <x v="1837"/>
    <n v="1181.5999999999999"/>
    <n v="0.52300000000000002"/>
    <n v="490.6"/>
    <n v="478.4"/>
    <n v="691"/>
  </r>
  <r>
    <x v="1838"/>
    <n v="1181.0999999999999"/>
    <n v="0.61499999999999999"/>
    <n v="1181.0999999999999"/>
    <n v="1181.0999999999999"/>
    <m/>
  </r>
  <r>
    <x v="1839"/>
    <n v="1180.5"/>
    <n v="0.59599999999999997"/>
    <n v="926.3"/>
    <n v="926.3"/>
    <n v="254.2"/>
  </r>
  <r>
    <x v="1840"/>
    <n v="1179.5999999999999"/>
    <n v="0.28599999999999998"/>
    <n v="937"/>
    <n v="374.2"/>
    <n v="242.5"/>
  </r>
  <r>
    <x v="1841"/>
    <n v="1178.5999999999999"/>
    <n v="0.47899999999999998"/>
    <n v="1010.4"/>
    <n v="782.1"/>
    <n v="168.2"/>
  </r>
  <r>
    <x v="1842"/>
    <n v="1177.9000000000001"/>
    <n v="0.36199999999999999"/>
    <n v="983.6"/>
    <n v="358.6"/>
    <n v="194.3"/>
  </r>
  <r>
    <x v="1843"/>
    <n v="1177.8"/>
    <n v="1.2270000000000001"/>
    <n v="806.4"/>
    <n v="766.8"/>
    <n v="371.4"/>
  </r>
  <r>
    <x v="1844"/>
    <n v="1177.5"/>
    <n v="0.91600000000000004"/>
    <n v="1109.3"/>
    <n v="767.3"/>
    <n v="68.2"/>
  </r>
  <r>
    <x v="1845"/>
    <n v="1176"/>
    <n v="1.855"/>
    <n v="1145.5"/>
    <n v="1138"/>
    <n v="30.6"/>
  </r>
  <r>
    <x v="1846"/>
    <n v="1175"/>
    <n v="0.82899999999999996"/>
    <n v="1175"/>
    <n v="1090.0999999999999"/>
    <m/>
  </r>
  <r>
    <x v="1847"/>
    <n v="1174.5999999999999"/>
    <n v="0.62"/>
    <n v="1103.9000000000001"/>
    <n v="249.6"/>
    <n v="70.7"/>
  </r>
  <r>
    <x v="1848"/>
    <n v="1174.4000000000001"/>
    <n v="1.0900000000000001"/>
    <n v="906.2"/>
    <n v="708.9"/>
    <n v="268.2"/>
  </r>
  <r>
    <x v="1849"/>
    <n v="1173.9000000000001"/>
    <n v="0.49399999999999999"/>
    <n v="902.3"/>
    <n v="763"/>
    <n v="271.60000000000002"/>
  </r>
  <r>
    <x v="1850"/>
    <n v="1173.8"/>
    <n v="0.42299999999999999"/>
    <n v="1064.4000000000001"/>
    <n v="886.2"/>
    <n v="109.4"/>
  </r>
  <r>
    <x v="1851"/>
    <n v="1173.8"/>
    <n v="0.81799999999999995"/>
    <n v="1166.3"/>
    <n v="1134.4000000000001"/>
    <n v="7.5"/>
  </r>
  <r>
    <x v="1852"/>
    <n v="1173.5"/>
    <n v="0.57599999999999996"/>
    <n v="931.1"/>
    <n v="685.4"/>
    <n v="242.3"/>
  </r>
  <r>
    <x v="1853"/>
    <n v="1172.5"/>
    <n v="0.83599999999999997"/>
    <n v="1172.5"/>
    <n v="1172.5"/>
    <m/>
  </r>
  <r>
    <x v="1854"/>
    <n v="1170.8"/>
    <n v="1.18"/>
    <n v="1169.7"/>
    <n v="1169.4000000000001"/>
    <n v="1.1000000000000001"/>
  </r>
  <r>
    <x v="1855"/>
    <n v="1170.4000000000001"/>
    <n v="0.64800000000000002"/>
    <n v="1170.4000000000001"/>
    <n v="1169.5"/>
    <m/>
  </r>
  <r>
    <x v="1856"/>
    <n v="1170"/>
    <n v="0.32600000000000001"/>
    <n v="8.5"/>
    <n v="6.6"/>
    <n v="1161.5"/>
  </r>
  <r>
    <x v="1857"/>
    <n v="1169.9000000000001"/>
    <n v="0.30299999999999999"/>
    <n v="149.5"/>
    <n v="140.30000000000001"/>
    <n v="1020.5"/>
  </r>
  <r>
    <x v="1858"/>
    <n v="1169.3"/>
    <n v="0.249"/>
    <n v="1038.4000000000001"/>
    <m/>
    <n v="130.9"/>
  </r>
  <r>
    <x v="1859"/>
    <n v="1167.9000000000001"/>
    <n v="0.88700000000000001"/>
    <n v="1149.4000000000001"/>
    <n v="910.8"/>
    <n v="18.399999999999999"/>
  </r>
  <r>
    <x v="1860"/>
    <n v="1167"/>
    <n v="0.73199999999999998"/>
    <n v="959.3"/>
    <n v="944.7"/>
    <n v="207.7"/>
  </r>
  <r>
    <x v="1861"/>
    <n v="1166.5"/>
    <n v="0.96399999999999997"/>
    <n v="1154"/>
    <n v="1006.2"/>
    <n v="12.5"/>
  </r>
  <r>
    <x v="1862"/>
    <n v="1166.4000000000001"/>
    <n v="1.2869999999999999"/>
    <n v="875.1"/>
    <n v="752.3"/>
    <n v="291.3"/>
  </r>
  <r>
    <x v="1863"/>
    <n v="1166.4000000000001"/>
    <n v="0.33400000000000002"/>
    <n v="1010.4"/>
    <n v="953.4"/>
    <n v="156"/>
  </r>
  <r>
    <x v="1864"/>
    <n v="1163.3"/>
    <n v="0.6"/>
    <n v="956.3"/>
    <n v="637.20000000000005"/>
    <n v="207"/>
  </r>
  <r>
    <x v="1865"/>
    <n v="1160.9000000000001"/>
    <n v="1.125"/>
    <n v="1094.2"/>
    <n v="166.1"/>
    <n v="66.599999999999994"/>
  </r>
  <r>
    <x v="1866"/>
    <n v="1160.5999999999999"/>
    <n v="0.28899999999999998"/>
    <n v="1019"/>
    <n v="40.5"/>
    <n v="141.6"/>
  </r>
  <r>
    <x v="1867"/>
    <n v="1160.0999999999999"/>
    <n v="0.58499999999999996"/>
    <n v="1086"/>
    <n v="1015.9"/>
    <n v="74.099999999999994"/>
  </r>
  <r>
    <x v="1868"/>
    <n v="1160.0999999999999"/>
    <n v="0.20399999999999999"/>
    <n v="1023.6"/>
    <n v="363.9"/>
    <n v="136.5"/>
  </r>
  <r>
    <x v="1869"/>
    <n v="1160"/>
    <n v="0.70399999999999996"/>
    <n v="601.5"/>
    <n v="382.6"/>
    <n v="558.5"/>
  </r>
  <r>
    <x v="1870"/>
    <n v="1159.2"/>
    <n v="0.83299999999999996"/>
    <n v="66.2"/>
    <n v="13.9"/>
    <n v="1093"/>
  </r>
  <r>
    <x v="1871"/>
    <n v="1158.9000000000001"/>
    <n v="0.754"/>
    <n v="1043.4000000000001"/>
    <n v="694.2"/>
    <n v="115.5"/>
  </r>
  <r>
    <x v="1872"/>
    <n v="1156.7"/>
    <n v="0.63700000000000001"/>
    <n v="411.3"/>
    <n v="249.8"/>
    <n v="745.4"/>
  </r>
  <r>
    <x v="1873"/>
    <n v="1156.0999999999999"/>
    <n v="0.40400000000000003"/>
    <n v="768.4"/>
    <m/>
    <n v="387.7"/>
  </r>
  <r>
    <x v="1874"/>
    <n v="1155.7"/>
    <n v="1.9770000000000001"/>
    <n v="717"/>
    <n v="463.3"/>
    <n v="438.7"/>
  </r>
  <r>
    <x v="1875"/>
    <n v="1154.7"/>
    <n v="1.677"/>
    <n v="819.7"/>
    <n v="207.5"/>
    <n v="335"/>
  </r>
  <r>
    <x v="1876"/>
    <n v="1154.5999999999999"/>
    <n v="0.79200000000000004"/>
    <n v="318.10000000000002"/>
    <n v="167.1"/>
    <n v="836.5"/>
  </r>
  <r>
    <x v="1877"/>
    <n v="1152.7"/>
    <n v="1.238"/>
    <n v="1152.2"/>
    <n v="706.9"/>
    <n v="0.6"/>
  </r>
  <r>
    <x v="1878"/>
    <n v="1152.5"/>
    <n v="0.21"/>
    <n v="82.4"/>
    <n v="67.599999999999994"/>
    <n v="1070.0999999999999"/>
  </r>
  <r>
    <x v="1879"/>
    <n v="1151.0999999999999"/>
    <n v="0.29299999999999998"/>
    <n v="973.9"/>
    <n v="561.6"/>
    <n v="177.1"/>
  </r>
  <r>
    <x v="1880"/>
    <n v="1150.8"/>
    <n v="0.66300000000000003"/>
    <n v="34.299999999999997"/>
    <n v="3.5"/>
    <n v="1116.5"/>
  </r>
  <r>
    <x v="1881"/>
    <n v="1149.5999999999999"/>
    <n v="0.27600000000000002"/>
    <n v="402.7"/>
    <n v="396.5"/>
    <n v="746.9"/>
  </r>
  <r>
    <x v="1882"/>
    <n v="1146.9000000000001"/>
    <n v="2.323"/>
    <n v="955.7"/>
    <n v="512.5"/>
    <n v="191.2"/>
  </r>
  <r>
    <x v="1883"/>
    <n v="1145.8"/>
    <n v="0.92400000000000004"/>
    <n v="1145.8"/>
    <n v="1145.8"/>
    <m/>
  </r>
  <r>
    <x v="1884"/>
    <n v="1145.5"/>
    <n v="0.71499999999999997"/>
    <n v="1068.0999999999999"/>
    <n v="1015.8"/>
    <n v="77.400000000000006"/>
  </r>
  <r>
    <x v="1885"/>
    <n v="1144.9000000000001"/>
    <n v="0.37"/>
    <n v="1144.9000000000001"/>
    <n v="1137.8"/>
    <m/>
  </r>
  <r>
    <x v="1886"/>
    <n v="1144.8"/>
    <n v="0.36499999999999999"/>
    <n v="420.1"/>
    <m/>
    <n v="724.7"/>
  </r>
  <r>
    <x v="1887"/>
    <n v="1144.5999999999999"/>
    <n v="0.252"/>
    <n v="1121.2"/>
    <n v="1039.5"/>
    <n v="23.4"/>
  </r>
  <r>
    <x v="1888"/>
    <n v="1144.5999999999999"/>
    <n v="0.17299999999999999"/>
    <n v="906"/>
    <n v="291.10000000000002"/>
    <n v="238.5"/>
  </r>
  <r>
    <x v="1889"/>
    <n v="1144"/>
    <n v="0.86699999999999999"/>
    <n v="1085.8"/>
    <n v="660.6"/>
    <n v="58.2"/>
  </r>
  <r>
    <x v="1890"/>
    <n v="1142.7"/>
    <n v="0.52600000000000002"/>
    <n v="1142.7"/>
    <n v="1033.7"/>
    <m/>
  </r>
  <r>
    <x v="1891"/>
    <n v="1142.2"/>
    <n v="0.48499999999999999"/>
    <n v="1051.8"/>
    <n v="733.6"/>
    <n v="90.4"/>
  </r>
  <r>
    <x v="1892"/>
    <n v="1139.9000000000001"/>
    <n v="0.25"/>
    <n v="1118.8"/>
    <n v="1080.7"/>
    <n v="21.2"/>
  </r>
  <r>
    <x v="1893"/>
    <n v="1139.8"/>
    <n v="0.94299999999999995"/>
    <n v="1044.3"/>
    <n v="884.6"/>
    <n v="95.5"/>
  </r>
  <r>
    <x v="1894"/>
    <n v="1139"/>
    <n v="0.59299999999999997"/>
    <n v="1132.7"/>
    <m/>
    <n v="6.3"/>
  </r>
  <r>
    <x v="1895"/>
    <n v="1138.4000000000001"/>
    <n v="5.7549999999999999"/>
    <n v="857.3"/>
    <n v="11.1"/>
    <n v="281.2"/>
  </r>
  <r>
    <x v="1896"/>
    <n v="1136.9000000000001"/>
    <n v="2.4820000000000002"/>
    <n v="777.8"/>
    <n v="38.1"/>
    <n v="359.1"/>
  </r>
  <r>
    <x v="1897"/>
    <n v="1136.5999999999999"/>
    <n v="0.47599999999999998"/>
    <n v="1032.5"/>
    <n v="873.5"/>
    <n v="104.1"/>
  </r>
  <r>
    <x v="1898"/>
    <n v="1136.5"/>
    <n v="0.80800000000000005"/>
    <n v="399.3"/>
    <n v="159.30000000000001"/>
    <n v="737.1"/>
  </r>
  <r>
    <x v="1899"/>
    <n v="1134.8"/>
    <n v="0.39800000000000002"/>
    <n v="1025.7"/>
    <n v="686.4"/>
    <n v="109.1"/>
  </r>
  <r>
    <x v="1900"/>
    <n v="1134.8"/>
    <n v="0.54200000000000004"/>
    <n v="1134.8"/>
    <n v="1117.5999999999999"/>
    <m/>
  </r>
  <r>
    <x v="1901"/>
    <n v="1134.4000000000001"/>
    <n v="0.56999999999999995"/>
    <n v="322.3"/>
    <n v="47"/>
    <n v="812.2"/>
  </r>
  <r>
    <x v="1902"/>
    <n v="1134.0999999999999"/>
    <n v="0.26700000000000002"/>
    <n v="896.8"/>
    <n v="273.39999999999998"/>
    <n v="237.4"/>
  </r>
  <r>
    <x v="1903"/>
    <n v="1134"/>
    <n v="0.25700000000000001"/>
    <n v="227.7"/>
    <n v="25.6"/>
    <n v="906.3"/>
  </r>
  <r>
    <x v="1904"/>
    <n v="1133.7"/>
    <n v="0.36799999999999999"/>
    <n v="592.29999999999995"/>
    <n v="259.60000000000002"/>
    <n v="541.4"/>
  </r>
  <r>
    <x v="1905"/>
    <n v="1132.5"/>
    <n v="0.38200000000000001"/>
    <n v="1097.7"/>
    <n v="2.2000000000000002"/>
    <n v="34.799999999999997"/>
  </r>
  <r>
    <x v="1906"/>
    <n v="1131.7"/>
    <n v="0.55900000000000005"/>
    <n v="1124.5"/>
    <n v="841.9"/>
    <n v="7.1"/>
  </r>
  <r>
    <x v="1907"/>
    <n v="1131.2"/>
    <n v="0.83399999999999996"/>
    <n v="1099.4000000000001"/>
    <n v="943.6"/>
    <n v="31.7"/>
  </r>
  <r>
    <x v="1908"/>
    <n v="1130.4000000000001"/>
    <n v="0.61399999999999999"/>
    <n v="1130.4000000000001"/>
    <n v="1123.7"/>
    <m/>
  </r>
  <r>
    <x v="1909"/>
    <n v="1130"/>
    <n v="0.23100000000000001"/>
    <n v="767.1"/>
    <n v="474.1"/>
    <n v="363"/>
  </r>
  <r>
    <x v="1910"/>
    <n v="1129.7"/>
    <n v="0.621"/>
    <n v="839"/>
    <n v="299.10000000000002"/>
    <n v="290.7"/>
  </r>
  <r>
    <x v="1911"/>
    <n v="1129.2"/>
    <n v="0.54600000000000004"/>
    <n v="1116.5"/>
    <n v="1056.5"/>
    <n v="12.7"/>
  </r>
  <r>
    <x v="1912"/>
    <n v="1128.4000000000001"/>
    <n v="0.77800000000000002"/>
    <n v="752.3"/>
    <n v="650.6"/>
    <n v="376.1"/>
  </r>
  <r>
    <x v="1913"/>
    <n v="1126.8"/>
    <n v="0.29699999999999999"/>
    <n v="1038.0999999999999"/>
    <n v="622.70000000000005"/>
    <n v="88.7"/>
  </r>
  <r>
    <x v="1914"/>
    <n v="1126.5"/>
    <n v="1.026"/>
    <n v="986.7"/>
    <n v="945.3"/>
    <n v="139.80000000000001"/>
  </r>
  <r>
    <x v="1915"/>
    <n v="1126.0999999999999"/>
    <n v="0.58199999999999996"/>
    <n v="1018.6"/>
    <n v="928.2"/>
    <n v="107.6"/>
  </r>
  <r>
    <x v="1916"/>
    <n v="1125.7"/>
    <n v="1.8160000000000001"/>
    <n v="1024.3"/>
    <n v="963.4"/>
    <n v="101.5"/>
  </r>
  <r>
    <x v="1917"/>
    <n v="1124.2"/>
    <n v="0.73199999999999998"/>
    <n v="1124.2"/>
    <n v="1123.2"/>
    <m/>
  </r>
  <r>
    <x v="1918"/>
    <n v="1122.5999999999999"/>
    <n v="1.5840000000000001"/>
    <n v="1112.3"/>
    <n v="998.7"/>
    <n v="10.3"/>
  </r>
  <r>
    <x v="1919"/>
    <n v="1122"/>
    <n v="0.34399999999999997"/>
    <n v="1059.5999999999999"/>
    <n v="1031.7"/>
    <n v="62.4"/>
  </r>
  <r>
    <x v="1920"/>
    <n v="1121"/>
    <n v="0.49299999999999999"/>
    <n v="277.8"/>
    <n v="215.6"/>
    <n v="843.2"/>
  </r>
  <r>
    <x v="1921"/>
    <n v="1120.0999999999999"/>
    <n v="1.3740000000000001"/>
    <n v="889.3"/>
    <n v="565.6"/>
    <n v="230.8"/>
  </r>
  <r>
    <x v="1922"/>
    <n v="1119.3"/>
    <n v="0.85"/>
    <n v="1119.3"/>
    <n v="904.9"/>
    <m/>
  </r>
  <r>
    <x v="1923"/>
    <n v="1119.0999999999999"/>
    <n v="1.4730000000000001"/>
    <n v="1108.5"/>
    <n v="1088.2"/>
    <n v="10.6"/>
  </r>
  <r>
    <x v="1924"/>
    <n v="1118.5999999999999"/>
    <n v="0.23100000000000001"/>
    <n v="1020.7"/>
    <n v="993.8"/>
    <n v="97.9"/>
  </r>
  <r>
    <x v="1925"/>
    <n v="1118.4000000000001"/>
    <n v="0.47199999999999998"/>
    <n v="1101.5"/>
    <n v="878"/>
    <n v="16.899999999999999"/>
  </r>
  <r>
    <x v="1926"/>
    <n v="1118"/>
    <n v="0.94599999999999995"/>
    <n v="953.8"/>
    <n v="603.79999999999995"/>
    <n v="164.2"/>
  </r>
  <r>
    <x v="1927"/>
    <n v="1116.8"/>
    <n v="0.57399999999999995"/>
    <n v="1083.0999999999999"/>
    <n v="1073.9000000000001"/>
    <n v="33.700000000000003"/>
  </r>
  <r>
    <x v="1928"/>
    <n v="1116.2"/>
    <n v="0.501"/>
    <n v="952.6"/>
    <n v="741.5"/>
    <n v="163.6"/>
  </r>
  <r>
    <x v="1929"/>
    <n v="1114.7"/>
    <n v="0.73699999999999999"/>
    <n v="740.5"/>
    <n v="630.9"/>
    <n v="374.2"/>
  </r>
  <r>
    <x v="1930"/>
    <n v="1113.4000000000001"/>
    <n v="0.51"/>
    <n v="1113.3"/>
    <n v="1103"/>
    <n v="0.1"/>
  </r>
  <r>
    <x v="1931"/>
    <n v="1112.3"/>
    <n v="0.57099999999999995"/>
    <n v="967.9"/>
    <n v="876.2"/>
    <n v="144.4"/>
  </r>
  <r>
    <x v="1932"/>
    <n v="1112.2"/>
    <n v="0.23100000000000001"/>
    <n v="7.5"/>
    <n v="6"/>
    <n v="1104.7"/>
  </r>
  <r>
    <x v="1933"/>
    <n v="1111.9000000000001"/>
    <n v="0.55700000000000005"/>
    <n v="763.1"/>
    <n v="755.8"/>
    <n v="348.8"/>
  </r>
  <r>
    <x v="1934"/>
    <n v="1111.4000000000001"/>
    <n v="0.72"/>
    <n v="1111.4000000000001"/>
    <n v="1111.2"/>
    <m/>
  </r>
  <r>
    <x v="1935"/>
    <n v="1111.3"/>
    <n v="0.34899999999999998"/>
    <n v="1081.9000000000001"/>
    <m/>
    <n v="29.4"/>
  </r>
  <r>
    <x v="1936"/>
    <n v="1111.2"/>
    <n v="0.59099999999999997"/>
    <n v="870.3"/>
    <n v="780.2"/>
    <n v="240.9"/>
  </r>
  <r>
    <x v="1937"/>
    <n v="1111.2"/>
    <n v="0.25600000000000001"/>
    <n v="939.5"/>
    <n v="438.1"/>
    <n v="171.7"/>
  </r>
  <r>
    <x v="1938"/>
    <n v="1110.9000000000001"/>
    <n v="0.71199999999999997"/>
    <n v="1003.3"/>
    <n v="821"/>
    <n v="107.5"/>
  </r>
  <r>
    <x v="1939"/>
    <n v="1109.4000000000001"/>
    <n v="0.71499999999999997"/>
    <n v="415.2"/>
    <n v="169.8"/>
    <n v="694.2"/>
  </r>
  <r>
    <x v="1940"/>
    <n v="1109"/>
    <n v="1.5029999999999999"/>
    <n v="149.5"/>
    <n v="19.100000000000001"/>
    <n v="959.5"/>
  </r>
  <r>
    <x v="1941"/>
    <n v="1109"/>
    <n v="0.70299999999999996"/>
    <n v="1109"/>
    <n v="1109"/>
    <m/>
  </r>
  <r>
    <x v="1942"/>
    <n v="1108.7"/>
    <n v="0.46100000000000002"/>
    <n v="161.1"/>
    <n v="78.8"/>
    <n v="947.7"/>
  </r>
  <r>
    <x v="1943"/>
    <n v="1108.5"/>
    <n v="0.57099999999999995"/>
    <n v="1087.0999999999999"/>
    <n v="1086.3"/>
    <n v="21.4"/>
  </r>
  <r>
    <x v="1944"/>
    <n v="1107.8"/>
    <n v="0.64500000000000002"/>
    <n v="860.2"/>
    <n v="753.6"/>
    <n v="247.5"/>
  </r>
  <r>
    <x v="1945"/>
    <n v="1107.5999999999999"/>
    <n v="0.16400000000000001"/>
    <n v="37.299999999999997"/>
    <n v="14.1"/>
    <n v="1070.4000000000001"/>
  </r>
  <r>
    <x v="1946"/>
    <n v="1107.4000000000001"/>
    <n v="0.85699999999999998"/>
    <n v="1107.4000000000001"/>
    <n v="1084.2"/>
    <m/>
  </r>
  <r>
    <x v="1947"/>
    <n v="1107.4000000000001"/>
    <n v="1.6639999999999999"/>
    <n v="855.6"/>
    <n v="572.5"/>
    <n v="251.8"/>
  </r>
  <r>
    <x v="1948"/>
    <n v="1106.7"/>
    <n v="0.48599999999999999"/>
    <n v="1106.7"/>
    <n v="1106.5999999999999"/>
    <m/>
  </r>
  <r>
    <x v="1949"/>
    <n v="1105.5999999999999"/>
    <n v="0.65700000000000003"/>
    <n v="1103.3"/>
    <n v="1040.5999999999999"/>
    <n v="2.2999999999999998"/>
  </r>
  <r>
    <x v="1950"/>
    <n v="1105"/>
    <n v="0.55500000000000005"/>
    <n v="607.1"/>
    <n v="488.5"/>
    <n v="497.8"/>
  </r>
  <r>
    <x v="1951"/>
    <n v="1104.2"/>
    <n v="0.45"/>
    <n v="1104.2"/>
    <n v="1068.5"/>
    <m/>
  </r>
  <r>
    <x v="1952"/>
    <n v="1103.5"/>
    <n v="0.38600000000000001"/>
    <n v="1070.7"/>
    <n v="5.5"/>
    <n v="32.799999999999997"/>
  </r>
  <r>
    <x v="1953"/>
    <n v="1103"/>
    <n v="0.435"/>
    <n v="1015.5"/>
    <n v="999.3"/>
    <n v="87.6"/>
  </r>
  <r>
    <x v="1954"/>
    <n v="1101.7"/>
    <n v="0.438"/>
    <n v="1101.7"/>
    <n v="1098.5"/>
    <m/>
  </r>
  <r>
    <x v="1955"/>
    <n v="1101.5999999999999"/>
    <n v="0.78200000000000003"/>
    <n v="11.4"/>
    <n v="1.7"/>
    <n v="1090.2"/>
  </r>
  <r>
    <x v="1956"/>
    <n v="1100.9000000000001"/>
    <n v="0.39100000000000001"/>
    <n v="47"/>
    <n v="10.6"/>
    <n v="1053.9000000000001"/>
  </r>
  <r>
    <x v="1957"/>
    <n v="1100.0999999999999"/>
    <n v="0.88900000000000001"/>
    <n v="1036.3"/>
    <n v="942.3"/>
    <n v="63.8"/>
  </r>
  <r>
    <x v="1958"/>
    <n v="1099.3"/>
    <n v="0.45600000000000002"/>
    <n v="481.5"/>
    <n v="297.7"/>
    <n v="617.79999999999995"/>
  </r>
  <r>
    <x v="1959"/>
    <n v="1099"/>
    <n v="1.5469999999999999"/>
    <n v="1097.5"/>
    <n v="1095.3"/>
    <n v="1.5"/>
  </r>
  <r>
    <x v="1960"/>
    <n v="1097.5"/>
    <n v="0.56799999999999995"/>
    <n v="925.4"/>
    <n v="918"/>
    <n v="172.1"/>
  </r>
  <r>
    <x v="1961"/>
    <n v="1096.9000000000001"/>
    <n v="0.34300000000000003"/>
    <n v="1034.7"/>
    <n v="782.9"/>
    <n v="62.2"/>
  </r>
  <r>
    <x v="1962"/>
    <n v="1096.0999999999999"/>
    <n v="0.32300000000000001"/>
    <n v="761.9"/>
    <n v="448.8"/>
    <n v="334.2"/>
  </r>
  <r>
    <x v="1963"/>
    <n v="1095.5999999999999"/>
    <n v="0.94299999999999995"/>
    <n v="1094.8"/>
    <n v="1041.4000000000001"/>
    <n v="0.8"/>
  </r>
  <r>
    <x v="1634"/>
    <n v="1095.0999999999999"/>
    <n v="0.99399999999999999"/>
    <n v="1092.8"/>
    <n v="1017.9"/>
    <n v="2.2999999999999998"/>
  </r>
  <r>
    <x v="1964"/>
    <n v="1094.8"/>
    <n v="0.53200000000000003"/>
    <n v="1091.9000000000001"/>
    <n v="1083.5"/>
    <n v="2.9"/>
  </r>
  <r>
    <x v="1965"/>
    <n v="1094.4000000000001"/>
    <n v="0.46899999999999997"/>
    <n v="348.1"/>
    <n v="348.1"/>
    <n v="746.3"/>
  </r>
  <r>
    <x v="1966"/>
    <n v="1094.4000000000001"/>
    <n v="0.39100000000000001"/>
    <n v="817.3"/>
    <n v="503.9"/>
    <n v="277.10000000000002"/>
  </r>
  <r>
    <x v="1967"/>
    <n v="1092.9000000000001"/>
    <n v="0.36"/>
    <n v="1067.5999999999999"/>
    <n v="655.7"/>
    <n v="25.3"/>
  </r>
  <r>
    <x v="1968"/>
    <n v="1092.0999999999999"/>
    <n v="0.66700000000000004"/>
    <n v="935.2"/>
    <n v="884.5"/>
    <n v="156.80000000000001"/>
  </r>
  <r>
    <x v="1969"/>
    <n v="1091.7"/>
    <n v="0.41799999999999998"/>
    <n v="671.5"/>
    <n v="195.1"/>
    <n v="420.2"/>
  </r>
  <r>
    <x v="1970"/>
    <n v="1091.7"/>
    <n v="0.39200000000000002"/>
    <n v="1091.7"/>
    <n v="1079.7"/>
    <m/>
  </r>
  <r>
    <x v="1971"/>
    <n v="1091.2"/>
    <n v="0.317"/>
    <n v="650.29999999999995"/>
    <m/>
    <n v="440.9"/>
  </r>
  <r>
    <x v="1972"/>
    <n v="1090.4000000000001"/>
    <n v="1.1619999999999999"/>
    <n v="742.4"/>
    <n v="15.5"/>
    <n v="348.1"/>
  </r>
  <r>
    <x v="1973"/>
    <n v="1090.3"/>
    <n v="1.3460000000000001"/>
    <n v="1090.3"/>
    <n v="1014.6"/>
    <m/>
  </r>
  <r>
    <x v="1974"/>
    <n v="1089.7"/>
    <n v="0.32800000000000001"/>
    <n v="857.5"/>
    <n v="303.8"/>
    <n v="232.2"/>
  </r>
  <r>
    <x v="1975"/>
    <n v="1089.3"/>
    <n v="1.1839999999999999"/>
    <n v="509.8"/>
    <n v="30.5"/>
    <n v="579.5"/>
  </r>
  <r>
    <x v="1976"/>
    <n v="1088.5"/>
    <n v="1.137"/>
    <n v="1058.2"/>
    <n v="1005.7"/>
    <n v="30.3"/>
  </r>
  <r>
    <x v="1977"/>
    <n v="1087.4000000000001"/>
    <n v="0.85099999999999998"/>
    <m/>
    <m/>
    <n v="1087.4000000000001"/>
  </r>
  <r>
    <x v="1978"/>
    <n v="1086.5"/>
    <n v="0.48899999999999999"/>
    <n v="1083.8"/>
    <n v="978.4"/>
    <n v="2.7"/>
  </r>
  <r>
    <x v="1979"/>
    <n v="1085.7"/>
    <n v="1.109"/>
    <n v="942.6"/>
    <n v="586.1"/>
    <n v="143.1"/>
  </r>
  <r>
    <x v="1980"/>
    <n v="1084.4000000000001"/>
    <n v="0.45500000000000002"/>
    <n v="1078.4000000000001"/>
    <n v="1078.4000000000001"/>
    <n v="6"/>
  </r>
  <r>
    <x v="1981"/>
    <n v="1084.3"/>
    <n v="0.216"/>
    <n v="1083.8"/>
    <n v="829.3"/>
    <n v="0.6"/>
  </r>
  <r>
    <x v="1982"/>
    <n v="1083.5"/>
    <n v="1.091"/>
    <n v="1083.5"/>
    <n v="1082.9000000000001"/>
    <m/>
  </r>
  <r>
    <x v="1983"/>
    <n v="1083.3"/>
    <n v="0.44500000000000001"/>
    <n v="1083.3"/>
    <n v="1075.2"/>
    <m/>
  </r>
  <r>
    <x v="1984"/>
    <n v="1083.2"/>
    <n v="0.52900000000000003"/>
    <n v="787.5"/>
    <n v="456.3"/>
    <n v="295.8"/>
  </r>
  <r>
    <x v="1985"/>
    <n v="1082.7"/>
    <n v="0.496"/>
    <n v="932.3"/>
    <n v="862.4"/>
    <n v="150.5"/>
  </r>
  <r>
    <x v="1986"/>
    <n v="1082.5999999999999"/>
    <n v="0.71099999999999997"/>
    <n v="1046.2"/>
    <n v="977.6"/>
    <n v="36.4"/>
  </r>
  <r>
    <x v="1987"/>
    <n v="1082.4000000000001"/>
    <n v="0.52300000000000002"/>
    <n v="1060.0999999999999"/>
    <n v="934"/>
    <n v="22.3"/>
  </r>
  <r>
    <x v="1988"/>
    <n v="1081.9000000000001"/>
    <n v="8.7840000000000007"/>
    <n v="1081.9000000000001"/>
    <n v="915.1"/>
    <m/>
  </r>
  <r>
    <x v="1989"/>
    <n v="1081.5"/>
    <n v="0.434"/>
    <n v="688.7"/>
    <n v="235.4"/>
    <n v="392.8"/>
  </r>
  <r>
    <x v="1990"/>
    <n v="1081.0999999999999"/>
    <n v="0.59399999999999997"/>
    <n v="464"/>
    <n v="104.9"/>
    <n v="617.20000000000005"/>
  </r>
  <r>
    <x v="1991"/>
    <n v="1081.0999999999999"/>
    <n v="0.14599999999999999"/>
    <n v="1066.8"/>
    <n v="139.6"/>
    <n v="14.3"/>
  </r>
  <r>
    <x v="1992"/>
    <n v="1080.2"/>
    <n v="0.29099999999999998"/>
    <n v="1042.8"/>
    <n v="531.20000000000005"/>
    <n v="37.4"/>
  </r>
  <r>
    <x v="1993"/>
    <n v="1079.3"/>
    <n v="0.28699999999999998"/>
    <n v="426.7"/>
    <n v="223.6"/>
    <n v="652.6"/>
  </r>
  <r>
    <x v="1994"/>
    <n v="1079.0999999999999"/>
    <n v="0.377"/>
    <m/>
    <m/>
    <n v="1079.0999999999999"/>
  </r>
  <r>
    <x v="1995"/>
    <n v="1078.8"/>
    <n v="0.42199999999999999"/>
    <n v="424"/>
    <n v="172.3"/>
    <n v="654.79999999999995"/>
  </r>
  <r>
    <x v="1996"/>
    <n v="1078.2"/>
    <n v="0.84299999999999997"/>
    <n v="1074.4000000000001"/>
    <n v="1074.3"/>
    <n v="3.8"/>
  </r>
  <r>
    <x v="1997"/>
    <n v="1078"/>
    <n v="0.35599999999999998"/>
    <n v="715.4"/>
    <n v="557.4"/>
    <n v="362.6"/>
  </r>
  <r>
    <x v="1998"/>
    <n v="1077.8"/>
    <n v="0.98199999999999998"/>
    <n v="768.8"/>
    <n v="273"/>
    <n v="309.10000000000002"/>
  </r>
  <r>
    <x v="1999"/>
    <n v="1076.5999999999999"/>
    <n v="0.752"/>
    <n v="715.7"/>
    <n v="484.5"/>
    <n v="360.8"/>
  </r>
  <r>
    <x v="2000"/>
    <n v="1076"/>
    <n v="0.13300000000000001"/>
    <n v="36.9"/>
    <n v="31.7"/>
    <n v="1039.0999999999999"/>
  </r>
  <r>
    <x v="2001"/>
    <n v="1075.9000000000001"/>
    <n v="2.1469999999999998"/>
    <n v="365.9"/>
    <n v="364.8"/>
    <n v="710.1"/>
  </r>
  <r>
    <x v="2002"/>
    <n v="1075.8"/>
    <n v="0.442"/>
    <n v="183.3"/>
    <n v="141.4"/>
    <n v="892.5"/>
  </r>
  <r>
    <x v="2003"/>
    <n v="1075.3"/>
    <n v="0.46700000000000003"/>
    <n v="608.4"/>
    <n v="481.9"/>
    <n v="466.9"/>
  </r>
  <r>
    <x v="2004"/>
    <n v="1073.3"/>
    <n v="0.153"/>
    <n v="1073.2"/>
    <n v="1072.7"/>
    <n v="0.2"/>
  </r>
  <r>
    <x v="2005"/>
    <n v="1073.2"/>
    <n v="0.64700000000000002"/>
    <n v="291.89999999999998"/>
    <n v="154.6"/>
    <n v="781.3"/>
  </r>
  <r>
    <x v="2006"/>
    <n v="1070.7"/>
    <n v="0.375"/>
    <n v="943.8"/>
    <n v="469.6"/>
    <n v="126.8"/>
  </r>
  <r>
    <x v="2007"/>
    <n v="1070.5"/>
    <n v="0.34100000000000003"/>
    <n v="1070.5"/>
    <n v="1070.5"/>
    <m/>
  </r>
  <r>
    <x v="2008"/>
    <n v="1070.5"/>
    <n v="1.004"/>
    <n v="548.20000000000005"/>
    <n v="268.7"/>
    <n v="522.29999999999995"/>
  </r>
  <r>
    <x v="2009"/>
    <n v="1070.0999999999999"/>
    <n v="0.222"/>
    <n v="463.8"/>
    <n v="240.6"/>
    <n v="606.29999999999995"/>
  </r>
  <r>
    <x v="2010"/>
    <n v="1070"/>
    <n v="0.40500000000000003"/>
    <n v="776.6"/>
    <n v="548.5"/>
    <n v="293.39999999999998"/>
  </r>
  <r>
    <x v="2011"/>
    <n v="1069.8"/>
    <n v="1.2709999999999999"/>
    <n v="1069.8"/>
    <n v="1069.8"/>
    <m/>
  </r>
  <r>
    <x v="2012"/>
    <n v="1069.3"/>
    <n v="0.70099999999999996"/>
    <n v="1069.3"/>
    <n v="1069.3"/>
    <m/>
  </r>
  <r>
    <x v="2013"/>
    <n v="1068.8"/>
    <n v="0.42199999999999999"/>
    <n v="656.2"/>
    <n v="422.8"/>
    <n v="412.6"/>
  </r>
  <r>
    <x v="2014"/>
    <n v="1068.5"/>
    <n v="0.437"/>
    <n v="1049.8"/>
    <n v="988.4"/>
    <n v="18.7"/>
  </r>
  <r>
    <x v="2015"/>
    <n v="1068.5"/>
    <n v="0.53100000000000003"/>
    <n v="379.8"/>
    <n v="139.1"/>
    <n v="688.7"/>
  </r>
  <r>
    <x v="2016"/>
    <n v="1067.8"/>
    <n v="0.22500000000000001"/>
    <n v="939.1"/>
    <n v="761.5"/>
    <n v="128.69999999999999"/>
  </r>
  <r>
    <x v="2017"/>
    <n v="1067.5999999999999"/>
    <n v="0.27900000000000003"/>
    <n v="312.8"/>
    <n v="185.5"/>
    <n v="754.7"/>
  </r>
  <r>
    <x v="2018"/>
    <n v="1067.5"/>
    <n v="0.57999999999999996"/>
    <n v="1067.5"/>
    <n v="1067.5"/>
    <m/>
  </r>
  <r>
    <x v="2019"/>
    <n v="1064.9000000000001"/>
    <n v="0.36399999999999999"/>
    <n v="950.6"/>
    <n v="862"/>
    <n v="114.3"/>
  </r>
  <r>
    <x v="2020"/>
    <n v="1064.5999999999999"/>
    <n v="0.58599999999999997"/>
    <n v="952.4"/>
    <n v="910.1"/>
    <n v="112.2"/>
  </r>
  <r>
    <x v="2021"/>
    <n v="1064.0999999999999"/>
    <n v="0.50700000000000001"/>
    <n v="488.9"/>
    <n v="296.2"/>
    <n v="575.20000000000005"/>
  </r>
  <r>
    <x v="2022"/>
    <n v="1064.0999999999999"/>
    <n v="1.331"/>
    <n v="363.3"/>
    <m/>
    <n v="700.8"/>
  </r>
  <r>
    <x v="2023"/>
    <n v="1064.0999999999999"/>
    <n v="0.433"/>
    <n v="931.6"/>
    <n v="464.6"/>
    <n v="132.5"/>
  </r>
  <r>
    <x v="2024"/>
    <n v="1064"/>
    <n v="0.32700000000000001"/>
    <n v="647.20000000000005"/>
    <n v="42"/>
    <n v="416.8"/>
  </r>
  <r>
    <x v="2025"/>
    <n v="1063.9000000000001"/>
    <n v="0.34399999999999997"/>
    <n v="1018.7"/>
    <n v="514"/>
    <n v="45.2"/>
  </r>
  <r>
    <x v="2026"/>
    <n v="1062.2"/>
    <n v="0.27900000000000003"/>
    <n v="1001.3"/>
    <n v="961"/>
    <n v="60.9"/>
  </r>
  <r>
    <x v="2027"/>
    <n v="1061.7"/>
    <n v="0.60199999999999998"/>
    <n v="976.3"/>
    <n v="755.8"/>
    <n v="85.4"/>
  </r>
  <r>
    <x v="2028"/>
    <n v="1061.4000000000001"/>
    <n v="1.1200000000000001"/>
    <n v="960"/>
    <n v="941.7"/>
    <n v="101.4"/>
  </r>
  <r>
    <x v="2029"/>
    <n v="1060.5999999999999"/>
    <n v="0.67600000000000005"/>
    <n v="1060.5999999999999"/>
    <n v="1060.2"/>
    <m/>
  </r>
  <r>
    <x v="2030"/>
    <n v="1060"/>
    <n v="0.79600000000000004"/>
    <n v="580.5"/>
    <n v="47.9"/>
    <n v="479.6"/>
  </r>
  <r>
    <x v="2031"/>
    <n v="1059.9000000000001"/>
    <n v="0.54700000000000004"/>
    <n v="1056"/>
    <n v="44"/>
    <n v="3.9"/>
  </r>
  <r>
    <x v="2032"/>
    <n v="1059.5999999999999"/>
    <n v="0.67600000000000005"/>
    <n v="1059.5999999999999"/>
    <n v="1059.3"/>
    <m/>
  </r>
  <r>
    <x v="2033"/>
    <n v="1059.5"/>
    <n v="0.48099999999999998"/>
    <n v="525.70000000000005"/>
    <n v="420.7"/>
    <n v="533.9"/>
  </r>
  <r>
    <x v="2034"/>
    <n v="1059.4000000000001"/>
    <n v="0.42399999999999999"/>
    <n v="915.5"/>
    <n v="787.5"/>
    <n v="144"/>
  </r>
  <r>
    <x v="2035"/>
    <n v="1059.2"/>
    <n v="1.5629999999999999"/>
    <n v="710"/>
    <n v="365"/>
    <n v="349.2"/>
  </r>
  <r>
    <x v="2036"/>
    <n v="1058.5999999999999"/>
    <n v="0.73899999999999999"/>
    <n v="903.5"/>
    <n v="850.4"/>
    <n v="155.1"/>
  </r>
  <r>
    <x v="2037"/>
    <n v="1058"/>
    <n v="0.38900000000000001"/>
    <n v="1002.9"/>
    <n v="832.7"/>
    <n v="55.2"/>
  </r>
  <r>
    <x v="2038"/>
    <n v="1057.5"/>
    <n v="8.2000000000000003E-2"/>
    <n v="1052.7"/>
    <n v="866.7"/>
    <n v="4.8"/>
  </r>
  <r>
    <x v="2039"/>
    <n v="1057.5"/>
    <n v="0.26900000000000002"/>
    <n v="154.5"/>
    <n v="52.5"/>
    <n v="903"/>
  </r>
  <r>
    <x v="2040"/>
    <n v="1056.9000000000001"/>
    <n v="0.58699999999999997"/>
    <n v="544.6"/>
    <n v="343.7"/>
    <n v="512.29999999999995"/>
  </r>
  <r>
    <x v="2041"/>
    <n v="1056.7"/>
    <n v="0.77200000000000002"/>
    <n v="979.2"/>
    <n v="882"/>
    <n v="77.5"/>
  </r>
  <r>
    <x v="2042"/>
    <n v="1056.5999999999999"/>
    <n v="0.73099999999999998"/>
    <n v="608"/>
    <n v="104.2"/>
    <n v="448.6"/>
  </r>
  <r>
    <x v="2043"/>
    <n v="1056"/>
    <n v="1.792"/>
    <n v="994.8"/>
    <n v="994.8"/>
    <n v="61.2"/>
  </r>
  <r>
    <x v="2044"/>
    <n v="1055.4000000000001"/>
    <n v="0.372"/>
    <n v="1055.4000000000001"/>
    <n v="1054.5"/>
    <m/>
  </r>
  <r>
    <x v="2045"/>
    <n v="1055.4000000000001"/>
    <n v="0.73899999999999999"/>
    <n v="967.9"/>
    <n v="940.8"/>
    <n v="87.6"/>
  </r>
  <r>
    <x v="2046"/>
    <n v="1054.9000000000001"/>
    <n v="0.26600000000000001"/>
    <n v="797"/>
    <n v="689.2"/>
    <n v="257.89999999999998"/>
  </r>
  <r>
    <x v="2047"/>
    <n v="1053.7"/>
    <n v="0.49299999999999999"/>
    <n v="828.8"/>
    <n v="810.5"/>
    <n v="224.9"/>
  </r>
  <r>
    <x v="2048"/>
    <n v="1052.7"/>
    <n v="0.74099999999999999"/>
    <n v="717.3"/>
    <n v="231"/>
    <n v="335.4"/>
  </r>
  <r>
    <x v="2049"/>
    <n v="1051.8"/>
    <n v="0.32300000000000001"/>
    <n v="415.7"/>
    <n v="82.3"/>
    <n v="636.1"/>
  </r>
  <r>
    <x v="2050"/>
    <n v="1051.5"/>
    <n v="0.45200000000000001"/>
    <n v="851.7"/>
    <n v="736.6"/>
    <n v="199.8"/>
  </r>
  <r>
    <x v="2051"/>
    <n v="1051.4000000000001"/>
    <n v="0.53"/>
    <n v="1033.5999999999999"/>
    <n v="286.3"/>
    <n v="17.8"/>
  </r>
  <r>
    <x v="2052"/>
    <n v="1051.0999999999999"/>
    <n v="1.093"/>
    <n v="1029.0999999999999"/>
    <n v="756"/>
    <n v="22"/>
  </r>
  <r>
    <x v="2053"/>
    <n v="1049.2"/>
    <n v="0.432"/>
    <n v="644.9"/>
    <n v="604.20000000000005"/>
    <n v="404.3"/>
  </r>
  <r>
    <x v="2054"/>
    <n v="1048.7"/>
    <n v="0.51700000000000002"/>
    <n v="1036.3"/>
    <n v="1034.3"/>
    <n v="12.4"/>
  </r>
  <r>
    <x v="2055"/>
    <n v="1047.5"/>
    <n v="0.48899999999999999"/>
    <n v="1029.7"/>
    <n v="777"/>
    <n v="17.899999999999999"/>
  </r>
  <r>
    <x v="2056"/>
    <n v="1047.3"/>
    <n v="0.52200000000000002"/>
    <n v="852.6"/>
    <n v="550.29999999999995"/>
    <n v="194.7"/>
  </r>
  <r>
    <x v="2057"/>
    <n v="1047.3"/>
    <n v="0.496"/>
    <n v="1047.3"/>
    <n v="1047.3"/>
    <m/>
  </r>
  <r>
    <x v="2058"/>
    <n v="1045.9000000000001"/>
    <n v="0.38600000000000001"/>
    <n v="719.2"/>
    <n v="564.70000000000005"/>
    <n v="326.7"/>
  </r>
  <r>
    <x v="2059"/>
    <n v="1045.2"/>
    <n v="0.97899999999999998"/>
    <n v="1045.2"/>
    <n v="971.1"/>
    <m/>
  </r>
  <r>
    <x v="2060"/>
    <n v="1045"/>
    <n v="0.41799999999999998"/>
    <n v="1043.5999999999999"/>
    <n v="620.79999999999995"/>
    <n v="1.4"/>
  </r>
  <r>
    <x v="2061"/>
    <n v="1044.3"/>
    <n v="0.72"/>
    <n v="970.3"/>
    <n v="465.4"/>
    <n v="74"/>
  </r>
  <r>
    <x v="2062"/>
    <n v="1043.7"/>
    <n v="0.435"/>
    <n v="785.5"/>
    <n v="291.7"/>
    <n v="258.2"/>
  </r>
  <r>
    <x v="2063"/>
    <n v="1043.5999999999999"/>
    <n v="0.40600000000000003"/>
    <n v="693.9"/>
    <n v="188.1"/>
    <n v="349.7"/>
  </r>
  <r>
    <x v="2064"/>
    <n v="1043.4000000000001"/>
    <n v="0.51500000000000001"/>
    <n v="530.9"/>
    <n v="74.2"/>
    <n v="512.5"/>
  </r>
  <r>
    <x v="2065"/>
    <n v="1042.3"/>
    <n v="1.9790000000000001"/>
    <n v="1040.0999999999999"/>
    <n v="3.8"/>
    <n v="2.2000000000000002"/>
  </r>
  <r>
    <x v="2066"/>
    <n v="1042"/>
    <n v="2.4209999999999998"/>
    <n v="89.8"/>
    <n v="56.6"/>
    <n v="952.2"/>
  </r>
  <r>
    <x v="2067"/>
    <n v="1041"/>
    <n v="0.30199999999999999"/>
    <n v="1041"/>
    <n v="1041"/>
    <m/>
  </r>
  <r>
    <x v="2068"/>
    <n v="1040.4000000000001"/>
    <n v="0.24199999999999999"/>
    <n v="1040.4000000000001"/>
    <n v="1040.4000000000001"/>
    <m/>
  </r>
  <r>
    <x v="2069"/>
    <n v="1040.3"/>
    <n v="0.58699999999999997"/>
    <n v="1031.7"/>
    <n v="816.8"/>
    <n v="8.6"/>
  </r>
  <r>
    <x v="2070"/>
    <n v="1040.0999999999999"/>
    <n v="0.39300000000000002"/>
    <n v="497"/>
    <n v="219.4"/>
    <n v="543.1"/>
  </r>
  <r>
    <x v="2071"/>
    <n v="1039.9000000000001"/>
    <n v="1.6830000000000001"/>
    <n v="683.9"/>
    <n v="99.1"/>
    <n v="356"/>
  </r>
  <r>
    <x v="2072"/>
    <n v="1039.5"/>
    <n v="1.036"/>
    <n v="771.2"/>
    <n v="594.70000000000005"/>
    <n v="268.3"/>
  </r>
  <r>
    <x v="2073"/>
    <n v="1039.2"/>
    <n v="0.51300000000000001"/>
    <n v="1039.2"/>
    <n v="1039.0999999999999"/>
    <m/>
  </r>
  <r>
    <x v="2074"/>
    <n v="1039.2"/>
    <n v="0.55700000000000005"/>
    <n v="898.7"/>
    <n v="61.4"/>
    <n v="140.5"/>
  </r>
  <r>
    <x v="2075"/>
    <n v="1038.3"/>
    <n v="0.23100000000000001"/>
    <n v="803.9"/>
    <n v="486.8"/>
    <n v="234.4"/>
  </r>
  <r>
    <x v="2076"/>
    <n v="1038.0999999999999"/>
    <n v="0.45200000000000001"/>
    <n v="812"/>
    <n v="767"/>
    <n v="226.2"/>
  </r>
  <r>
    <x v="2077"/>
    <n v="1036.5"/>
    <n v="0.50900000000000001"/>
    <n v="1028.5"/>
    <n v="843.6"/>
    <n v="7.9"/>
  </r>
  <r>
    <x v="2078"/>
    <n v="1036.3"/>
    <m/>
    <n v="1007.7"/>
    <n v="291.2"/>
    <n v="28.7"/>
  </r>
  <r>
    <x v="2079"/>
    <n v="1035.7"/>
    <n v="0.45100000000000001"/>
    <n v="1035.7"/>
    <n v="908.6"/>
    <m/>
  </r>
  <r>
    <x v="2080"/>
    <n v="1035.7"/>
    <n v="0.20100000000000001"/>
    <n v="1035.7"/>
    <n v="1019.9"/>
    <m/>
  </r>
  <r>
    <x v="2081"/>
    <n v="1035.4000000000001"/>
    <n v="1.3169999999999999"/>
    <n v="290.10000000000002"/>
    <n v="92"/>
    <n v="745.2"/>
  </r>
  <r>
    <x v="2082"/>
    <n v="1035"/>
    <n v="0.27200000000000002"/>
    <n v="38.700000000000003"/>
    <n v="28.1"/>
    <n v="996.3"/>
  </r>
  <r>
    <x v="2083"/>
    <n v="1034.8"/>
    <n v="0.59699999999999998"/>
    <n v="1034.5"/>
    <n v="1034.5"/>
    <n v="0.3"/>
  </r>
  <r>
    <x v="2084"/>
    <n v="1034.8"/>
    <n v="1.542"/>
    <n v="867.9"/>
    <n v="395.4"/>
    <n v="166.8"/>
  </r>
  <r>
    <x v="2085"/>
    <n v="1034.5999999999999"/>
    <n v="0.439"/>
    <n v="993.6"/>
    <n v="970.3"/>
    <n v="41"/>
  </r>
  <r>
    <x v="2086"/>
    <n v="1033.8"/>
    <n v="0.56899999999999995"/>
    <n v="1019.4"/>
    <n v="1019.4"/>
    <n v="14.4"/>
  </r>
  <r>
    <x v="2087"/>
    <n v="1033.2"/>
    <n v="0.46700000000000003"/>
    <n v="1015.8"/>
    <n v="572.5"/>
    <n v="17.399999999999999"/>
  </r>
  <r>
    <x v="2088"/>
    <n v="1033.2"/>
    <n v="0.312"/>
    <n v="288.39999999999998"/>
    <n v="259.2"/>
    <n v="744.8"/>
  </r>
  <r>
    <x v="2089"/>
    <n v="1033.2"/>
    <n v="0.216"/>
    <n v="1017.3"/>
    <n v="822.8"/>
    <n v="15.9"/>
  </r>
  <r>
    <x v="2090"/>
    <n v="1032.7"/>
    <n v="0.73699999999999999"/>
    <n v="769.7"/>
    <n v="710.6"/>
    <n v="262.89999999999998"/>
  </r>
  <r>
    <x v="2091"/>
    <n v="1032.5999999999999"/>
    <n v="3.371"/>
    <n v="771.3"/>
    <n v="757.7"/>
    <n v="261.39999999999998"/>
  </r>
  <r>
    <x v="2092"/>
    <n v="1032.3"/>
    <n v="0.158"/>
    <n v="760.8"/>
    <n v="302.10000000000002"/>
    <n v="271.5"/>
  </r>
  <r>
    <x v="2093"/>
    <n v="1031.9000000000001"/>
    <n v="2.234"/>
    <n v="1009.5"/>
    <n v="878.5"/>
    <n v="22.4"/>
  </r>
  <r>
    <x v="2094"/>
    <n v="1031.9000000000001"/>
    <n v="0.23499999999999999"/>
    <n v="1027.7"/>
    <n v="1023.8"/>
    <n v="4.2"/>
  </r>
  <r>
    <x v="2095"/>
    <n v="1031.8"/>
    <n v="0.53700000000000003"/>
    <n v="368.2"/>
    <n v="220.9"/>
    <n v="663.6"/>
  </r>
  <r>
    <x v="2096"/>
    <n v="1031.4000000000001"/>
    <n v="0.314"/>
    <n v="1031.4000000000001"/>
    <n v="452.6"/>
    <m/>
  </r>
  <r>
    <x v="2097"/>
    <n v="1031.3"/>
    <n v="0.48799999999999999"/>
    <n v="791.9"/>
    <n v="513.29999999999995"/>
    <n v="239.4"/>
  </r>
  <r>
    <x v="2098"/>
    <n v="1031"/>
    <n v="0.92100000000000004"/>
    <n v="1022.5"/>
    <n v="889.6"/>
    <n v="8.5"/>
  </r>
  <r>
    <x v="2099"/>
    <n v="1030.3"/>
    <n v="0.57799999999999996"/>
    <n v="1026.9000000000001"/>
    <n v="1026"/>
    <n v="3.4"/>
  </r>
  <r>
    <x v="2100"/>
    <n v="1030.2"/>
    <n v="0.61599999999999999"/>
    <n v="178.7"/>
    <n v="117.9"/>
    <n v="851.5"/>
  </r>
  <r>
    <x v="2101"/>
    <n v="1030.2"/>
    <n v="0.38400000000000001"/>
    <n v="766.8"/>
    <n v="332.6"/>
    <n v="263.39999999999998"/>
  </r>
  <r>
    <x v="2102"/>
    <n v="1030"/>
    <n v="0.70199999999999996"/>
    <n v="1030"/>
    <n v="878.1"/>
    <m/>
  </r>
  <r>
    <x v="2103"/>
    <n v="1029.7"/>
    <n v="0.872"/>
    <n v="703.6"/>
    <n v="388.7"/>
    <n v="326.10000000000002"/>
  </r>
  <r>
    <x v="2104"/>
    <n v="1029.4000000000001"/>
    <n v="1.008"/>
    <n v="595.70000000000005"/>
    <m/>
    <n v="433.8"/>
  </r>
  <r>
    <x v="2105"/>
    <n v="1029.4000000000001"/>
    <n v="0.26200000000000001"/>
    <n v="465"/>
    <n v="326.5"/>
    <n v="564.4"/>
  </r>
  <r>
    <x v="2106"/>
    <n v="1029.0999999999999"/>
    <n v="0.52500000000000002"/>
    <n v="901.6"/>
    <n v="854.1"/>
    <n v="127.5"/>
  </r>
  <r>
    <x v="2107"/>
    <n v="1029.0999999999999"/>
    <n v="0.42499999999999999"/>
    <n v="978.6"/>
    <n v="9.5"/>
    <n v="50.5"/>
  </r>
  <r>
    <x v="2108"/>
    <n v="1028.7"/>
    <n v="0.20499999999999999"/>
    <n v="840.5"/>
    <n v="358.5"/>
    <n v="188.2"/>
  </r>
  <r>
    <x v="2109"/>
    <n v="1028.3"/>
    <n v="0.67200000000000004"/>
    <n v="1028.3"/>
    <n v="3.1"/>
    <m/>
  </r>
  <r>
    <x v="2110"/>
    <n v="1028.3"/>
    <n v="0.42899999999999999"/>
    <n v="1028.3"/>
    <n v="633.70000000000005"/>
    <m/>
  </r>
  <r>
    <x v="2111"/>
    <n v="1028.0999999999999"/>
    <n v="0.90400000000000003"/>
    <n v="75.599999999999994"/>
    <m/>
    <n v="952.4"/>
  </r>
  <r>
    <x v="2112"/>
    <n v="1027.9000000000001"/>
    <n v="1.4670000000000001"/>
    <n v="942"/>
    <n v="800.3"/>
    <n v="85.9"/>
  </r>
  <r>
    <x v="2113"/>
    <n v="1026.7"/>
    <n v="0.42199999999999999"/>
    <n v="83.3"/>
    <n v="37.5"/>
    <n v="943.4"/>
  </r>
  <r>
    <x v="2114"/>
    <n v="1025.8"/>
    <n v="0.39600000000000002"/>
    <n v="610.79999999999995"/>
    <n v="196.6"/>
    <n v="415"/>
  </r>
  <r>
    <x v="2115"/>
    <n v="1025.8"/>
    <n v="0.85299999999999998"/>
    <n v="1025.8"/>
    <n v="991.7"/>
    <m/>
  </r>
  <r>
    <x v="2116"/>
    <n v="1025.4000000000001"/>
    <n v="0.39500000000000002"/>
    <n v="779.4"/>
    <n v="522.1"/>
    <n v="246.1"/>
  </r>
  <r>
    <x v="2117"/>
    <n v="1025.0999999999999"/>
    <n v="0.41899999999999998"/>
    <n v="648.70000000000005"/>
    <n v="646.4"/>
    <n v="376.5"/>
  </r>
  <r>
    <x v="2118"/>
    <n v="1024.8"/>
    <n v="1.9079999999999999"/>
    <n v="741.7"/>
    <n v="209.5"/>
    <n v="283.10000000000002"/>
  </r>
  <r>
    <x v="2119"/>
    <n v="1024.2"/>
    <n v="0.85099999999999998"/>
    <n v="990.4"/>
    <n v="858.6"/>
    <n v="33.700000000000003"/>
  </r>
  <r>
    <x v="2120"/>
    <n v="1023.2"/>
    <n v="0.443"/>
    <n v="594.4"/>
    <n v="357.7"/>
    <n v="428.8"/>
  </r>
  <r>
    <x v="2121"/>
    <n v="1023.1"/>
    <n v="0.51400000000000001"/>
    <n v="929.3"/>
    <n v="923.1"/>
    <n v="93.9"/>
  </r>
  <r>
    <x v="2122"/>
    <n v="1022.9"/>
    <n v="0.374"/>
    <n v="633.9"/>
    <n v="406.7"/>
    <n v="389"/>
  </r>
  <r>
    <x v="2123"/>
    <n v="1022.7"/>
    <n v="0.316"/>
    <n v="974.4"/>
    <n v="814.8"/>
    <n v="48.2"/>
  </r>
  <r>
    <x v="2124"/>
    <n v="1022.4"/>
    <n v="0.438"/>
    <n v="598.5"/>
    <n v="226"/>
    <n v="423.9"/>
  </r>
  <r>
    <x v="2125"/>
    <n v="1021.5"/>
    <n v="0.73299999999999998"/>
    <n v="222"/>
    <n v="211.3"/>
    <n v="799.6"/>
  </r>
  <r>
    <x v="2126"/>
    <n v="1021.5"/>
    <n v="0.23499999999999999"/>
    <n v="1016.1"/>
    <n v="1016.1"/>
    <n v="5.4"/>
  </r>
  <r>
    <x v="2127"/>
    <n v="1020.5"/>
    <n v="0.44900000000000001"/>
    <n v="963.1"/>
    <n v="927.7"/>
    <n v="57.4"/>
  </r>
  <r>
    <x v="2128"/>
    <n v="1020"/>
    <n v="0.52900000000000003"/>
    <n v="1020"/>
    <n v="1020"/>
    <m/>
  </r>
  <r>
    <x v="2129"/>
    <n v="1019.6"/>
    <n v="0.48"/>
    <n v="949.1"/>
    <n v="852.7"/>
    <n v="70.5"/>
  </r>
  <r>
    <x v="2130"/>
    <n v="1019.6"/>
    <n v="0.47299999999999998"/>
    <n v="1018.2"/>
    <n v="72.099999999999994"/>
    <n v="1.4"/>
  </r>
  <r>
    <x v="2131"/>
    <n v="1018.7"/>
    <n v="1.714"/>
    <n v="589.1"/>
    <n v="6.9"/>
    <n v="429.5"/>
  </r>
  <r>
    <x v="2132"/>
    <n v="1018.7"/>
    <n v="0.498"/>
    <n v="1018.7"/>
    <n v="1000.1"/>
    <m/>
  </r>
  <r>
    <x v="2133"/>
    <n v="1018.6"/>
    <n v="0.34499999999999997"/>
    <n v="977.5"/>
    <n v="881.3"/>
    <n v="41.1"/>
  </r>
  <r>
    <x v="2134"/>
    <n v="1018.1"/>
    <n v="0.33400000000000002"/>
    <n v="655.4"/>
    <n v="318.7"/>
    <n v="362.7"/>
  </r>
  <r>
    <x v="2135"/>
    <n v="1017.6"/>
    <n v="0.68300000000000005"/>
    <n v="843.5"/>
    <n v="704.4"/>
    <n v="174.1"/>
  </r>
  <r>
    <x v="2136"/>
    <n v="1017.3"/>
    <n v="0.52600000000000002"/>
    <n v="1011.9"/>
    <n v="979.9"/>
    <n v="5.4"/>
  </r>
  <r>
    <x v="2137"/>
    <n v="1017"/>
    <n v="0.78"/>
    <n v="198.6"/>
    <n v="53.1"/>
    <n v="818.4"/>
  </r>
  <r>
    <x v="2138"/>
    <n v="1016.9"/>
    <n v="0.38400000000000001"/>
    <n v="1000.8"/>
    <n v="370.8"/>
    <n v="16.2"/>
  </r>
  <r>
    <x v="2139"/>
    <n v="1016.7"/>
    <n v="0.42"/>
    <n v="695.2"/>
    <n v="37.9"/>
    <n v="321.5"/>
  </r>
  <r>
    <x v="2140"/>
    <n v="1016.5"/>
    <n v="0.78300000000000003"/>
    <n v="399.2"/>
    <n v="302.3"/>
    <n v="617.29999999999995"/>
  </r>
  <r>
    <x v="2141"/>
    <n v="1016.3"/>
    <n v="0.42099999999999999"/>
    <n v="1003.1"/>
    <n v="982.5"/>
    <n v="13.2"/>
  </r>
  <r>
    <x v="2142"/>
    <n v="1015"/>
    <n v="0.39400000000000002"/>
    <n v="157.80000000000001"/>
    <n v="138.1"/>
    <n v="857.1"/>
  </r>
  <r>
    <x v="2143"/>
    <n v="1014.6"/>
    <n v="1.44"/>
    <n v="296.10000000000002"/>
    <m/>
    <n v="718.5"/>
  </r>
  <r>
    <x v="2144"/>
    <n v="1013.8"/>
    <n v="0.30099999999999999"/>
    <n v="685.3"/>
    <n v="548"/>
    <n v="328.5"/>
  </r>
  <r>
    <x v="2145"/>
    <n v="1013.5"/>
    <n v="1.0069999999999999"/>
    <n v="897"/>
    <n v="897"/>
    <n v="116.5"/>
  </r>
  <r>
    <x v="2146"/>
    <n v="1013.4"/>
    <n v="1.0209999999999999"/>
    <n v="939.1"/>
    <n v="215"/>
    <n v="74.3"/>
  </r>
  <r>
    <x v="2147"/>
    <n v="1011.9"/>
    <n v="0.23499999999999999"/>
    <n v="678.6"/>
    <n v="340.1"/>
    <n v="333.3"/>
  </r>
  <r>
    <x v="2148"/>
    <n v="1011.7"/>
    <n v="0.247"/>
    <n v="6.6"/>
    <n v="6.4"/>
    <n v="1005.2"/>
  </r>
  <r>
    <x v="2149"/>
    <n v="1010.7"/>
    <n v="0.48599999999999999"/>
    <n v="942.4"/>
    <n v="445.6"/>
    <n v="68.3"/>
  </r>
  <r>
    <x v="2150"/>
    <n v="1010.5"/>
    <n v="1.07"/>
    <n v="952.4"/>
    <n v="914.7"/>
    <n v="58.2"/>
  </r>
  <r>
    <x v="2151"/>
    <n v="1009.9"/>
    <n v="2.3940000000000001"/>
    <n v="987.7"/>
    <n v="809.1"/>
    <n v="22.2"/>
  </r>
  <r>
    <x v="2152"/>
    <n v="1009.6"/>
    <n v="0.95399999999999996"/>
    <n v="1007.3"/>
    <n v="1003"/>
    <n v="2.4"/>
  </r>
  <r>
    <x v="2153"/>
    <n v="1007.9"/>
    <n v="0.18099999999999999"/>
    <n v="788.8"/>
    <n v="788.8"/>
    <n v="219.1"/>
  </r>
  <r>
    <x v="2154"/>
    <n v="1006.3"/>
    <n v="0.315"/>
    <n v="1005.2"/>
    <n v="996.2"/>
    <n v="1.1000000000000001"/>
  </r>
  <r>
    <x v="2155"/>
    <n v="1006.3"/>
    <n v="0.497"/>
    <n v="832.6"/>
    <n v="832.6"/>
    <n v="173.7"/>
  </r>
  <r>
    <x v="2156"/>
    <n v="1006.1"/>
    <n v="0.126"/>
    <n v="742.7"/>
    <n v="9.6"/>
    <n v="263.3"/>
  </r>
  <r>
    <x v="2157"/>
    <n v="1005.8"/>
    <n v="0.621"/>
    <n v="627.1"/>
    <n v="475.4"/>
    <n v="378.7"/>
  </r>
  <r>
    <x v="2158"/>
    <n v="1005.1"/>
    <n v="0.378"/>
    <n v="955.7"/>
    <n v="936.6"/>
    <n v="49.3"/>
  </r>
  <r>
    <x v="2159"/>
    <n v="1002.3"/>
    <n v="0.64"/>
    <n v="595.70000000000005"/>
    <n v="345.2"/>
    <n v="406.7"/>
  </r>
  <r>
    <x v="2160"/>
    <n v="1001"/>
    <n v="0.77"/>
    <n v="770.6"/>
    <n v="726.4"/>
    <n v="230.3"/>
  </r>
  <r>
    <x v="2161"/>
    <n v="1001"/>
    <n v="0.17"/>
    <n v="360.3"/>
    <n v="105.6"/>
    <n v="640.6"/>
  </r>
  <r>
    <x v="2162"/>
    <n v="1001"/>
    <n v="0.45700000000000002"/>
    <n v="983.1"/>
    <n v="688.8"/>
    <n v="17.899999999999999"/>
  </r>
  <r>
    <x v="2163"/>
    <n v="1000.8"/>
    <n v="0.65200000000000002"/>
    <n v="794.3"/>
    <n v="272.60000000000002"/>
    <n v="206.5"/>
  </r>
  <r>
    <x v="2164"/>
    <n v="1000.6"/>
    <n v="0.27100000000000002"/>
    <n v="882.1"/>
    <n v="843"/>
    <n v="118.5"/>
  </r>
  <r>
    <x v="2165"/>
    <n v="1000.4"/>
    <n v="0.30499999999999999"/>
    <n v="69.400000000000006"/>
    <n v="69.400000000000006"/>
    <n v="931"/>
  </r>
  <r>
    <x v="2166"/>
    <n v="999.7"/>
    <n v="0.42399999999999999"/>
    <n v="655.5"/>
    <n v="595.20000000000005"/>
    <n v="344.1"/>
  </r>
  <r>
    <x v="2167"/>
    <n v="999.4"/>
    <n v="0.99"/>
    <n v="910.1"/>
    <n v="909.7"/>
    <n v="89.3"/>
  </r>
  <r>
    <x v="2168"/>
    <n v="998"/>
    <n v="0.71199999999999997"/>
    <n v="530"/>
    <n v="35.6"/>
    <n v="468"/>
  </r>
  <r>
    <x v="2169"/>
    <n v="997.5"/>
    <n v="0.22600000000000001"/>
    <n v="990.3"/>
    <n v="762.1"/>
    <n v="7.2"/>
  </r>
  <r>
    <x v="2170"/>
    <n v="996.9"/>
    <n v="1.2809999999999999"/>
    <n v="410.8"/>
    <n v="73"/>
    <n v="586.1"/>
  </r>
  <r>
    <x v="2171"/>
    <n v="996.8"/>
    <n v="1.4419999999999999"/>
    <n v="996.8"/>
    <n v="912.9"/>
    <m/>
  </r>
  <r>
    <x v="2172"/>
    <n v="996.7"/>
    <n v="0.252"/>
    <n v="899.5"/>
    <n v="643.29999999999995"/>
    <n v="97.2"/>
  </r>
  <r>
    <x v="2173"/>
    <n v="996.4"/>
    <n v="0.38700000000000001"/>
    <n v="996.4"/>
    <n v="929.6"/>
    <m/>
  </r>
  <r>
    <x v="2174"/>
    <n v="996.3"/>
    <n v="0.19700000000000001"/>
    <n v="798"/>
    <n v="793.4"/>
    <n v="198.3"/>
  </r>
  <r>
    <x v="2175"/>
    <n v="996.2"/>
    <n v="0.22500000000000001"/>
    <n v="996.2"/>
    <m/>
    <m/>
  </r>
  <r>
    <x v="2176"/>
    <n v="996.2"/>
    <n v="0.86699999999999999"/>
    <n v="996.2"/>
    <n v="937.7"/>
    <m/>
  </r>
  <r>
    <x v="2177"/>
    <n v="996.1"/>
    <n v="3.73"/>
    <n v="979.2"/>
    <n v="575.1"/>
    <n v="16.899999999999999"/>
  </r>
  <r>
    <x v="2178"/>
    <n v="996"/>
    <n v="0.154"/>
    <n v="775.5"/>
    <n v="553.79999999999995"/>
    <n v="220.5"/>
  </r>
  <r>
    <x v="2179"/>
    <n v="995.4"/>
    <n v="0.35299999999999998"/>
    <n v="738.6"/>
    <n v="564.6"/>
    <n v="256.8"/>
  </r>
  <r>
    <x v="2180"/>
    <n v="994.9"/>
    <n v="0.47299999999999998"/>
    <n v="845.2"/>
    <n v="526.79999999999995"/>
    <n v="149.69999999999999"/>
  </r>
  <r>
    <x v="2181"/>
    <n v="994.5"/>
    <n v="0.72899999999999998"/>
    <n v="885.8"/>
    <n v="308.39999999999998"/>
    <n v="108.7"/>
  </r>
  <r>
    <x v="2182"/>
    <n v="994.2"/>
    <n v="0.52100000000000002"/>
    <n v="994.2"/>
    <n v="994.2"/>
    <m/>
  </r>
  <r>
    <x v="2183"/>
    <n v="993.9"/>
    <n v="1.9470000000000001"/>
    <n v="60"/>
    <n v="33.5"/>
    <n v="933.9"/>
  </r>
  <r>
    <x v="2184"/>
    <n v="993.3"/>
    <n v="0.85"/>
    <n v="769.7"/>
    <n v="423.4"/>
    <n v="223.7"/>
  </r>
  <r>
    <x v="2185"/>
    <n v="992.3"/>
    <n v="0.52"/>
    <n v="992.3"/>
    <m/>
    <m/>
  </r>
  <r>
    <x v="2186"/>
    <n v="991.9"/>
    <n v="0.28699999999999998"/>
    <n v="611.79999999999995"/>
    <n v="80.099999999999994"/>
    <n v="380.1"/>
  </r>
  <r>
    <x v="2187"/>
    <n v="990"/>
    <n v="0.64900000000000002"/>
    <n v="335.1"/>
    <n v="49.9"/>
    <n v="654.9"/>
  </r>
  <r>
    <x v="2188"/>
    <n v="989.6"/>
    <n v="0.622"/>
    <n v="787.7"/>
    <n v="723.1"/>
    <n v="202"/>
  </r>
  <r>
    <x v="2189"/>
    <n v="989.6"/>
    <n v="0.40100000000000002"/>
    <n v="938.3"/>
    <n v="389.5"/>
    <n v="51.3"/>
  </r>
  <r>
    <x v="2190"/>
    <n v="989.5"/>
    <n v="4.1890000000000001"/>
    <n v="21.1"/>
    <n v="7.8"/>
    <n v="968.4"/>
  </r>
  <r>
    <x v="2191"/>
    <n v="989.5"/>
    <n v="0.32400000000000001"/>
    <n v="497.2"/>
    <n v="443.9"/>
    <n v="492.3"/>
  </r>
  <r>
    <x v="2192"/>
    <n v="988.7"/>
    <n v="0.35199999999999998"/>
    <n v="870.5"/>
    <n v="424.7"/>
    <n v="118.2"/>
  </r>
  <r>
    <x v="2193"/>
    <n v="988.4"/>
    <n v="0.25800000000000001"/>
    <n v="599.79999999999995"/>
    <n v="362.5"/>
    <n v="388.7"/>
  </r>
  <r>
    <x v="2194"/>
    <n v="988.3"/>
    <n v="0.501"/>
    <n v="891.2"/>
    <n v="787"/>
    <n v="97.1"/>
  </r>
  <r>
    <x v="2195"/>
    <n v="988"/>
    <n v="0.56399999999999995"/>
    <n v="662.7"/>
    <n v="154.30000000000001"/>
    <n v="325.3"/>
  </r>
  <r>
    <x v="2196"/>
    <n v="987.8"/>
    <n v="0.254"/>
    <n v="860.3"/>
    <n v="562.6"/>
    <n v="127.6"/>
  </r>
  <r>
    <x v="2197"/>
    <n v="987.1"/>
    <n v="0.72799999999999998"/>
    <n v="944.9"/>
    <n v="904.4"/>
    <n v="42.2"/>
  </r>
  <r>
    <x v="2198"/>
    <n v="986.8"/>
    <n v="0.42599999999999999"/>
    <n v="939.3"/>
    <n v="869"/>
    <n v="47.5"/>
  </r>
  <r>
    <x v="2199"/>
    <n v="986.4"/>
    <n v="1.0880000000000001"/>
    <n v="864.7"/>
    <n v="410.8"/>
    <n v="121.7"/>
  </r>
  <r>
    <x v="2200"/>
    <n v="985.1"/>
    <n v="1.35"/>
    <n v="238.1"/>
    <n v="161.4"/>
    <n v="747"/>
  </r>
  <r>
    <x v="2201"/>
    <n v="985"/>
    <n v="0.46100000000000002"/>
    <n v="872.1"/>
    <n v="174.2"/>
    <n v="112.9"/>
  </r>
  <r>
    <x v="2202"/>
    <n v="983.6"/>
    <n v="0.38500000000000001"/>
    <n v="559.1"/>
    <n v="450.8"/>
    <n v="424.5"/>
  </r>
  <r>
    <x v="2203"/>
    <n v="983.2"/>
    <n v="0.46600000000000003"/>
    <n v="701.3"/>
    <n v="317.60000000000002"/>
    <n v="282"/>
  </r>
  <r>
    <x v="2204"/>
    <n v="982.4"/>
    <n v="0.66900000000000004"/>
    <n v="679.7"/>
    <n v="323.7"/>
    <n v="302.7"/>
  </r>
  <r>
    <x v="2205"/>
    <n v="982.4"/>
    <n v="1.365"/>
    <n v="946.2"/>
    <n v="10.6"/>
    <n v="36.1"/>
  </r>
  <r>
    <x v="2206"/>
    <n v="981.1"/>
    <n v="1.81"/>
    <n v="898.3"/>
    <n v="793.2"/>
    <n v="82.7"/>
  </r>
  <r>
    <x v="2207"/>
    <n v="981.1"/>
    <n v="0.53800000000000003"/>
    <n v="557"/>
    <n v="404.9"/>
    <n v="424"/>
  </r>
  <r>
    <x v="2208"/>
    <n v="980"/>
    <n v="0.72299999999999998"/>
    <n v="975.5"/>
    <n v="932.7"/>
    <n v="4.4000000000000004"/>
  </r>
  <r>
    <x v="2209"/>
    <n v="979.9"/>
    <n v="0.625"/>
    <n v="979.4"/>
    <n v="915.4"/>
    <n v="0.5"/>
  </r>
  <r>
    <x v="2210"/>
    <n v="979.9"/>
    <n v="1.0109999999999999"/>
    <n v="905.6"/>
    <n v="905.6"/>
    <n v="74.3"/>
  </r>
  <r>
    <x v="2211"/>
    <n v="979.4"/>
    <n v="0.57299999999999995"/>
    <n v="896.7"/>
    <n v="649"/>
    <n v="82.7"/>
  </r>
  <r>
    <x v="2212"/>
    <n v="979.4"/>
    <n v="0.93500000000000005"/>
    <n v="689.7"/>
    <n v="660.1"/>
    <n v="289.7"/>
  </r>
  <r>
    <x v="2213"/>
    <n v="979.3"/>
    <n v="0.17699999999999999"/>
    <n v="674.2"/>
    <n v="43.3"/>
    <n v="305.10000000000002"/>
  </r>
  <r>
    <x v="2214"/>
    <n v="978.9"/>
    <n v="0.32900000000000001"/>
    <n v="588.1"/>
    <n v="535.79999999999995"/>
    <n v="390.8"/>
  </r>
  <r>
    <x v="2215"/>
    <n v="978.7"/>
    <n v="0.96"/>
    <n v="895.7"/>
    <n v="716.9"/>
    <n v="83"/>
  </r>
  <r>
    <x v="2216"/>
    <n v="978.4"/>
    <n v="0.43"/>
    <n v="753.5"/>
    <n v="603.1"/>
    <n v="225"/>
  </r>
  <r>
    <x v="2217"/>
    <n v="977.9"/>
    <n v="0.48699999999999999"/>
    <n v="160"/>
    <n v="91.1"/>
    <n v="817.9"/>
  </r>
  <r>
    <x v="2218"/>
    <n v="977.5"/>
    <n v="0.19600000000000001"/>
    <n v="643.79999999999995"/>
    <n v="278.8"/>
    <n v="333.7"/>
  </r>
  <r>
    <x v="2219"/>
    <n v="976.7"/>
    <n v="0.24"/>
    <n v="51.2"/>
    <n v="20.8"/>
    <n v="925.5"/>
  </r>
  <r>
    <x v="2220"/>
    <n v="976.5"/>
    <n v="0.182"/>
    <n v="975.7"/>
    <n v="820.9"/>
    <n v="0.7"/>
  </r>
  <r>
    <x v="2221"/>
    <n v="974.3"/>
    <n v="0.76100000000000001"/>
    <n v="966.4"/>
    <n v="845.7"/>
    <n v="8"/>
  </r>
  <r>
    <x v="2222"/>
    <n v="973.4"/>
    <n v="0.433"/>
    <n v="755.7"/>
    <n v="47.2"/>
    <n v="217.6"/>
  </r>
  <r>
    <x v="2223"/>
    <n v="972.8"/>
    <n v="0.53400000000000003"/>
    <n v="921.3"/>
    <n v="728.8"/>
    <n v="51.5"/>
  </r>
  <r>
    <x v="2224"/>
    <n v="972.6"/>
    <n v="0.46100000000000002"/>
    <n v="972.6"/>
    <n v="958.4"/>
    <m/>
  </r>
  <r>
    <x v="2225"/>
    <n v="972.4"/>
    <n v="0.47"/>
    <n v="972.4"/>
    <n v="972.4"/>
    <m/>
  </r>
  <r>
    <x v="2226"/>
    <n v="972.1"/>
    <n v="0.83299999999999996"/>
    <n v="915.7"/>
    <n v="484.9"/>
    <n v="56.4"/>
  </r>
  <r>
    <x v="2227"/>
    <n v="971.2"/>
    <n v="0.499"/>
    <n v="415.9"/>
    <n v="266.5"/>
    <n v="555.29999999999995"/>
  </r>
  <r>
    <x v="2228"/>
    <n v="971"/>
    <n v="0.51900000000000002"/>
    <n v="936.1"/>
    <n v="254.8"/>
    <n v="34.9"/>
  </r>
  <r>
    <x v="2229"/>
    <n v="970.6"/>
    <n v="0.35799999999999998"/>
    <n v="880.1"/>
    <n v="729.7"/>
    <n v="90.5"/>
  </r>
  <r>
    <x v="2230"/>
    <n v="970"/>
    <n v="0.41299999999999998"/>
    <n v="725"/>
    <n v="185.8"/>
    <n v="244.9"/>
  </r>
  <r>
    <x v="2231"/>
    <n v="969.5"/>
    <n v="0.15"/>
    <n v="849.2"/>
    <n v="52.9"/>
    <n v="120.3"/>
  </r>
  <r>
    <x v="2232"/>
    <n v="969"/>
    <n v="0.77700000000000002"/>
    <n v="963.5"/>
    <n v="535.70000000000005"/>
    <n v="5.5"/>
  </r>
  <r>
    <x v="2233"/>
    <n v="968.7"/>
    <n v="2.4169999999999998"/>
    <n v="740.9"/>
    <n v="64.599999999999994"/>
    <n v="227.8"/>
  </r>
  <r>
    <x v="2234"/>
    <n v="968.5"/>
    <n v="0.38500000000000001"/>
    <n v="747.8"/>
    <n v="398.6"/>
    <n v="220.7"/>
  </r>
  <r>
    <x v="2235"/>
    <n v="968.2"/>
    <n v="0.42499999999999999"/>
    <n v="812.1"/>
    <n v="512.5"/>
    <n v="156.1"/>
  </r>
  <r>
    <x v="2236"/>
    <n v="968"/>
    <n v="0.57299999999999995"/>
    <n v="491.1"/>
    <n v="85.4"/>
    <n v="477"/>
  </r>
  <r>
    <x v="2237"/>
    <n v="966.9"/>
    <n v="0.182"/>
    <n v="742.8"/>
    <n v="280.5"/>
    <n v="224.2"/>
  </r>
  <r>
    <x v="2238"/>
    <n v="966.6"/>
    <n v="0.24399999999999999"/>
    <n v="966.6"/>
    <n v="870.4"/>
    <m/>
  </r>
  <r>
    <x v="2239"/>
    <n v="964.6"/>
    <n v="0.59299999999999997"/>
    <n v="884.6"/>
    <n v="668.8"/>
    <n v="80"/>
  </r>
  <r>
    <x v="2240"/>
    <n v="964.5"/>
    <n v="0.74199999999999999"/>
    <n v="700.2"/>
    <n v="532.29999999999995"/>
    <n v="264.39999999999998"/>
  </r>
  <r>
    <x v="2241"/>
    <n v="963.1"/>
    <n v="0.26600000000000001"/>
    <n v="835.1"/>
    <n v="273.10000000000002"/>
    <n v="128.1"/>
  </r>
  <r>
    <x v="2242"/>
    <n v="963"/>
    <n v="0.73799999999999999"/>
    <n v="961.9"/>
    <n v="911.6"/>
    <n v="1.1000000000000001"/>
  </r>
  <r>
    <x v="2243"/>
    <n v="962.9"/>
    <n v="1.0820000000000001"/>
    <n v="962.9"/>
    <n v="961.7"/>
    <m/>
  </r>
  <r>
    <x v="2244"/>
    <n v="962.6"/>
    <n v="0.14399999999999999"/>
    <n v="397.2"/>
    <n v="329.6"/>
    <n v="565.4"/>
  </r>
  <r>
    <x v="2245"/>
    <n v="962.5"/>
    <n v="0.44400000000000001"/>
    <n v="777.5"/>
    <n v="367.7"/>
    <n v="185"/>
  </r>
  <r>
    <x v="2246"/>
    <n v="961.9"/>
    <n v="0.64800000000000002"/>
    <n v="960.5"/>
    <n v="918.5"/>
    <n v="1.5"/>
  </r>
  <r>
    <x v="2247"/>
    <n v="961.3"/>
    <n v="0.55400000000000005"/>
    <n v="961.3"/>
    <n v="959.7"/>
    <m/>
  </r>
  <r>
    <x v="2248"/>
    <n v="960.9"/>
    <n v="0.21"/>
    <n v="801.6"/>
    <n v="475.8"/>
    <n v="159.30000000000001"/>
  </r>
  <r>
    <x v="2249"/>
    <n v="960.8"/>
    <m/>
    <n v="960.8"/>
    <n v="957.5"/>
    <m/>
  </r>
  <r>
    <x v="2250"/>
    <n v="960.3"/>
    <n v="1.006"/>
    <n v="941.4"/>
    <n v="935.6"/>
    <n v="19"/>
  </r>
  <r>
    <x v="2251"/>
    <n v="960.2"/>
    <n v="0.36199999999999999"/>
    <n v="954.1"/>
    <n v="728.7"/>
    <n v="6.1"/>
  </r>
  <r>
    <x v="2252"/>
    <n v="959.8"/>
    <n v="0.436"/>
    <n v="959.8"/>
    <n v="927.3"/>
    <m/>
  </r>
  <r>
    <x v="2253"/>
    <n v="959.4"/>
    <n v="0.32600000000000001"/>
    <n v="916.3"/>
    <n v="708.4"/>
    <n v="43.1"/>
  </r>
  <r>
    <x v="2254"/>
    <n v="959.2"/>
    <n v="2.1000000000000001E-2"/>
    <n v="951.9"/>
    <n v="937.1"/>
    <n v="7.3"/>
  </r>
  <r>
    <x v="2255"/>
    <n v="958.9"/>
    <n v="0.378"/>
    <n v="770"/>
    <n v="605.79999999999995"/>
    <n v="188.9"/>
  </r>
  <r>
    <x v="2256"/>
    <n v="958.8"/>
    <n v="1.615"/>
    <n v="913.3"/>
    <n v="103.1"/>
    <n v="45.5"/>
  </r>
  <r>
    <x v="2257"/>
    <n v="958.5"/>
    <n v="0.46700000000000003"/>
    <n v="948.7"/>
    <n v="803.3"/>
    <n v="9.8000000000000007"/>
  </r>
  <r>
    <x v="2258"/>
    <n v="957.4"/>
    <n v="2.96"/>
    <n v="952.5"/>
    <n v="243"/>
    <n v="4.9000000000000004"/>
  </r>
  <r>
    <x v="2259"/>
    <n v="955.7"/>
    <n v="0.74"/>
    <n v="861.3"/>
    <n v="669"/>
    <n v="94.4"/>
  </r>
  <r>
    <x v="2260"/>
    <n v="955.6"/>
    <n v="1.885"/>
    <n v="605"/>
    <n v="283.60000000000002"/>
    <n v="350.6"/>
  </r>
  <r>
    <x v="2261"/>
    <n v="955.6"/>
    <n v="0.38"/>
    <n v="955.6"/>
    <n v="935.1"/>
    <m/>
  </r>
  <r>
    <x v="2262"/>
    <n v="955.3"/>
    <n v="0.503"/>
    <n v="268.3"/>
    <m/>
    <n v="687"/>
  </r>
  <r>
    <x v="2263"/>
    <n v="955.1"/>
    <n v="0.29599999999999999"/>
    <n v="858.8"/>
    <n v="552.1"/>
    <n v="96.3"/>
  </r>
  <r>
    <x v="2264"/>
    <n v="954.1"/>
    <n v="4.0000000000000001E-3"/>
    <n v="197.2"/>
    <n v="81.599999999999994"/>
    <n v="757"/>
  </r>
  <r>
    <x v="2265"/>
    <n v="953.7"/>
    <n v="0.219"/>
    <n v="708.9"/>
    <n v="168.9"/>
    <n v="244.7"/>
  </r>
  <r>
    <x v="2266"/>
    <n v="953.1"/>
    <n v="0.315"/>
    <n v="684.9"/>
    <n v="454.9"/>
    <n v="268.2"/>
  </r>
  <r>
    <x v="2267"/>
    <n v="953"/>
    <n v="0.57599999999999996"/>
    <n v="895.2"/>
    <n v="776.2"/>
    <n v="57.8"/>
  </r>
  <r>
    <x v="2268"/>
    <n v="951.7"/>
    <n v="0.41099999999999998"/>
    <n v="941.8"/>
    <n v="894.9"/>
    <n v="9.9"/>
  </r>
  <r>
    <x v="2269"/>
    <n v="951.4"/>
    <n v="0.18"/>
    <n v="562.29999999999995"/>
    <n v="427"/>
    <n v="389"/>
  </r>
  <r>
    <x v="2270"/>
    <n v="951.1"/>
    <n v="1.647"/>
    <n v="799.3"/>
    <n v="746.6"/>
    <n v="151.80000000000001"/>
  </r>
  <r>
    <x v="2271"/>
    <n v="950.9"/>
    <n v="0.29699999999999999"/>
    <n v="944.2"/>
    <n v="852.1"/>
    <n v="6.7"/>
  </r>
  <r>
    <x v="2272"/>
    <n v="950.7"/>
    <n v="0.61"/>
    <n v="950.7"/>
    <n v="950.7"/>
    <m/>
  </r>
  <r>
    <x v="2273"/>
    <n v="950.5"/>
    <n v="0.83"/>
    <n v="310.3"/>
    <n v="210.9"/>
    <n v="640.20000000000005"/>
  </r>
  <r>
    <x v="2274"/>
    <n v="950.4"/>
    <n v="0.51900000000000002"/>
    <n v="948.9"/>
    <n v="935.9"/>
    <n v="1.5"/>
  </r>
  <r>
    <x v="2275"/>
    <n v="950.3"/>
    <n v="0.73"/>
    <n v="931.3"/>
    <n v="917.4"/>
    <n v="19.100000000000001"/>
  </r>
  <r>
    <x v="2276"/>
    <n v="950.2"/>
    <n v="0.32700000000000001"/>
    <n v="384.1"/>
    <n v="9"/>
    <n v="566.1"/>
  </r>
  <r>
    <x v="2277"/>
    <n v="950"/>
    <n v="0.18"/>
    <n v="503"/>
    <n v="251.3"/>
    <n v="447"/>
  </r>
  <r>
    <x v="2278"/>
    <n v="949.4"/>
    <n v="1.526"/>
    <n v="279.7"/>
    <n v="70.099999999999994"/>
    <n v="669.7"/>
  </r>
  <r>
    <x v="2279"/>
    <n v="948.7"/>
    <n v="0.89400000000000002"/>
    <n v="725.4"/>
    <n v="116.5"/>
    <n v="223.3"/>
  </r>
  <r>
    <x v="2280"/>
    <n v="948.5"/>
    <n v="0.371"/>
    <n v="854.3"/>
    <n v="825.5"/>
    <n v="94.1"/>
  </r>
  <r>
    <x v="2281"/>
    <n v="948.4"/>
    <n v="0.93200000000000005"/>
    <n v="876.8"/>
    <n v="787"/>
    <n v="71.599999999999994"/>
  </r>
  <r>
    <x v="2282"/>
    <n v="948.3"/>
    <n v="0.43099999999999999"/>
    <n v="603.70000000000005"/>
    <n v="312.89999999999998"/>
    <n v="344.5"/>
  </r>
  <r>
    <x v="2283"/>
    <n v="947.9"/>
    <n v="0.63300000000000001"/>
    <n v="947.7"/>
    <n v="946.4"/>
    <n v="0.3"/>
  </r>
  <r>
    <x v="2284"/>
    <n v="947.3"/>
    <n v="2.7010000000000001"/>
    <n v="929.7"/>
    <n v="929.2"/>
    <n v="17.600000000000001"/>
  </r>
  <r>
    <x v="2285"/>
    <n v="946.7"/>
    <n v="0.97099999999999997"/>
    <n v="748.3"/>
    <n v="428.7"/>
    <n v="198.4"/>
  </r>
  <r>
    <x v="2286"/>
    <n v="946.6"/>
    <n v="1.78"/>
    <n v="683.5"/>
    <n v="222.5"/>
    <n v="263.10000000000002"/>
  </r>
  <r>
    <x v="2287"/>
    <n v="946.3"/>
    <n v="0.42499999999999999"/>
    <n v="817.5"/>
    <n v="607"/>
    <n v="128.80000000000001"/>
  </r>
  <r>
    <x v="2288"/>
    <n v="946"/>
    <n v="0.47699999999999998"/>
    <n v="726"/>
    <n v="219.7"/>
    <n v="220"/>
  </r>
  <r>
    <x v="2289"/>
    <n v="945.5"/>
    <n v="0.23400000000000001"/>
    <n v="853.1"/>
    <n v="619.70000000000005"/>
    <n v="92.5"/>
  </r>
  <r>
    <x v="2290"/>
    <n v="945.4"/>
    <n v="0.311"/>
    <n v="906.2"/>
    <n v="237.7"/>
    <n v="39.1"/>
  </r>
  <r>
    <x v="2291"/>
    <n v="944.9"/>
    <n v="0.13"/>
    <n v="594.70000000000005"/>
    <n v="558.6"/>
    <n v="350.2"/>
  </r>
  <r>
    <x v="2292"/>
    <n v="944.8"/>
    <n v="0.32100000000000001"/>
    <n v="944.8"/>
    <n v="79.900000000000006"/>
    <m/>
  </r>
  <r>
    <x v="2293"/>
    <n v="944.1"/>
    <n v="0.46400000000000002"/>
    <n v="369.2"/>
    <n v="353.4"/>
    <n v="574.9"/>
  </r>
  <r>
    <x v="2294"/>
    <n v="943.5"/>
    <n v="0.90200000000000002"/>
    <n v="942.8"/>
    <n v="567.6"/>
    <n v="0.7"/>
  </r>
  <r>
    <x v="2295"/>
    <n v="943.3"/>
    <n v="0.13900000000000001"/>
    <n v="789"/>
    <n v="81.2"/>
    <n v="154.19999999999999"/>
  </r>
  <r>
    <x v="2296"/>
    <n v="941.5"/>
    <n v="0.45400000000000001"/>
    <n v="676.4"/>
    <n v="496.7"/>
    <n v="265.10000000000002"/>
  </r>
  <r>
    <x v="2297"/>
    <n v="941.1"/>
    <n v="0.36"/>
    <n v="869.9"/>
    <n v="668.5"/>
    <n v="71.2"/>
  </r>
  <r>
    <x v="2298"/>
    <n v="939.4"/>
    <n v="0.55500000000000005"/>
    <n v="863.1"/>
    <n v="767"/>
    <n v="76.3"/>
  </r>
  <r>
    <x v="2299"/>
    <n v="938.9"/>
    <n v="0.63"/>
    <n v="418.3"/>
    <n v="32.5"/>
    <n v="520.6"/>
  </r>
  <r>
    <x v="2300"/>
    <n v="938.9"/>
    <n v="0.77600000000000002"/>
    <n v="935.6"/>
    <n v="727.8"/>
    <n v="3.3"/>
  </r>
  <r>
    <x v="2301"/>
    <n v="938.5"/>
    <n v="0.155"/>
    <n v="879.6"/>
    <n v="271.3"/>
    <n v="59"/>
  </r>
  <r>
    <x v="2302"/>
    <n v="938.4"/>
    <n v="0.625"/>
    <n v="465.4"/>
    <n v="225.3"/>
    <n v="472.9"/>
  </r>
  <r>
    <x v="2303"/>
    <n v="938.1"/>
    <n v="0.54300000000000004"/>
    <n v="938.1"/>
    <n v="937.5"/>
    <m/>
  </r>
  <r>
    <x v="2304"/>
    <n v="937.4"/>
    <n v="3.0329999999999999"/>
    <n v="488.2"/>
    <n v="62.9"/>
    <n v="449.2"/>
  </r>
  <r>
    <x v="2305"/>
    <n v="937.4"/>
    <n v="0.30099999999999999"/>
    <n v="925.9"/>
    <n v="920.9"/>
    <n v="11.4"/>
  </r>
  <r>
    <x v="2306"/>
    <n v="937"/>
    <n v="0.33400000000000002"/>
    <n v="713.7"/>
    <n v="352.5"/>
    <n v="223.3"/>
  </r>
  <r>
    <x v="2307"/>
    <n v="935.9"/>
    <n v="1.3380000000000001"/>
    <n v="913.4"/>
    <n v="548.70000000000005"/>
    <n v="22.5"/>
  </r>
  <r>
    <x v="2308"/>
    <n v="935.7"/>
    <n v="0.29499999999999998"/>
    <n v="741"/>
    <n v="243.6"/>
    <n v="194.8"/>
  </r>
  <r>
    <x v="2309"/>
    <n v="935.4"/>
    <n v="0.59399999999999997"/>
    <n v="934.5"/>
    <n v="934.1"/>
    <n v="0.9"/>
  </r>
  <r>
    <x v="2310"/>
    <n v="935.3"/>
    <n v="0.47399999999999998"/>
    <n v="902.5"/>
    <n v="59.1"/>
    <n v="32.799999999999997"/>
  </r>
  <r>
    <x v="2311"/>
    <n v="934.5"/>
    <n v="0.33800000000000002"/>
    <n v="880.7"/>
    <n v="100.6"/>
    <n v="53.8"/>
  </r>
  <r>
    <x v="2312"/>
    <n v="933.9"/>
    <n v="0.46400000000000002"/>
    <n v="890.6"/>
    <n v="471.1"/>
    <n v="43.3"/>
  </r>
  <r>
    <x v="2313"/>
    <n v="933.7"/>
    <n v="0.52500000000000002"/>
    <n v="681"/>
    <n v="83.4"/>
    <n v="252.6"/>
  </r>
  <r>
    <x v="2314"/>
    <n v="932.6"/>
    <n v="0.61599999999999999"/>
    <n v="725.6"/>
    <n v="690.7"/>
    <n v="206.9"/>
  </r>
  <r>
    <x v="2315"/>
    <n v="932.5"/>
    <n v="0.59099999999999997"/>
    <n v="503.9"/>
    <n v="330.2"/>
    <n v="428.6"/>
  </r>
  <r>
    <x v="2316"/>
    <n v="932.3"/>
    <n v="0.48799999999999999"/>
    <n v="882.7"/>
    <n v="773.1"/>
    <n v="49.5"/>
  </r>
  <r>
    <x v="2317"/>
    <n v="932.2"/>
    <n v="0.80400000000000005"/>
    <n v="929.8"/>
    <n v="908.3"/>
    <n v="2.4"/>
  </r>
  <r>
    <x v="2318"/>
    <n v="932.1"/>
    <n v="0.432"/>
    <n v="861.9"/>
    <n v="745.6"/>
    <n v="70.2"/>
  </r>
  <r>
    <x v="2319"/>
    <n v="931.9"/>
    <n v="0.65800000000000003"/>
    <n v="359.8"/>
    <n v="232.5"/>
    <n v="572"/>
  </r>
  <r>
    <x v="2320"/>
    <n v="931.7"/>
    <n v="2.2370000000000001"/>
    <n v="781"/>
    <n v="591.20000000000005"/>
    <n v="150.69999999999999"/>
  </r>
  <r>
    <x v="2321"/>
    <n v="931.2"/>
    <n v="1.0640000000000001"/>
    <n v="553.9"/>
    <n v="345.1"/>
    <n v="377.3"/>
  </r>
  <r>
    <x v="2322"/>
    <n v="931"/>
    <n v="0.69799999999999995"/>
    <n v="616.6"/>
    <n v="470.1"/>
    <n v="314.39999999999998"/>
  </r>
  <r>
    <x v="2323"/>
    <n v="930.9"/>
    <n v="1.036"/>
    <n v="930.9"/>
    <n v="930.9"/>
    <m/>
  </r>
  <r>
    <x v="2324"/>
    <n v="930.8"/>
    <n v="1.7889999999999999"/>
    <n v="622.5"/>
    <n v="487.3"/>
    <n v="308.3"/>
  </r>
  <r>
    <x v="2325"/>
    <n v="930.5"/>
    <n v="0.27200000000000002"/>
    <n v="658.8"/>
    <n v="487.8"/>
    <n v="271.7"/>
  </r>
  <r>
    <x v="2326"/>
    <n v="930.4"/>
    <n v="0.28499999999999998"/>
    <n v="813.7"/>
    <n v="286.89999999999998"/>
    <n v="116.8"/>
  </r>
  <r>
    <x v="2327"/>
    <n v="929.5"/>
    <n v="0.879"/>
    <n v="929.5"/>
    <n v="914.7"/>
    <m/>
  </r>
  <r>
    <x v="2328"/>
    <n v="929.3"/>
    <n v="0.19700000000000001"/>
    <n v="842.6"/>
    <n v="526.4"/>
    <n v="86.8"/>
  </r>
  <r>
    <x v="2329"/>
    <n v="929.1"/>
    <n v="0.27300000000000002"/>
    <n v="734.8"/>
    <n v="515.5"/>
    <n v="194.3"/>
  </r>
  <r>
    <x v="2330"/>
    <n v="928.5"/>
    <n v="0.40899999999999997"/>
    <n v="889"/>
    <n v="880.9"/>
    <n v="39.6"/>
  </r>
  <r>
    <x v="2331"/>
    <n v="927.6"/>
    <n v="0.35499999999999998"/>
    <n v="886.9"/>
    <n v="787.9"/>
    <n v="40.700000000000003"/>
  </r>
  <r>
    <x v="2332"/>
    <n v="927.1"/>
    <n v="0.437"/>
    <n v="917.4"/>
    <n v="912.5"/>
    <n v="9.8000000000000007"/>
  </r>
  <r>
    <x v="2333"/>
    <n v="926.1"/>
    <n v="0.38200000000000001"/>
    <n v="926.1"/>
    <n v="904.5"/>
    <m/>
  </r>
  <r>
    <x v="2334"/>
    <n v="926.1"/>
    <n v="0.60199999999999998"/>
    <n v="905.2"/>
    <n v="869.9"/>
    <n v="20.8"/>
  </r>
  <r>
    <x v="2335"/>
    <n v="925.7"/>
    <n v="0.51200000000000001"/>
    <n v="848.9"/>
    <n v="656.4"/>
    <n v="76.8"/>
  </r>
  <r>
    <x v="2336"/>
    <n v="925.1"/>
    <n v="1.4379999999999999"/>
    <n v="925.1"/>
    <n v="908"/>
    <m/>
  </r>
  <r>
    <x v="2337"/>
    <n v="924.6"/>
    <n v="0.55100000000000005"/>
    <n v="331.7"/>
    <n v="123.6"/>
    <n v="592.9"/>
  </r>
  <r>
    <x v="2338"/>
    <n v="923.8"/>
    <n v="0.73299999999999998"/>
    <n v="890.6"/>
    <n v="887.7"/>
    <n v="33.200000000000003"/>
  </r>
  <r>
    <x v="2339"/>
    <n v="923.5"/>
    <n v="0.55000000000000004"/>
    <n v="257.39999999999998"/>
    <n v="181.7"/>
    <n v="666.1"/>
  </r>
  <r>
    <x v="2340"/>
    <n v="923.1"/>
    <n v="0.41599999999999998"/>
    <n v="923.1"/>
    <n v="923.1"/>
    <m/>
  </r>
  <r>
    <x v="2341"/>
    <n v="923.1"/>
    <n v="0.67"/>
    <n v="753.8"/>
    <n v="599.20000000000005"/>
    <n v="169.3"/>
  </r>
  <r>
    <x v="2342"/>
    <n v="923"/>
    <n v="1.284"/>
    <n v="687.8"/>
    <n v="269.5"/>
    <n v="235.2"/>
  </r>
  <r>
    <x v="2343"/>
    <n v="922.6"/>
    <n v="0.154"/>
    <n v="807.4"/>
    <n v="780.9"/>
    <n v="115.2"/>
  </r>
  <r>
    <x v="2344"/>
    <n v="922.5"/>
    <n v="0.59"/>
    <n v="904.2"/>
    <n v="900.7"/>
    <n v="18.3"/>
  </r>
  <r>
    <x v="2345"/>
    <n v="922.4"/>
    <n v="0.61399999999999999"/>
    <n v="873.6"/>
    <n v="711.1"/>
    <n v="48.8"/>
  </r>
  <r>
    <x v="2346"/>
    <n v="922.1"/>
    <n v="1.1080000000000001"/>
    <n v="601.6"/>
    <n v="206.3"/>
    <n v="320.5"/>
  </r>
  <r>
    <x v="2347"/>
    <n v="921.5"/>
    <n v="0.44600000000000001"/>
    <n v="855.3"/>
    <n v="768.9"/>
    <n v="66.2"/>
  </r>
  <r>
    <x v="2348"/>
    <n v="921.2"/>
    <n v="0.20300000000000001"/>
    <n v="920.6"/>
    <n v="920.6"/>
    <n v="0.6"/>
  </r>
  <r>
    <x v="2349"/>
    <n v="921.1"/>
    <n v="0.13800000000000001"/>
    <n v="404.8"/>
    <n v="227.8"/>
    <n v="516.29999999999995"/>
  </r>
  <r>
    <x v="2350"/>
    <n v="921.1"/>
    <n v="0.38100000000000001"/>
    <n v="827.3"/>
    <n v="572.29999999999995"/>
    <n v="93.8"/>
  </r>
  <r>
    <x v="2351"/>
    <n v="921"/>
    <n v="0.70199999999999996"/>
    <n v="211.3"/>
    <n v="163.19999999999999"/>
    <n v="709.7"/>
  </r>
  <r>
    <x v="2352"/>
    <n v="920.6"/>
    <n v="0.55700000000000005"/>
    <n v="920.6"/>
    <n v="915"/>
    <m/>
  </r>
  <r>
    <x v="2353"/>
    <n v="919.1"/>
    <n v="0.58699999999999997"/>
    <n v="919"/>
    <n v="48.4"/>
    <n v="0.2"/>
  </r>
  <r>
    <x v="2354"/>
    <n v="918.9"/>
    <n v="0.90500000000000003"/>
    <n v="865.9"/>
    <n v="860.5"/>
    <n v="53"/>
  </r>
  <r>
    <x v="2355"/>
    <n v="918.7"/>
    <n v="0.84"/>
    <n v="398.1"/>
    <n v="195.2"/>
    <n v="520.6"/>
  </r>
  <r>
    <x v="2356"/>
    <n v="917.9"/>
    <n v="0.74199999999999999"/>
    <n v="542"/>
    <n v="519.4"/>
    <n v="375.9"/>
  </r>
  <r>
    <x v="2357"/>
    <n v="917.8"/>
    <n v="0.23499999999999999"/>
    <n v="505.4"/>
    <n v="36.700000000000003"/>
    <n v="412.4"/>
  </r>
  <r>
    <x v="2358"/>
    <n v="917.5"/>
    <n v="1.671"/>
    <n v="917.5"/>
    <n v="905.7"/>
    <m/>
  </r>
  <r>
    <x v="2359"/>
    <n v="916.1"/>
    <n v="1.341"/>
    <n v="916.1"/>
    <n v="916.1"/>
    <m/>
  </r>
  <r>
    <x v="2360"/>
    <n v="916"/>
    <n v="0.44400000000000001"/>
    <n v="663.4"/>
    <n v="518.1"/>
    <n v="252.7"/>
  </r>
  <r>
    <x v="2361"/>
    <n v="915.6"/>
    <n v="0.36799999999999999"/>
    <n v="898.1"/>
    <n v="831.4"/>
    <n v="17.5"/>
  </r>
  <r>
    <x v="2362"/>
    <n v="914.6"/>
    <n v="0.11"/>
    <n v="885.5"/>
    <n v="214.2"/>
    <n v="29.1"/>
  </r>
  <r>
    <x v="2363"/>
    <n v="914.3"/>
    <n v="0.50700000000000001"/>
    <n v="886.6"/>
    <n v="877.3"/>
    <n v="27.7"/>
  </r>
  <r>
    <x v="2364"/>
    <n v="914.1"/>
    <n v="0.44700000000000001"/>
    <n v="914.1"/>
    <n v="913.9"/>
    <m/>
  </r>
  <r>
    <x v="2365"/>
    <n v="913.6"/>
    <n v="1.018"/>
    <n v="741.2"/>
    <n v="650.20000000000005"/>
    <n v="172.3"/>
  </r>
  <r>
    <x v="2366"/>
    <n v="911.9"/>
    <n v="0.379"/>
    <n v="872.9"/>
    <n v="823.7"/>
    <n v="39.1"/>
  </r>
  <r>
    <x v="2367"/>
    <n v="910.9"/>
    <n v="2.4449999999999998"/>
    <n v="854"/>
    <n v="57.6"/>
    <n v="56.9"/>
  </r>
  <r>
    <x v="2368"/>
    <n v="910.7"/>
    <n v="0.54600000000000004"/>
    <n v="705.2"/>
    <n v="324"/>
    <n v="205.5"/>
  </r>
  <r>
    <x v="2369"/>
    <n v="910.5"/>
    <n v="0.33100000000000002"/>
    <n v="788.6"/>
    <n v="188.3"/>
    <n v="122"/>
  </r>
  <r>
    <x v="2370"/>
    <n v="908.9"/>
    <n v="0.113"/>
    <n v="720.7"/>
    <n v="92.1"/>
    <n v="188.2"/>
  </r>
  <r>
    <x v="2371"/>
    <n v="908.5"/>
    <n v="0.40200000000000002"/>
    <n v="908.5"/>
    <n v="904.8"/>
    <m/>
  </r>
  <r>
    <x v="2372"/>
    <n v="908.5"/>
    <n v="1.321"/>
    <n v="908.5"/>
    <n v="905.9"/>
    <m/>
  </r>
  <r>
    <x v="2373"/>
    <n v="908"/>
    <n v="0.47699999999999998"/>
    <n v="763"/>
    <n v="399.5"/>
    <n v="145"/>
  </r>
  <r>
    <x v="2374"/>
    <n v="907.8"/>
    <n v="0.97899999999999998"/>
    <n v="853.6"/>
    <n v="769"/>
    <n v="54.2"/>
  </r>
  <r>
    <x v="2375"/>
    <n v="907.3"/>
    <n v="3.6309999999999998"/>
    <n v="907.3"/>
    <n v="907.3"/>
    <m/>
  </r>
  <r>
    <x v="2376"/>
    <n v="907.2"/>
    <n v="0.26800000000000002"/>
    <n v="756.6"/>
    <n v="55.9"/>
    <n v="150.6"/>
  </r>
  <r>
    <x v="2377"/>
    <n v="907.1"/>
    <n v="2.9460000000000002"/>
    <n v="651.29999999999995"/>
    <n v="418.9"/>
    <n v="255.8"/>
  </r>
  <r>
    <x v="2378"/>
    <n v="906.8"/>
    <n v="0.874"/>
    <n v="857.9"/>
    <n v="850.2"/>
    <n v="48.8"/>
  </r>
  <r>
    <x v="2379"/>
    <n v="906.3"/>
    <n v="1.532"/>
    <n v="386.4"/>
    <n v="291.5"/>
    <n v="519.79999999999995"/>
  </r>
  <r>
    <x v="2380"/>
    <n v="906"/>
    <n v="0.53400000000000003"/>
    <n v="624.4"/>
    <n v="247.5"/>
    <n v="281.60000000000002"/>
  </r>
  <r>
    <x v="2381"/>
    <n v="905.3"/>
    <n v="0.216"/>
    <n v="504.8"/>
    <n v="248.6"/>
    <n v="400.5"/>
  </r>
  <r>
    <x v="2382"/>
    <n v="905.3"/>
    <n v="0.39400000000000002"/>
    <n v="1.6"/>
    <n v="0.5"/>
    <n v="903.6"/>
  </r>
  <r>
    <x v="2383"/>
    <n v="905.1"/>
    <n v="0.51900000000000002"/>
    <n v="750.6"/>
    <n v="479.9"/>
    <n v="154.5"/>
  </r>
  <r>
    <x v="2384"/>
    <n v="904.4"/>
    <n v="0.35"/>
    <n v="808"/>
    <n v="376.1"/>
    <n v="96.4"/>
  </r>
  <r>
    <x v="2385"/>
    <n v="903.9"/>
    <n v="0.35499999999999998"/>
    <n v="773.7"/>
    <n v="461.1"/>
    <n v="130.19999999999999"/>
  </r>
  <r>
    <x v="2386"/>
    <n v="903.4"/>
    <n v="0.42499999999999999"/>
    <n v="894.8"/>
    <m/>
    <n v="8.6"/>
  </r>
  <r>
    <x v="2387"/>
    <n v="903.4"/>
    <n v="0.27"/>
    <n v="465.8"/>
    <n v="340.8"/>
    <n v="437.6"/>
  </r>
  <r>
    <x v="2388"/>
    <n v="903.2"/>
    <n v="6.6000000000000003E-2"/>
    <n v="225.6"/>
    <n v="216.7"/>
    <n v="677.6"/>
  </r>
  <r>
    <x v="2389"/>
    <n v="902.5"/>
    <n v="1.4119999999999999"/>
    <n v="112.6"/>
    <n v="17.3"/>
    <n v="789.9"/>
  </r>
  <r>
    <x v="2390"/>
    <n v="902"/>
    <n v="2.7629999999999999"/>
    <n v="902"/>
    <n v="902"/>
    <m/>
  </r>
  <r>
    <x v="2391"/>
    <n v="901.9"/>
    <n v="0.27500000000000002"/>
    <n v="901.9"/>
    <n v="467.7"/>
    <m/>
  </r>
  <r>
    <x v="2392"/>
    <n v="901.8"/>
    <n v="0.628"/>
    <n v="833.4"/>
    <n v="808.3"/>
    <n v="68.400000000000006"/>
  </r>
  <r>
    <x v="2393"/>
    <n v="900.5"/>
    <n v="0.501"/>
    <n v="469.5"/>
    <n v="364.1"/>
    <n v="430.9"/>
  </r>
  <r>
    <x v="2394"/>
    <n v="900.4"/>
    <n v="2.0049999999999999"/>
    <n v="849.1"/>
    <n v="819"/>
    <n v="51.3"/>
  </r>
  <r>
    <x v="2395"/>
    <n v="900.2"/>
    <n v="0.69299999999999995"/>
    <n v="895.2"/>
    <n v="829.7"/>
    <n v="5"/>
  </r>
  <r>
    <x v="2396"/>
    <n v="900"/>
    <n v="0.57199999999999995"/>
    <n v="274.39999999999998"/>
    <n v="97"/>
    <n v="625.6"/>
  </r>
  <r>
    <x v="2397"/>
    <n v="899.6"/>
    <n v="0.52200000000000002"/>
    <n v="511"/>
    <n v="496.7"/>
    <n v="388.6"/>
  </r>
  <r>
    <x v="2398"/>
    <n v="899.3"/>
    <n v="0.17299999999999999"/>
    <n v="892.4"/>
    <n v="852.7"/>
    <n v="6.8"/>
  </r>
  <r>
    <x v="2399"/>
    <n v="899.3"/>
    <n v="0.33900000000000002"/>
    <n v="610.1"/>
    <n v="564.4"/>
    <n v="289.2"/>
  </r>
  <r>
    <x v="2400"/>
    <n v="898.7"/>
    <n v="0.624"/>
    <n v="857.3"/>
    <n v="801.8"/>
    <n v="41.3"/>
  </r>
  <r>
    <x v="2401"/>
    <n v="898.6"/>
    <n v="0.219"/>
    <n v="301.60000000000002"/>
    <n v="196.1"/>
    <n v="597.1"/>
  </r>
  <r>
    <x v="2402"/>
    <n v="898.6"/>
    <n v="0.374"/>
    <n v="20.9"/>
    <n v="0.1"/>
    <n v="877.7"/>
  </r>
  <r>
    <x v="2403"/>
    <n v="897.9"/>
    <n v="0.32900000000000001"/>
    <n v="485.1"/>
    <m/>
    <n v="412.8"/>
  </r>
  <r>
    <x v="2404"/>
    <n v="897.6"/>
    <n v="0.54"/>
    <n v="263.3"/>
    <n v="147"/>
    <n v="634.29999999999995"/>
  </r>
  <r>
    <x v="2405"/>
    <n v="897.4"/>
    <n v="0.54500000000000004"/>
    <n v="897.4"/>
    <n v="891.9"/>
    <m/>
  </r>
  <r>
    <x v="2406"/>
    <n v="897.4"/>
    <n v="0.34799999999999998"/>
    <n v="646.29999999999995"/>
    <n v="620.6"/>
    <n v="251"/>
  </r>
  <r>
    <x v="2407"/>
    <n v="897.3"/>
    <n v="0.39400000000000002"/>
    <n v="715"/>
    <n v="638"/>
    <n v="182.3"/>
  </r>
  <r>
    <x v="2408"/>
    <n v="897"/>
    <n v="0.29499999999999998"/>
    <n v="22.1"/>
    <n v="20.3"/>
    <n v="874.9"/>
  </r>
  <r>
    <x v="2409"/>
    <n v="896.5"/>
    <n v="0.46800000000000003"/>
    <n v="826.7"/>
    <n v="506.3"/>
    <n v="69.900000000000006"/>
  </r>
  <r>
    <x v="2410"/>
    <n v="896.5"/>
    <n v="0.39700000000000002"/>
    <n v="728.4"/>
    <n v="497.9"/>
    <n v="168.1"/>
  </r>
  <r>
    <x v="2411"/>
    <n v="896"/>
    <n v="0.55700000000000005"/>
    <n v="580.79999999999995"/>
    <n v="499.2"/>
    <n v="315.2"/>
  </r>
  <r>
    <x v="2412"/>
    <n v="895.6"/>
    <n v="0.317"/>
    <n v="863.6"/>
    <n v="615.79999999999995"/>
    <n v="32"/>
  </r>
  <r>
    <x v="2413"/>
    <n v="894.2"/>
    <n v="0.245"/>
    <n v="866"/>
    <n v="524"/>
    <n v="28.2"/>
  </r>
  <r>
    <x v="2414"/>
    <n v="893.9"/>
    <n v="0.61199999999999999"/>
    <n v="893.1"/>
    <n v="882.4"/>
    <n v="0.8"/>
  </r>
  <r>
    <x v="2415"/>
    <n v="893.7"/>
    <n v="0.72899999999999998"/>
    <n v="416.7"/>
    <n v="253.4"/>
    <n v="476.9"/>
  </r>
  <r>
    <x v="2416"/>
    <n v="893.6"/>
    <n v="1.4850000000000001"/>
    <n v="893.6"/>
    <n v="874.1"/>
    <m/>
  </r>
  <r>
    <x v="2417"/>
    <n v="893.4"/>
    <n v="1.7749999999999999"/>
    <n v="488.4"/>
    <n v="1.5"/>
    <n v="404.9"/>
  </r>
  <r>
    <x v="2418"/>
    <n v="892.6"/>
    <n v="0.71699999999999997"/>
    <n v="175.4"/>
    <n v="137.6"/>
    <n v="717.1"/>
  </r>
  <r>
    <x v="2419"/>
    <n v="892.4"/>
    <n v="1.6060000000000001"/>
    <m/>
    <m/>
    <n v="892.4"/>
  </r>
  <r>
    <x v="2420"/>
    <n v="892.2"/>
    <n v="1.9490000000000001"/>
    <n v="331.3"/>
    <n v="319.3"/>
    <n v="560.9"/>
  </r>
  <r>
    <x v="2421"/>
    <n v="891.1"/>
    <n v="1.5840000000000001"/>
    <n v="325.3"/>
    <n v="43.6"/>
    <n v="565.79999999999995"/>
  </r>
  <r>
    <x v="2422"/>
    <n v="891"/>
    <n v="0.56599999999999995"/>
    <n v="134.30000000000001"/>
    <n v="39.299999999999997"/>
    <n v="756.8"/>
  </r>
  <r>
    <x v="2423"/>
    <n v="890.9"/>
    <n v="0.59899999999999998"/>
    <n v="890.9"/>
    <m/>
    <m/>
  </r>
  <r>
    <x v="2424"/>
    <n v="889.9"/>
    <n v="0.48799999999999999"/>
    <n v="883.8"/>
    <n v="733.7"/>
    <n v="6"/>
  </r>
  <r>
    <x v="2425"/>
    <n v="888.8"/>
    <n v="0.71599999999999997"/>
    <n v="261.60000000000002"/>
    <n v="236.6"/>
    <n v="627.20000000000005"/>
  </r>
  <r>
    <x v="2426"/>
    <n v="888"/>
    <n v="0.34499999999999997"/>
    <n v="10.6"/>
    <n v="10.4"/>
    <n v="877.4"/>
  </r>
  <r>
    <x v="2427"/>
    <n v="887.9"/>
    <n v="0.68500000000000005"/>
    <n v="841.8"/>
    <n v="832.1"/>
    <n v="46.1"/>
  </r>
  <r>
    <x v="2428"/>
    <n v="887.8"/>
    <n v="0.78100000000000003"/>
    <n v="870.8"/>
    <n v="579.70000000000005"/>
    <n v="16.899999999999999"/>
  </r>
  <r>
    <x v="2429"/>
    <n v="887.5"/>
    <n v="0.43"/>
    <n v="886.8"/>
    <n v="885.5"/>
    <n v="0.8"/>
  </r>
  <r>
    <x v="2430"/>
    <n v="886.5"/>
    <n v="0.24399999999999999"/>
    <n v="616.20000000000005"/>
    <n v="199.5"/>
    <n v="270.3"/>
  </r>
  <r>
    <x v="2431"/>
    <n v="886.3"/>
    <n v="0.54900000000000004"/>
    <n v="662.3"/>
    <n v="654.29999999999995"/>
    <n v="224"/>
  </r>
  <r>
    <x v="2432"/>
    <n v="885.7"/>
    <n v="0.442"/>
    <n v="882.2"/>
    <n v="879.3"/>
    <n v="3.5"/>
  </r>
  <r>
    <x v="2433"/>
    <n v="885.4"/>
    <n v="0.41599999999999998"/>
    <n v="884.7"/>
    <n v="826.3"/>
    <n v="0.7"/>
  </r>
  <r>
    <x v="2434"/>
    <n v="885.3"/>
    <n v="0.495"/>
    <n v="885.3"/>
    <n v="885.3"/>
    <m/>
  </r>
  <r>
    <x v="2435"/>
    <n v="884.7"/>
    <n v="0.48"/>
    <n v="40.299999999999997"/>
    <n v="29.7"/>
    <n v="844.4"/>
  </r>
  <r>
    <x v="2436"/>
    <n v="884.6"/>
    <n v="0.28899999999999998"/>
    <n v="649.4"/>
    <n v="543.5"/>
    <n v="235.2"/>
  </r>
  <r>
    <x v="2437"/>
    <n v="884.5"/>
    <n v="1.089"/>
    <n v="867.8"/>
    <n v="865.3"/>
    <n v="16.7"/>
  </r>
  <r>
    <x v="2438"/>
    <n v="884.5"/>
    <n v="0.41599999999999998"/>
    <n v="799.2"/>
    <n v="646.9"/>
    <n v="85.3"/>
  </r>
  <r>
    <x v="2439"/>
    <n v="883.6"/>
    <n v="0.35"/>
    <n v="653.9"/>
    <n v="534.9"/>
    <n v="229.7"/>
  </r>
  <r>
    <x v="2440"/>
    <n v="883.4"/>
    <n v="0.55800000000000005"/>
    <n v="883.4"/>
    <n v="725.2"/>
    <m/>
  </r>
  <r>
    <x v="2441"/>
    <n v="882.1"/>
    <n v="0.311"/>
    <n v="767.1"/>
    <n v="400.6"/>
    <n v="115"/>
  </r>
  <r>
    <x v="2442"/>
    <n v="882.1"/>
    <n v="1.1619999999999999"/>
    <n v="644.1"/>
    <n v="408.9"/>
    <n v="238"/>
  </r>
  <r>
    <x v="2443"/>
    <n v="882.1"/>
    <n v="0.46"/>
    <n v="361.9"/>
    <n v="323"/>
    <n v="520.20000000000005"/>
  </r>
  <r>
    <x v="2444"/>
    <n v="882"/>
    <n v="0.25900000000000001"/>
    <n v="723.8"/>
    <n v="314.39999999999998"/>
    <n v="158.19999999999999"/>
  </r>
  <r>
    <x v="2445"/>
    <n v="881.8"/>
    <n v="0.42299999999999999"/>
    <n v="769.7"/>
    <n v="756.5"/>
    <n v="112"/>
  </r>
  <r>
    <x v="2446"/>
    <n v="881.7"/>
    <n v="0.502"/>
    <n v="879.7"/>
    <n v="878.4"/>
    <n v="1.9"/>
  </r>
  <r>
    <x v="2447"/>
    <n v="881.4"/>
    <n v="0.249"/>
    <n v="284.39999999999998"/>
    <n v="101.2"/>
    <n v="597.1"/>
  </r>
  <r>
    <x v="2448"/>
    <n v="881.2"/>
    <n v="0.55200000000000005"/>
    <n v="729.8"/>
    <n v="699.5"/>
    <n v="151.30000000000001"/>
  </r>
  <r>
    <x v="2449"/>
    <n v="880.8"/>
    <n v="0.44700000000000001"/>
    <n v="835.7"/>
    <n v="674.6"/>
    <n v="45.1"/>
  </r>
  <r>
    <x v="2450"/>
    <n v="880.8"/>
    <n v="0.441"/>
    <n v="880.8"/>
    <n v="770.4"/>
    <m/>
  </r>
  <r>
    <x v="2451"/>
    <n v="880.6"/>
    <n v="0.35"/>
    <n v="398.3"/>
    <n v="289"/>
    <n v="482.2"/>
  </r>
  <r>
    <x v="2452"/>
    <n v="880.3"/>
    <n v="0.26200000000000001"/>
    <n v="867.7"/>
    <n v="272.3"/>
    <n v="12.5"/>
  </r>
  <r>
    <x v="2453"/>
    <n v="880.2"/>
    <n v="1.3120000000000001"/>
    <n v="538.6"/>
    <n v="23.3"/>
    <n v="341.6"/>
  </r>
  <r>
    <x v="2454"/>
    <n v="879.5"/>
    <n v="0.44700000000000001"/>
    <n v="69.8"/>
    <n v="69.8"/>
    <n v="809.7"/>
  </r>
  <r>
    <x v="2455"/>
    <n v="879.2"/>
    <n v="0.93899999999999995"/>
    <n v="875.5"/>
    <n v="875.1"/>
    <n v="3.7"/>
  </r>
  <r>
    <x v="2456"/>
    <n v="878.8"/>
    <n v="0.84399999999999997"/>
    <n v="863.4"/>
    <n v="863.4"/>
    <n v="15.4"/>
  </r>
  <r>
    <x v="2457"/>
    <n v="878.6"/>
    <n v="0.435"/>
    <n v="871.5"/>
    <n v="550.5"/>
    <n v="7"/>
  </r>
  <r>
    <x v="2458"/>
    <n v="878.4"/>
    <n v="0.38"/>
    <n v="190.2"/>
    <n v="0.7"/>
    <n v="688.2"/>
  </r>
  <r>
    <x v="2459"/>
    <n v="877.9"/>
    <n v="0.441"/>
    <n v="628"/>
    <n v="268.10000000000002"/>
    <n v="249.9"/>
  </r>
  <r>
    <x v="2460"/>
    <n v="877.4"/>
    <n v="0.57599999999999996"/>
    <n v="190.3"/>
    <n v="115.1"/>
    <n v="687.2"/>
  </r>
  <r>
    <x v="2461"/>
    <n v="877.4"/>
    <n v="0.69599999999999995"/>
    <n v="829.4"/>
    <n v="22"/>
    <n v="48.1"/>
  </r>
  <r>
    <x v="2462"/>
    <n v="877"/>
    <n v="0.55400000000000005"/>
    <n v="714.7"/>
    <n v="473.5"/>
    <n v="162.4"/>
  </r>
  <r>
    <x v="2463"/>
    <n v="876.7"/>
    <n v="0.46899999999999997"/>
    <n v="876.7"/>
    <n v="876.7"/>
    <m/>
  </r>
  <r>
    <x v="2464"/>
    <n v="876.5"/>
    <n v="4.0000000000000001E-3"/>
    <n v="851.3"/>
    <n v="773.2"/>
    <n v="25.2"/>
  </r>
  <r>
    <x v="2465"/>
    <n v="876.4"/>
    <n v="0.26600000000000001"/>
    <n v="876.3"/>
    <n v="874.8"/>
    <n v="0.1"/>
  </r>
  <r>
    <x v="2466"/>
    <n v="876"/>
    <n v="0.152"/>
    <n v="357.7"/>
    <n v="102.1"/>
    <n v="518.29999999999995"/>
  </r>
  <r>
    <x v="2467"/>
    <n v="876"/>
    <n v="3.859"/>
    <n v="30.2"/>
    <m/>
    <n v="845.8"/>
  </r>
  <r>
    <x v="2468"/>
    <n v="876"/>
    <n v="0.28999999999999998"/>
    <n v="455.6"/>
    <n v="28.5"/>
    <n v="420.3"/>
  </r>
  <r>
    <x v="2469"/>
    <n v="875.9"/>
    <n v="0.47099999999999997"/>
    <n v="483.6"/>
    <n v="350"/>
    <n v="392.3"/>
  </r>
  <r>
    <x v="2470"/>
    <n v="875.6"/>
    <n v="0.30599999999999999"/>
    <n v="59.2"/>
    <n v="53.3"/>
    <n v="816.5"/>
  </r>
  <r>
    <x v="2471"/>
    <n v="875.6"/>
    <n v="0.51700000000000002"/>
    <n v="874.6"/>
    <n v="502.2"/>
    <n v="1"/>
  </r>
  <r>
    <x v="2472"/>
    <n v="874.1"/>
    <n v="0.28499999999999998"/>
    <n v="678.3"/>
    <n v="666.2"/>
    <n v="195.9"/>
  </r>
  <r>
    <x v="2473"/>
    <n v="873.1"/>
    <n v="0.23300000000000001"/>
    <n v="169.1"/>
    <n v="138.30000000000001"/>
    <n v="704"/>
  </r>
  <r>
    <x v="2474"/>
    <n v="872.8"/>
    <n v="0.58399999999999996"/>
    <n v="765.4"/>
    <n v="475.4"/>
    <n v="107.3"/>
  </r>
  <r>
    <x v="2475"/>
    <n v="872.4"/>
    <n v="0.33200000000000002"/>
    <n v="802.3"/>
    <n v="639.9"/>
    <n v="70.099999999999994"/>
  </r>
  <r>
    <x v="2476"/>
    <n v="871.9"/>
    <n v="0.24"/>
    <n v="867.2"/>
    <n v="797.6"/>
    <n v="4.7"/>
  </r>
  <r>
    <x v="2477"/>
    <n v="871.6"/>
    <n v="1.512"/>
    <n v="826.9"/>
    <n v="733.9"/>
    <n v="44.7"/>
  </r>
  <r>
    <x v="2478"/>
    <n v="871.2"/>
    <n v="0.221"/>
    <n v="813.1"/>
    <n v="741.7"/>
    <n v="58"/>
  </r>
  <r>
    <x v="2479"/>
    <n v="870.9"/>
    <n v="0.45800000000000002"/>
    <n v="747.4"/>
    <n v="499.2"/>
    <n v="123.6"/>
  </r>
  <r>
    <x v="2480"/>
    <n v="870.8"/>
    <n v="0.58699999999999997"/>
    <n v="687.4"/>
    <n v="671.1"/>
    <n v="183.4"/>
  </r>
  <r>
    <x v="2481"/>
    <n v="870.7"/>
    <n v="0.38100000000000001"/>
    <n v="222.2"/>
    <n v="172.8"/>
    <n v="648.4"/>
  </r>
  <r>
    <x v="2482"/>
    <n v="870.5"/>
    <n v="0.65700000000000003"/>
    <n v="868.9"/>
    <n v="839.7"/>
    <n v="1.5"/>
  </r>
  <r>
    <x v="2483"/>
    <n v="870.4"/>
    <n v="0.505"/>
    <n v="842"/>
    <n v="400.2"/>
    <n v="28.4"/>
  </r>
  <r>
    <x v="2484"/>
    <n v="870.4"/>
    <n v="0.31900000000000001"/>
    <n v="824.4"/>
    <n v="523.29999999999995"/>
    <n v="45.9"/>
  </r>
  <r>
    <x v="2485"/>
    <n v="870.3"/>
    <n v="0.255"/>
    <n v="870.3"/>
    <n v="16.2"/>
    <m/>
  </r>
  <r>
    <x v="2486"/>
    <n v="870.2"/>
    <n v="0.374"/>
    <n v="569.4"/>
    <n v="96.5"/>
    <n v="300.8"/>
  </r>
  <r>
    <x v="2487"/>
    <n v="869.8"/>
    <n v="0.16"/>
    <n v="549.5"/>
    <n v="254.5"/>
    <n v="320.3"/>
  </r>
  <r>
    <x v="2488"/>
    <n v="869.4"/>
    <n v="0.34899999999999998"/>
    <n v="733.5"/>
    <n v="730.1"/>
    <n v="135.9"/>
  </r>
  <r>
    <x v="2489"/>
    <n v="869"/>
    <n v="0.58099999999999996"/>
    <n v="756.8"/>
    <n v="470.4"/>
    <n v="112.2"/>
  </r>
  <r>
    <x v="2490"/>
    <n v="868.9"/>
    <n v="0.45900000000000002"/>
    <n v="825.9"/>
    <n v="814.2"/>
    <n v="43"/>
  </r>
  <r>
    <x v="2491"/>
    <n v="868.8"/>
    <n v="0.41599999999999998"/>
    <n v="856.6"/>
    <n v="787.6"/>
    <n v="12.2"/>
  </r>
  <r>
    <x v="2492"/>
    <n v="868.8"/>
    <n v="0.39700000000000002"/>
    <n v="868.4"/>
    <n v="782.9"/>
    <n v="0.4"/>
  </r>
  <r>
    <x v="2493"/>
    <n v="868.6"/>
    <n v="0.16700000000000001"/>
    <n v="827"/>
    <n v="439.2"/>
    <n v="41.6"/>
  </r>
  <r>
    <x v="2494"/>
    <n v="868.5"/>
    <n v="0.216"/>
    <n v="630.29999999999995"/>
    <n v="573.20000000000005"/>
    <n v="238.2"/>
  </r>
  <r>
    <x v="2495"/>
    <n v="868"/>
    <n v="6.0000000000000001E-3"/>
    <n v="859.6"/>
    <n v="779.5"/>
    <n v="8.4"/>
  </r>
  <r>
    <x v="2496"/>
    <n v="867.7"/>
    <n v="2.718"/>
    <n v="867.7"/>
    <n v="840"/>
    <m/>
  </r>
  <r>
    <x v="2497"/>
    <n v="867.6"/>
    <n v="0.33900000000000002"/>
    <n v="867.6"/>
    <n v="863.4"/>
    <m/>
  </r>
  <r>
    <x v="2498"/>
    <n v="867.4"/>
    <n v="0.44900000000000001"/>
    <n v="867.4"/>
    <n v="867.4"/>
    <m/>
  </r>
  <r>
    <x v="2499"/>
    <n v="867.2"/>
    <n v="0.71"/>
    <m/>
    <m/>
    <n v="867.2"/>
  </r>
  <r>
    <x v="2500"/>
    <n v="867.1"/>
    <n v="0.29699999999999999"/>
    <n v="782.2"/>
    <n v="708.4"/>
    <n v="84.8"/>
  </r>
  <r>
    <x v="2501"/>
    <n v="866.8"/>
    <n v="1.0469999999999999"/>
    <n v="668.8"/>
    <n v="338.1"/>
    <n v="198"/>
  </r>
  <r>
    <x v="2502"/>
    <n v="864.9"/>
    <n v="0.44700000000000001"/>
    <n v="851.1"/>
    <n v="649.70000000000005"/>
    <n v="13.8"/>
  </r>
  <r>
    <x v="2503"/>
    <n v="864.7"/>
    <n v="0.33200000000000002"/>
    <n v="847.2"/>
    <n v="523.70000000000005"/>
    <n v="17.5"/>
  </r>
  <r>
    <x v="2504"/>
    <n v="864.7"/>
    <n v="0.33900000000000002"/>
    <n v="861.7"/>
    <n v="860.7"/>
    <n v="3"/>
  </r>
  <r>
    <x v="2505"/>
    <n v="863.5"/>
    <n v="0.52900000000000003"/>
    <n v="728.2"/>
    <n v="643.9"/>
    <n v="135.4"/>
  </r>
  <r>
    <x v="2506"/>
    <n v="863.4"/>
    <n v="0.14199999999999999"/>
    <n v="518"/>
    <n v="63.7"/>
    <n v="345.5"/>
  </r>
  <r>
    <x v="2507"/>
    <n v="863.2"/>
    <n v="0.55100000000000005"/>
    <n v="662.2"/>
    <n v="517.4"/>
    <n v="201"/>
  </r>
  <r>
    <x v="2508"/>
    <n v="863.1"/>
    <n v="0.249"/>
    <n v="849.9"/>
    <n v="325.39999999999998"/>
    <n v="13.2"/>
  </r>
  <r>
    <x v="2509"/>
    <n v="862.8"/>
    <n v="0.90600000000000003"/>
    <n v="862.8"/>
    <n v="862.1"/>
    <m/>
  </r>
  <r>
    <x v="2510"/>
    <n v="862.5"/>
    <n v="0.35899999999999999"/>
    <n v="569.1"/>
    <n v="363.1"/>
    <n v="293.39999999999998"/>
  </r>
  <r>
    <x v="2511"/>
    <n v="862.4"/>
    <n v="0.65200000000000002"/>
    <n v="767.1"/>
    <n v="724"/>
    <n v="95.3"/>
  </r>
  <r>
    <x v="2512"/>
    <n v="862.1"/>
    <n v="0.56699999999999995"/>
    <n v="862.1"/>
    <n v="847.7"/>
    <m/>
  </r>
  <r>
    <x v="2513"/>
    <n v="861.8"/>
    <n v="1.1819999999999999"/>
    <n v="861.8"/>
    <n v="70.3"/>
    <m/>
  </r>
  <r>
    <x v="2514"/>
    <n v="861.4"/>
    <n v="0.35699999999999998"/>
    <n v="691.6"/>
    <n v="675.2"/>
    <n v="169.8"/>
  </r>
  <r>
    <x v="2515"/>
    <n v="861"/>
    <n v="0.36799999999999999"/>
    <n v="802.7"/>
    <n v="694.5"/>
    <n v="58.3"/>
  </r>
  <r>
    <x v="2516"/>
    <n v="860.8"/>
    <n v="3.5609999999999999"/>
    <n v="370.2"/>
    <n v="14.9"/>
    <n v="490.6"/>
  </r>
  <r>
    <x v="2517"/>
    <n v="860.6"/>
    <n v="0.17100000000000001"/>
    <n v="860.6"/>
    <n v="860.6"/>
    <m/>
  </r>
  <r>
    <x v="2518"/>
    <n v="860.6"/>
    <n v="0.27400000000000002"/>
    <n v="860.6"/>
    <n v="837.6"/>
    <m/>
  </r>
  <r>
    <x v="2519"/>
    <n v="860.5"/>
    <n v="0.41899999999999998"/>
    <n v="451.5"/>
    <n v="430.2"/>
    <n v="409"/>
  </r>
  <r>
    <x v="2520"/>
    <n v="860.2"/>
    <n v="0.41199999999999998"/>
    <n v="860.2"/>
    <n v="860.2"/>
    <m/>
  </r>
  <r>
    <x v="2521"/>
    <n v="860.1"/>
    <n v="0.6"/>
    <n v="860.1"/>
    <n v="736.2"/>
    <m/>
  </r>
  <r>
    <x v="2522"/>
    <n v="859.1"/>
    <n v="3.6320000000000001"/>
    <n v="395.3"/>
    <n v="375.5"/>
    <n v="463.8"/>
  </r>
  <r>
    <x v="2523"/>
    <n v="858.9"/>
    <n v="0.59299999999999997"/>
    <n v="540.9"/>
    <n v="281.2"/>
    <n v="318"/>
  </r>
  <r>
    <x v="2524"/>
    <n v="858.4"/>
    <n v="0.41599999999999998"/>
    <n v="583.1"/>
    <n v="565.20000000000005"/>
    <n v="275.3"/>
  </r>
  <r>
    <x v="2525"/>
    <n v="858.4"/>
    <n v="0.38700000000000001"/>
    <n v="672.6"/>
    <n v="251"/>
    <n v="185.8"/>
  </r>
  <r>
    <x v="2526"/>
    <n v="858.4"/>
    <n v="0.38500000000000001"/>
    <n v="838.4"/>
    <n v="838"/>
    <n v="20"/>
  </r>
  <r>
    <x v="2527"/>
    <n v="858"/>
    <n v="0.48099999999999998"/>
    <n v="769.5"/>
    <n v="25.3"/>
    <n v="88.6"/>
  </r>
  <r>
    <x v="2528"/>
    <n v="857.2"/>
    <n v="0.57599999999999996"/>
    <n v="854.6"/>
    <m/>
    <n v="2.5"/>
  </r>
  <r>
    <x v="2529"/>
    <n v="856.8"/>
    <n v="0.49099999999999999"/>
    <n v="856.3"/>
    <n v="178.8"/>
    <n v="0.5"/>
  </r>
  <r>
    <x v="2530"/>
    <n v="856.6"/>
    <n v="0.67300000000000004"/>
    <n v="815.8"/>
    <n v="581.79999999999995"/>
    <n v="40.799999999999997"/>
  </r>
  <r>
    <x v="2531"/>
    <n v="856.4"/>
    <n v="0.40200000000000002"/>
    <n v="493.3"/>
    <n v="467.1"/>
    <n v="363.2"/>
  </r>
  <r>
    <x v="2532"/>
    <n v="855.7"/>
    <n v="0.374"/>
    <n v="855.7"/>
    <n v="855.1"/>
    <m/>
  </r>
  <r>
    <x v="2533"/>
    <n v="855.6"/>
    <n v="1.2030000000000001"/>
    <n v="510.8"/>
    <n v="32.200000000000003"/>
    <n v="344.8"/>
  </r>
  <r>
    <x v="2534"/>
    <n v="855.5"/>
    <n v="0.22600000000000001"/>
    <n v="751.9"/>
    <n v="410.3"/>
    <n v="103.6"/>
  </r>
  <r>
    <x v="2535"/>
    <n v="854.8"/>
    <n v="0.28199999999999997"/>
    <n v="352.8"/>
    <n v="323.2"/>
    <n v="502"/>
  </r>
  <r>
    <x v="2536"/>
    <n v="854.4"/>
    <n v="0.47399999999999998"/>
    <n v="790.8"/>
    <n v="769.2"/>
    <n v="63.6"/>
  </r>
  <r>
    <x v="2537"/>
    <n v="853.6"/>
    <n v="0.24399999999999999"/>
    <n v="853.6"/>
    <n v="852.1"/>
    <m/>
  </r>
  <r>
    <x v="2538"/>
    <n v="853.4"/>
    <n v="0.34599999999999997"/>
    <n v="813.7"/>
    <n v="766.7"/>
    <n v="39.799999999999997"/>
  </r>
  <r>
    <x v="2539"/>
    <n v="853.3"/>
    <n v="0.42199999999999999"/>
    <n v="579.1"/>
    <n v="507.7"/>
    <n v="274.2"/>
  </r>
  <r>
    <x v="2540"/>
    <n v="853.3"/>
    <n v="0.39"/>
    <n v="596.1"/>
    <n v="312"/>
    <n v="257.2"/>
  </r>
  <r>
    <x v="2541"/>
    <n v="853.3"/>
    <n v="0.77700000000000002"/>
    <n v="766.4"/>
    <n v="661.6"/>
    <n v="86.9"/>
  </r>
  <r>
    <x v="2542"/>
    <n v="852.8"/>
    <n v="0.55500000000000005"/>
    <n v="830"/>
    <n v="810.3"/>
    <n v="22.8"/>
  </r>
  <r>
    <x v="2543"/>
    <n v="852.6"/>
    <n v="0.66500000000000004"/>
    <n v="851.1"/>
    <n v="850.6"/>
    <n v="1.5"/>
  </r>
  <r>
    <x v="2544"/>
    <n v="851.7"/>
    <n v="0.48899999999999999"/>
    <n v="851.7"/>
    <n v="851.7"/>
    <m/>
  </r>
  <r>
    <x v="2545"/>
    <n v="851.6"/>
    <n v="1.0309999999999999"/>
    <n v="848.8"/>
    <n v="731.3"/>
    <n v="2.9"/>
  </r>
  <r>
    <x v="2546"/>
    <n v="851.1"/>
    <n v="0.63600000000000001"/>
    <n v="850.7"/>
    <n v="837"/>
    <n v="0.4"/>
  </r>
  <r>
    <x v="2547"/>
    <n v="850.1"/>
    <n v="0.51700000000000002"/>
    <n v="838.3"/>
    <n v="835.9"/>
    <n v="11.9"/>
  </r>
  <r>
    <x v="2548"/>
    <n v="850.1"/>
    <n v="0.36599999999999999"/>
    <n v="291.5"/>
    <n v="54.3"/>
    <n v="558.6"/>
  </r>
  <r>
    <x v="2549"/>
    <n v="849.8"/>
    <n v="0.185"/>
    <n v="684.3"/>
    <n v="273"/>
    <n v="165.5"/>
  </r>
  <r>
    <x v="2550"/>
    <n v="849.7"/>
    <n v="0.39500000000000002"/>
    <n v="846.6"/>
    <n v="799.6"/>
    <n v="3.1"/>
  </r>
  <r>
    <x v="2551"/>
    <n v="849.5"/>
    <n v="0.32800000000000001"/>
    <n v="563.1"/>
    <n v="383.8"/>
    <n v="286.39999999999998"/>
  </r>
  <r>
    <x v="2552"/>
    <n v="849.5"/>
    <n v="0.26"/>
    <n v="652.6"/>
    <n v="413.7"/>
    <n v="196.9"/>
  </r>
  <r>
    <x v="2553"/>
    <n v="849.4"/>
    <n v="0.76900000000000002"/>
    <n v="621.79999999999995"/>
    <n v="66.3"/>
    <n v="227.6"/>
  </r>
  <r>
    <x v="2554"/>
    <n v="849"/>
    <n v="0.40100000000000002"/>
    <n v="544"/>
    <n v="378"/>
    <n v="305"/>
  </r>
  <r>
    <x v="2555"/>
    <n v="848.8"/>
    <n v="0.64900000000000002"/>
    <n v="694.9"/>
    <n v="337.5"/>
    <n v="153.9"/>
  </r>
  <r>
    <x v="2556"/>
    <n v="848.3"/>
    <n v="0.66"/>
    <n v="848.3"/>
    <n v="848.3"/>
    <m/>
  </r>
  <r>
    <x v="2557"/>
    <n v="847.6"/>
    <n v="0.40500000000000003"/>
    <n v="767.4"/>
    <n v="56.5"/>
    <n v="80.2"/>
  </r>
  <r>
    <x v="2558"/>
    <n v="847.5"/>
    <n v="0.746"/>
    <n v="844.3"/>
    <n v="844.3"/>
    <n v="3.2"/>
  </r>
  <r>
    <x v="2559"/>
    <n v="847.4"/>
    <n v="0.44600000000000001"/>
    <n v="847.4"/>
    <n v="847.4"/>
    <m/>
  </r>
  <r>
    <x v="2560"/>
    <n v="847.3"/>
    <n v="0.28299999999999997"/>
    <n v="362.6"/>
    <n v="217.4"/>
    <n v="484.7"/>
  </r>
  <r>
    <x v="2561"/>
    <n v="846.9"/>
    <n v="0.43099999999999999"/>
    <n v="842.5"/>
    <n v="821.7"/>
    <n v="4.4000000000000004"/>
  </r>
  <r>
    <x v="2562"/>
    <n v="846.9"/>
    <n v="0.34899999999999998"/>
    <n v="262.5"/>
    <n v="85.7"/>
    <n v="584.29999999999995"/>
  </r>
  <r>
    <x v="2563"/>
    <n v="846.2"/>
    <n v="0.247"/>
    <n v="846.2"/>
    <n v="793.9"/>
    <m/>
  </r>
  <r>
    <x v="2564"/>
    <n v="845.3"/>
    <n v="0.35499999999999998"/>
    <n v="845.3"/>
    <n v="825.9"/>
    <m/>
  </r>
  <r>
    <x v="2565"/>
    <n v="844.8"/>
    <n v="1.198"/>
    <m/>
    <m/>
    <n v="844.8"/>
  </r>
  <r>
    <x v="2566"/>
    <n v="844.7"/>
    <n v="0.72699999999999998"/>
    <n v="844.7"/>
    <n v="842.8"/>
    <m/>
  </r>
  <r>
    <x v="2567"/>
    <n v="844.1"/>
    <n v="0.48699999999999999"/>
    <n v="804.5"/>
    <n v="800"/>
    <n v="39.6"/>
  </r>
  <r>
    <x v="2568"/>
    <n v="843.2"/>
    <n v="0.16500000000000001"/>
    <n v="825.6"/>
    <n v="492.3"/>
    <n v="17.600000000000001"/>
  </r>
  <r>
    <x v="2569"/>
    <n v="842.6"/>
    <n v="0.58699999999999997"/>
    <n v="842.6"/>
    <n v="842.6"/>
    <m/>
  </r>
  <r>
    <x v="2570"/>
    <n v="842.4"/>
    <n v="0.39500000000000002"/>
    <n v="829.2"/>
    <n v="820.3"/>
    <n v="13.2"/>
  </r>
  <r>
    <x v="2571"/>
    <n v="841.9"/>
    <n v="1.496"/>
    <n v="775.2"/>
    <n v="177.9"/>
    <n v="66.8"/>
  </r>
  <r>
    <x v="2572"/>
    <n v="841.9"/>
    <n v="1.2150000000000001"/>
    <n v="575.5"/>
    <n v="156.69999999999999"/>
    <n v="266.39999999999998"/>
  </r>
  <r>
    <x v="2573"/>
    <n v="841.6"/>
    <n v="0.6"/>
    <n v="202.3"/>
    <n v="85.8"/>
    <n v="639.29999999999995"/>
  </r>
  <r>
    <x v="2574"/>
    <n v="841"/>
    <n v="0.41299999999999998"/>
    <n v="774.8"/>
    <n v="542.20000000000005"/>
    <n v="66.3"/>
  </r>
  <r>
    <x v="2575"/>
    <n v="840.7"/>
    <n v="0.17699999999999999"/>
    <n v="307.5"/>
    <n v="249.2"/>
    <n v="533.20000000000005"/>
  </r>
  <r>
    <x v="2576"/>
    <n v="840.5"/>
    <n v="0.36899999999999999"/>
    <n v="763.4"/>
    <n v="13.2"/>
    <n v="77.099999999999994"/>
  </r>
  <r>
    <x v="2577"/>
    <n v="840.1"/>
    <n v="0.47899999999999998"/>
    <n v="788.1"/>
    <n v="758.6"/>
    <n v="51.9"/>
  </r>
  <r>
    <x v="2578"/>
    <n v="839.9"/>
    <n v="0.51"/>
    <n v="759.2"/>
    <n v="685.1"/>
    <n v="80.7"/>
  </r>
  <r>
    <x v="2579"/>
    <n v="839.6"/>
    <n v="1.081"/>
    <n v="791.7"/>
    <n v="99.4"/>
    <n v="47.9"/>
  </r>
  <r>
    <x v="2580"/>
    <n v="839.5"/>
    <n v="0.44"/>
    <n v="826.9"/>
    <n v="818"/>
    <n v="12.5"/>
  </r>
  <r>
    <x v="2581"/>
    <n v="839"/>
    <n v="0.30399999999999999"/>
    <n v="806.7"/>
    <n v="41.1"/>
    <n v="32.4"/>
  </r>
  <r>
    <x v="2582"/>
    <n v="838.8"/>
    <n v="0.505"/>
    <n v="641.29999999999995"/>
    <n v="493.9"/>
    <n v="197.5"/>
  </r>
  <r>
    <x v="2583"/>
    <n v="838.6"/>
    <n v="0.27800000000000002"/>
    <n v="585.29999999999995"/>
    <n v="437.8"/>
    <n v="253.4"/>
  </r>
  <r>
    <x v="2584"/>
    <n v="838.3"/>
    <n v="0.25"/>
    <n v="825.5"/>
    <n v="421.2"/>
    <n v="12.8"/>
  </r>
  <r>
    <x v="2585"/>
    <n v="837.4"/>
    <n v="0.52200000000000002"/>
    <n v="820.6"/>
    <n v="820.4"/>
    <n v="16.8"/>
  </r>
  <r>
    <x v="2586"/>
    <n v="837.2"/>
    <n v="0.23899999999999999"/>
    <n v="638.20000000000005"/>
    <n v="543.20000000000005"/>
    <n v="199"/>
  </r>
  <r>
    <x v="2587"/>
    <n v="837.1"/>
    <n v="0.77900000000000003"/>
    <n v="631.4"/>
    <n v="537.20000000000005"/>
    <n v="205.7"/>
  </r>
  <r>
    <x v="2588"/>
    <n v="836.9"/>
    <n v="0.46800000000000003"/>
    <n v="833.7"/>
    <n v="11.7"/>
    <n v="3.2"/>
  </r>
  <r>
    <x v="2589"/>
    <n v="836.6"/>
    <n v="0.29699999999999999"/>
    <n v="561.4"/>
    <m/>
    <n v="275.2"/>
  </r>
  <r>
    <x v="2590"/>
    <n v="836.5"/>
    <n v="0.439"/>
    <n v="561.1"/>
    <n v="467.6"/>
    <n v="275.39999999999998"/>
  </r>
  <r>
    <x v="2591"/>
    <n v="836"/>
    <n v="0.32300000000000001"/>
    <n v="687"/>
    <n v="93.1"/>
    <n v="149"/>
  </r>
  <r>
    <x v="2592"/>
    <n v="834"/>
    <n v="0.249"/>
    <n v="798.4"/>
    <n v="747.4"/>
    <n v="35.700000000000003"/>
  </r>
  <r>
    <x v="2593"/>
    <n v="834"/>
    <n v="0.318"/>
    <n v="777.8"/>
    <n v="749.8"/>
    <n v="56.2"/>
  </r>
  <r>
    <x v="2594"/>
    <n v="833.8"/>
    <n v="0.32300000000000001"/>
    <n v="185"/>
    <n v="98.8"/>
    <n v="648.79999999999995"/>
  </r>
  <r>
    <x v="2595"/>
    <n v="833.5"/>
    <n v="0.55300000000000005"/>
    <n v="833.5"/>
    <n v="832.6"/>
    <m/>
  </r>
  <r>
    <x v="2596"/>
    <n v="833.3"/>
    <n v="0.27800000000000002"/>
    <n v="833.1"/>
    <n v="560.20000000000005"/>
    <n v="0.2"/>
  </r>
  <r>
    <x v="2597"/>
    <n v="833.2"/>
    <n v="0.33100000000000002"/>
    <n v="833.2"/>
    <n v="833.2"/>
    <m/>
  </r>
  <r>
    <x v="2598"/>
    <n v="832.9"/>
    <n v="0.93799999999999994"/>
    <n v="832.9"/>
    <n v="643.5"/>
    <m/>
  </r>
  <r>
    <x v="2599"/>
    <n v="832.9"/>
    <n v="0.28999999999999998"/>
    <n v="828.8"/>
    <n v="795.1"/>
    <n v="4.0999999999999996"/>
  </r>
  <r>
    <x v="2600"/>
    <n v="832.8"/>
    <n v="0.217"/>
    <n v="710"/>
    <n v="694.9"/>
    <n v="122.8"/>
  </r>
  <r>
    <x v="2601"/>
    <n v="832.8"/>
    <n v="0.35"/>
    <n v="186.2"/>
    <n v="157.6"/>
    <n v="646.6"/>
  </r>
  <r>
    <x v="2602"/>
    <n v="832.8"/>
    <n v="0.52100000000000002"/>
    <n v="827"/>
    <n v="282.39999999999998"/>
    <n v="5.8"/>
  </r>
  <r>
    <x v="2603"/>
    <n v="832.5"/>
    <n v="0.59"/>
    <n v="795"/>
    <n v="791.2"/>
    <n v="37.5"/>
  </r>
  <r>
    <x v="2604"/>
    <n v="832"/>
    <n v="0.44600000000000001"/>
    <n v="788.5"/>
    <n v="781.8"/>
    <n v="43.5"/>
  </r>
  <r>
    <x v="2605"/>
    <n v="831.9"/>
    <n v="0.57399999999999995"/>
    <n v="821"/>
    <n v="756.3"/>
    <n v="10.9"/>
  </r>
  <r>
    <x v="2606"/>
    <n v="831.6"/>
    <n v="0.58099999999999996"/>
    <n v="792.2"/>
    <n v="419.6"/>
    <n v="39.4"/>
  </r>
  <r>
    <x v="2607"/>
    <n v="831.2"/>
    <n v="1.083"/>
    <n v="723.9"/>
    <n v="76.400000000000006"/>
    <n v="107.3"/>
  </r>
  <r>
    <x v="2608"/>
    <n v="831.1"/>
    <n v="0.39100000000000001"/>
    <n v="749.9"/>
    <n v="595.9"/>
    <n v="81.2"/>
  </r>
  <r>
    <x v="2609"/>
    <n v="830.7"/>
    <n v="0.29399999999999998"/>
    <n v="416.6"/>
    <n v="230.8"/>
    <n v="414.1"/>
  </r>
  <r>
    <x v="2610"/>
    <n v="830.3"/>
    <n v="0.67"/>
    <n v="784.3"/>
    <n v="745.5"/>
    <n v="46"/>
  </r>
  <r>
    <x v="2611"/>
    <n v="830.2"/>
    <n v="0.26600000000000001"/>
    <n v="133.30000000000001"/>
    <n v="99.8"/>
    <n v="696.8"/>
  </r>
  <r>
    <x v="2612"/>
    <n v="830.1"/>
    <n v="0.17100000000000001"/>
    <n v="803.8"/>
    <n v="781.5"/>
    <n v="26.3"/>
  </r>
  <r>
    <x v="2613"/>
    <n v="829.2"/>
    <n v="0.222"/>
    <n v="333.7"/>
    <n v="194.6"/>
    <n v="495.5"/>
  </r>
  <r>
    <x v="2614"/>
    <n v="828.5"/>
    <n v="0.40600000000000003"/>
    <n v="611"/>
    <n v="476.6"/>
    <n v="217.5"/>
  </r>
  <r>
    <x v="2615"/>
    <n v="828.4"/>
    <n v="0.5"/>
    <n v="828.4"/>
    <n v="806.6"/>
    <m/>
  </r>
  <r>
    <x v="2616"/>
    <n v="827.4"/>
    <n v="0.46500000000000002"/>
    <n v="673.2"/>
    <n v="461.9"/>
    <n v="154.19999999999999"/>
  </r>
  <r>
    <x v="2617"/>
    <n v="827.3"/>
    <n v="0.29399999999999998"/>
    <n v="557.6"/>
    <n v="211.3"/>
    <n v="269.60000000000002"/>
  </r>
  <r>
    <x v="2618"/>
    <n v="826.1"/>
    <n v="0.52900000000000003"/>
    <n v="826.1"/>
    <n v="826.1"/>
    <m/>
  </r>
  <r>
    <x v="2619"/>
    <n v="825.8"/>
    <n v="0.92700000000000005"/>
    <n v="825.8"/>
    <n v="825.8"/>
    <m/>
  </r>
  <r>
    <x v="2620"/>
    <n v="824.9"/>
    <n v="0.23400000000000001"/>
    <n v="824.9"/>
    <n v="824.9"/>
    <m/>
  </r>
  <r>
    <x v="2621"/>
    <n v="823.8"/>
    <n v="0.249"/>
    <n v="823.8"/>
    <n v="789.7"/>
    <m/>
  </r>
  <r>
    <x v="2622"/>
    <n v="823.7"/>
    <n v="0.32100000000000001"/>
    <n v="476.9"/>
    <n v="61.3"/>
    <n v="346.8"/>
  </r>
  <r>
    <x v="2623"/>
    <n v="823.6"/>
    <n v="0.40100000000000002"/>
    <n v="576.9"/>
    <n v="413.3"/>
    <n v="246.7"/>
  </r>
  <r>
    <x v="2624"/>
    <n v="823.4"/>
    <n v="1.8320000000000001"/>
    <n v="802"/>
    <n v="662"/>
    <n v="21.5"/>
  </r>
  <r>
    <x v="2625"/>
    <n v="823.3"/>
    <n v="0.44800000000000001"/>
    <n v="669.3"/>
    <n v="523.79999999999995"/>
    <n v="154"/>
  </r>
  <r>
    <x v="2626"/>
    <n v="823.3"/>
    <n v="0.77"/>
    <n v="398.1"/>
    <n v="107.9"/>
    <n v="425.1"/>
  </r>
  <r>
    <x v="2627"/>
    <n v="823.1"/>
    <n v="0.16900000000000001"/>
    <n v="822.6"/>
    <n v="485.4"/>
    <n v="0.5"/>
  </r>
  <r>
    <x v="2628"/>
    <n v="822.9"/>
    <n v="1.5089999999999999"/>
    <n v="740.1"/>
    <n v="99.6"/>
    <n v="82.8"/>
  </r>
  <r>
    <x v="2629"/>
    <n v="822.8"/>
    <n v="0.222"/>
    <n v="822.8"/>
    <n v="815.6"/>
    <m/>
  </r>
  <r>
    <x v="2630"/>
    <n v="822.3"/>
    <n v="0.34599999999999997"/>
    <n v="149.1"/>
    <n v="84.6"/>
    <n v="673.2"/>
  </r>
  <r>
    <x v="2631"/>
    <n v="821.9"/>
    <n v="0.48599999999999999"/>
    <n v="728.7"/>
    <n v="500.5"/>
    <n v="93.2"/>
  </r>
  <r>
    <x v="2632"/>
    <n v="821.6"/>
    <n v="0.92500000000000004"/>
    <n v="615.4"/>
    <n v="530.5"/>
    <n v="206.2"/>
  </r>
  <r>
    <x v="2633"/>
    <n v="821.5"/>
    <n v="0.44400000000000001"/>
    <n v="821"/>
    <n v="821"/>
    <n v="0.5"/>
  </r>
  <r>
    <x v="2634"/>
    <n v="821.1"/>
    <n v="0.27600000000000002"/>
    <n v="425.1"/>
    <n v="300.39999999999998"/>
    <n v="395.9"/>
  </r>
  <r>
    <x v="2635"/>
    <n v="821"/>
    <n v="0.56100000000000005"/>
    <n v="777.2"/>
    <n v="740.9"/>
    <n v="43.8"/>
  </r>
  <r>
    <x v="2636"/>
    <n v="821"/>
    <n v="0.187"/>
    <n v="601.6"/>
    <n v="184.6"/>
    <n v="219.4"/>
  </r>
  <r>
    <x v="2637"/>
    <n v="820.4"/>
    <n v="0.36599999999999999"/>
    <n v="820.4"/>
    <n v="812.1"/>
    <m/>
  </r>
  <r>
    <x v="2638"/>
    <n v="820.1"/>
    <n v="0.42399999999999999"/>
    <n v="820.1"/>
    <n v="820.1"/>
    <m/>
  </r>
  <r>
    <x v="2639"/>
    <n v="819.8"/>
    <n v="0.36499999999999999"/>
    <n v="743.2"/>
    <n v="645.79999999999995"/>
    <n v="76.599999999999994"/>
  </r>
  <r>
    <x v="2640"/>
    <n v="819.7"/>
    <n v="0.41599999999999998"/>
    <n v="780.7"/>
    <n v="380.9"/>
    <n v="39"/>
  </r>
  <r>
    <x v="2641"/>
    <n v="819.6"/>
    <n v="0.46300000000000002"/>
    <n v="819.6"/>
    <n v="813.2"/>
    <m/>
  </r>
  <r>
    <x v="2642"/>
    <n v="819.4"/>
    <n v="0.17"/>
    <n v="779.1"/>
    <n v="242.4"/>
    <n v="40.299999999999997"/>
  </r>
  <r>
    <x v="2643"/>
    <n v="819.4"/>
    <n v="0.41299999999999998"/>
    <n v="819.4"/>
    <n v="759.4"/>
    <m/>
  </r>
  <r>
    <x v="2644"/>
    <n v="819"/>
    <n v="0.36599999999999999"/>
    <n v="818.6"/>
    <n v="814"/>
    <n v="0.4"/>
  </r>
  <r>
    <x v="2645"/>
    <n v="819"/>
    <n v="0.26900000000000002"/>
    <n v="726.7"/>
    <n v="184.1"/>
    <n v="92.3"/>
  </r>
  <r>
    <x v="2646"/>
    <n v="818.7"/>
    <n v="1.177"/>
    <n v="217.5"/>
    <n v="5.5"/>
    <n v="601.20000000000005"/>
  </r>
  <r>
    <x v="2647"/>
    <n v="818.6"/>
    <n v="0.503"/>
    <n v="818.6"/>
    <n v="791.5"/>
    <m/>
  </r>
  <r>
    <x v="2648"/>
    <n v="817.9"/>
    <n v="0.72399999999999998"/>
    <n v="557.4"/>
    <m/>
    <n v="260.5"/>
  </r>
  <r>
    <x v="2649"/>
    <n v="817.9"/>
    <n v="0.19700000000000001"/>
    <n v="86.2"/>
    <n v="55.8"/>
    <n v="731.7"/>
  </r>
  <r>
    <x v="2650"/>
    <n v="817.7"/>
    <n v="0.14499999999999999"/>
    <n v="248.7"/>
    <n v="85.8"/>
    <n v="569"/>
  </r>
  <r>
    <x v="2651"/>
    <n v="817.6"/>
    <n v="0.84299999999999997"/>
    <n v="252.6"/>
    <n v="15.7"/>
    <n v="565"/>
  </r>
  <r>
    <x v="2652"/>
    <n v="817.5"/>
    <n v="0.58499999999999996"/>
    <n v="432.9"/>
    <n v="58"/>
    <n v="384.6"/>
  </r>
  <r>
    <x v="2653"/>
    <n v="817.4"/>
    <n v="0.28299999999999997"/>
    <n v="815.1"/>
    <n v="790.3"/>
    <n v="2.2999999999999998"/>
  </r>
  <r>
    <x v="2654"/>
    <n v="817.3"/>
    <n v="2.3929999999999998"/>
    <n v="799.2"/>
    <n v="200.6"/>
    <n v="18.100000000000001"/>
  </r>
  <r>
    <x v="2655"/>
    <n v="816.8"/>
    <n v="2.2440000000000002"/>
    <n v="816.8"/>
    <n v="816.8"/>
    <m/>
  </r>
  <r>
    <x v="2656"/>
    <n v="816.8"/>
    <n v="0.41499999999999998"/>
    <n v="626.20000000000005"/>
    <n v="600.9"/>
    <n v="190.5"/>
  </r>
  <r>
    <x v="2657"/>
    <n v="816.7"/>
    <n v="0.251"/>
    <n v="650.9"/>
    <n v="298"/>
    <n v="165.9"/>
  </r>
  <r>
    <x v="2658"/>
    <n v="816.7"/>
    <n v="0.35799999999999998"/>
    <n v="18.3"/>
    <n v="0.4"/>
    <n v="798.4"/>
  </r>
  <r>
    <x v="2659"/>
    <n v="816.5"/>
    <n v="0.57999999999999996"/>
    <n v="389.7"/>
    <n v="71.900000000000006"/>
    <n v="426.8"/>
  </r>
  <r>
    <x v="2660"/>
    <n v="816.4"/>
    <n v="0.53300000000000003"/>
    <n v="815"/>
    <n v="815"/>
    <n v="1.4"/>
  </r>
  <r>
    <x v="2661"/>
    <n v="816.3"/>
    <n v="0.26"/>
    <n v="795.1"/>
    <n v="242.5"/>
    <n v="21.3"/>
  </r>
  <r>
    <x v="2662"/>
    <n v="816.3"/>
    <n v="0.36099999999999999"/>
    <n v="738.6"/>
    <n v="665.4"/>
    <n v="77.7"/>
  </r>
  <r>
    <x v="2663"/>
    <n v="816.1"/>
    <n v="0.32400000000000001"/>
    <n v="606.29999999999995"/>
    <n v="393.9"/>
    <n v="209.8"/>
  </r>
  <r>
    <x v="2664"/>
    <n v="815.4"/>
    <n v="3.98"/>
    <n v="676.6"/>
    <n v="249.3"/>
    <n v="138.9"/>
  </r>
  <r>
    <x v="2665"/>
    <n v="815.2"/>
    <n v="0.32600000000000001"/>
    <n v="718.6"/>
    <n v="685.1"/>
    <n v="96.5"/>
  </r>
  <r>
    <x v="2666"/>
    <n v="814.9"/>
    <n v="1.4590000000000001"/>
    <n v="632.70000000000005"/>
    <n v="373.9"/>
    <n v="182.2"/>
  </r>
  <r>
    <x v="2667"/>
    <n v="814.9"/>
    <n v="0.192"/>
    <n v="635.29999999999995"/>
    <n v="558"/>
    <n v="179.6"/>
  </r>
  <r>
    <x v="2668"/>
    <n v="814.9"/>
    <n v="5.5E-2"/>
    <n v="68.3"/>
    <n v="14.7"/>
    <n v="746.6"/>
  </r>
  <r>
    <x v="2669"/>
    <n v="814.5"/>
    <n v="0.57199999999999995"/>
    <n v="801.1"/>
    <n v="592.6"/>
    <n v="13.4"/>
  </r>
  <r>
    <x v="2670"/>
    <n v="814.3"/>
    <n v="0.49199999999999999"/>
    <n v="814.3"/>
    <n v="584.70000000000005"/>
    <m/>
  </r>
  <r>
    <x v="2671"/>
    <n v="814.1"/>
    <n v="2.4209999999999998"/>
    <n v="15.1"/>
    <m/>
    <n v="799"/>
  </r>
  <r>
    <x v="2672"/>
    <n v="813.9"/>
    <n v="0.24299999999999999"/>
    <n v="777.7"/>
    <n v="287.3"/>
    <n v="36.200000000000003"/>
  </r>
  <r>
    <x v="2673"/>
    <n v="813.7"/>
    <n v="0.64200000000000002"/>
    <n v="7.5"/>
    <m/>
    <n v="806.2"/>
  </r>
  <r>
    <x v="2674"/>
    <n v="813"/>
    <n v="0.371"/>
    <n v="792.5"/>
    <n v="784.5"/>
    <n v="20.5"/>
  </r>
  <r>
    <x v="2675"/>
    <n v="812.9"/>
    <n v="1.8839999999999999"/>
    <n v="697.9"/>
    <n v="612.5"/>
    <n v="115"/>
  </r>
  <r>
    <x v="2676"/>
    <n v="812.8"/>
    <n v="0.41799999999999998"/>
    <n v="812.8"/>
    <n v="806.5"/>
    <m/>
  </r>
  <r>
    <x v="2677"/>
    <n v="811.1"/>
    <n v="0.38"/>
    <n v="170.6"/>
    <n v="17.899999999999999"/>
    <n v="640.4"/>
  </r>
  <r>
    <x v="2678"/>
    <n v="811"/>
    <n v="0.45200000000000001"/>
    <n v="807.8"/>
    <n v="791.8"/>
    <n v="3.1"/>
  </r>
  <r>
    <x v="2679"/>
    <n v="810.5"/>
    <n v="0.45800000000000002"/>
    <n v="804.9"/>
    <n v="795.4"/>
    <n v="5.7"/>
  </r>
  <r>
    <x v="2680"/>
    <n v="810.1"/>
    <n v="0.36399999999999999"/>
    <n v="381.4"/>
    <n v="175.8"/>
    <n v="428.8"/>
  </r>
  <r>
    <x v="2681"/>
    <n v="810"/>
    <n v="1.542"/>
    <n v="363"/>
    <n v="146.6"/>
    <n v="446.9"/>
  </r>
  <r>
    <x v="2682"/>
    <n v="809.5"/>
    <n v="0.85699999999999998"/>
    <n v="713.2"/>
    <n v="213.4"/>
    <n v="96.3"/>
  </r>
  <r>
    <x v="2683"/>
    <n v="809.5"/>
    <n v="0.437"/>
    <n v="809.5"/>
    <n v="809.3"/>
    <m/>
  </r>
  <r>
    <x v="2684"/>
    <n v="809.1"/>
    <n v="0.34499999999999997"/>
    <n v="408.2"/>
    <n v="189.3"/>
    <n v="400.9"/>
  </r>
  <r>
    <x v="2685"/>
    <n v="809"/>
    <n v="0.247"/>
    <n v="173.6"/>
    <n v="53.5"/>
    <n v="635.4"/>
  </r>
  <r>
    <x v="2686"/>
    <n v="808.9"/>
    <n v="0.42799999999999999"/>
    <n v="179.2"/>
    <n v="3"/>
    <n v="629.70000000000005"/>
  </r>
  <r>
    <x v="2687"/>
    <n v="808.8"/>
    <n v="0.46200000000000002"/>
    <n v="606.70000000000005"/>
    <n v="112.7"/>
    <n v="202.1"/>
  </r>
  <r>
    <x v="2688"/>
    <n v="808.4"/>
    <n v="0.35599999999999998"/>
    <n v="808.4"/>
    <m/>
    <m/>
  </r>
  <r>
    <x v="2689"/>
    <n v="808.4"/>
    <n v="0.39800000000000002"/>
    <n v="805.4"/>
    <n v="803.5"/>
    <n v="3"/>
  </r>
  <r>
    <x v="2690"/>
    <n v="808.4"/>
    <n v="0.41699999999999998"/>
    <n v="807.6"/>
    <n v="803.7"/>
    <n v="0.7"/>
  </r>
  <r>
    <x v="2691"/>
    <n v="807.8"/>
    <n v="0.254"/>
    <n v="797.9"/>
    <n v="762.3"/>
    <n v="9.9"/>
  </r>
  <r>
    <x v="2692"/>
    <n v="807.5"/>
    <n v="0.38200000000000001"/>
    <n v="807.5"/>
    <n v="801.2"/>
    <m/>
  </r>
  <r>
    <x v="2693"/>
    <n v="806"/>
    <n v="0.28599999999999998"/>
    <n v="799.6"/>
    <n v="795.4"/>
    <n v="6.4"/>
  </r>
  <r>
    <x v="2694"/>
    <n v="806"/>
    <n v="0.60599999999999998"/>
    <n v="671"/>
    <n v="433.3"/>
    <n v="135"/>
  </r>
  <r>
    <x v="2695"/>
    <n v="805.9"/>
    <n v="0.438"/>
    <n v="754.8"/>
    <n v="557.20000000000005"/>
    <n v="51.1"/>
  </r>
  <r>
    <x v="2696"/>
    <n v="805.5"/>
    <n v="0.17499999999999999"/>
    <n v="634.29999999999995"/>
    <n v="105.1"/>
    <n v="171.2"/>
  </r>
  <r>
    <x v="2697"/>
    <n v="805.1"/>
    <n v="0.16"/>
    <n v="603.29999999999995"/>
    <n v="403.2"/>
    <n v="201.8"/>
  </r>
  <r>
    <x v="2698"/>
    <n v="805"/>
    <n v="0.16800000000000001"/>
    <n v="564.29999999999995"/>
    <n v="302"/>
    <n v="240.7"/>
  </r>
  <r>
    <x v="2699"/>
    <n v="804.6"/>
    <n v="0.436"/>
    <n v="6.9"/>
    <m/>
    <n v="797.7"/>
  </r>
  <r>
    <x v="2700"/>
    <n v="804.5"/>
    <n v="1.028"/>
    <n v="480"/>
    <n v="14.3"/>
    <n v="324.5"/>
  </r>
  <r>
    <x v="2701"/>
    <n v="804.4"/>
    <n v="0.10299999999999999"/>
    <n v="628.6"/>
    <n v="459.2"/>
    <n v="175.8"/>
  </r>
  <r>
    <x v="2702"/>
    <n v="804.4"/>
    <n v="0.73799999999999999"/>
    <n v="463.2"/>
    <n v="90.3"/>
    <n v="341.1"/>
  </r>
  <r>
    <x v="2703"/>
    <n v="804.1"/>
    <n v="0.45300000000000001"/>
    <n v="792.2"/>
    <n v="715.4"/>
    <n v="11.9"/>
  </r>
  <r>
    <x v="2704"/>
    <n v="804"/>
    <n v="0.246"/>
    <n v="797.7"/>
    <n v="545.5"/>
    <n v="6.3"/>
  </r>
  <r>
    <x v="2705"/>
    <n v="804"/>
    <n v="0.42699999999999999"/>
    <n v="798.6"/>
    <n v="380.3"/>
    <n v="5.4"/>
  </r>
  <r>
    <x v="2706"/>
    <n v="803.6"/>
    <n v="0.187"/>
    <n v="719.5"/>
    <n v="560.20000000000005"/>
    <n v="84.1"/>
  </r>
  <r>
    <x v="2707"/>
    <n v="803.5"/>
    <n v="0.46200000000000002"/>
    <n v="803.5"/>
    <n v="803.5"/>
    <m/>
  </r>
  <r>
    <x v="2708"/>
    <n v="803.4"/>
    <n v="0.51900000000000002"/>
    <n v="389.9"/>
    <n v="181.2"/>
    <n v="413.5"/>
  </r>
  <r>
    <x v="2709"/>
    <n v="803.3"/>
    <n v="0.52"/>
    <n v="803.3"/>
    <n v="802.6"/>
    <m/>
  </r>
  <r>
    <x v="2710"/>
    <n v="803.2"/>
    <n v="0.45900000000000002"/>
    <n v="547.29999999999995"/>
    <n v="353.1"/>
    <n v="255.9"/>
  </r>
  <r>
    <x v="2711"/>
    <n v="803.2"/>
    <n v="0.44500000000000001"/>
    <n v="536.6"/>
    <n v="361.9"/>
    <n v="266.60000000000002"/>
  </r>
  <r>
    <x v="2712"/>
    <n v="803"/>
    <n v="0.51800000000000002"/>
    <n v="803"/>
    <n v="802.6"/>
    <m/>
  </r>
  <r>
    <x v="2713"/>
    <n v="802.8"/>
    <n v="0.38400000000000001"/>
    <n v="656"/>
    <n v="620.9"/>
    <n v="146.80000000000001"/>
  </r>
  <r>
    <x v="2714"/>
    <n v="802.6"/>
    <n v="1.59"/>
    <n v="493.4"/>
    <n v="170.4"/>
    <n v="309.10000000000002"/>
  </r>
  <r>
    <x v="2715"/>
    <n v="801.9"/>
    <n v="0.187"/>
    <n v="572.1"/>
    <n v="194.6"/>
    <n v="229.7"/>
  </r>
  <r>
    <x v="2716"/>
    <n v="801.5"/>
    <n v="0.24299999999999999"/>
    <n v="796.4"/>
    <n v="757.7"/>
    <n v="5.0999999999999996"/>
  </r>
  <r>
    <x v="2717"/>
    <n v="801.3"/>
    <n v="0.314"/>
    <n v="801.3"/>
    <n v="799"/>
    <m/>
  </r>
  <r>
    <x v="2718"/>
    <n v="800.8"/>
    <n v="0.503"/>
    <n v="587"/>
    <n v="15.3"/>
    <n v="213.8"/>
  </r>
  <r>
    <x v="2719"/>
    <n v="800.4"/>
    <n v="0.84199999999999997"/>
    <n v="291.8"/>
    <m/>
    <n v="508.6"/>
  </r>
  <r>
    <x v="2720"/>
    <n v="800.3"/>
    <n v="0.51400000000000001"/>
    <n v="699.1"/>
    <n v="436.5"/>
    <n v="101.2"/>
  </r>
  <r>
    <x v="2721"/>
    <n v="799.7"/>
    <n v="0.27800000000000002"/>
    <n v="795.6"/>
    <n v="662.9"/>
    <n v="4.0999999999999996"/>
  </r>
  <r>
    <x v="2722"/>
    <n v="799.5"/>
    <n v="1.1870000000000001"/>
    <n v="512.29999999999995"/>
    <n v="375.7"/>
    <n v="287.3"/>
  </r>
  <r>
    <x v="2723"/>
    <n v="799.4"/>
    <n v="0.96499999999999997"/>
    <n v="244.8"/>
    <n v="97.4"/>
    <n v="554.70000000000005"/>
  </r>
  <r>
    <x v="2724"/>
    <n v="799.1"/>
    <n v="1.254"/>
    <n v="678.2"/>
    <n v="267.39999999999998"/>
    <n v="120.9"/>
  </r>
  <r>
    <x v="2725"/>
    <n v="798.6"/>
    <n v="0.39200000000000002"/>
    <n v="676.1"/>
    <n v="672.9"/>
    <n v="122.5"/>
  </r>
  <r>
    <x v="2726"/>
    <n v="798.1"/>
    <n v="0.60599999999999998"/>
    <n v="782.7"/>
    <n v="691.3"/>
    <n v="15.4"/>
  </r>
  <r>
    <x v="2727"/>
    <n v="797.5"/>
    <n v="0.873"/>
    <n v="728.5"/>
    <n v="635.6"/>
    <n v="69"/>
  </r>
  <r>
    <x v="2728"/>
    <n v="797.5"/>
    <n v="0.42599999999999999"/>
    <n v="384.8"/>
    <n v="371.5"/>
    <n v="412.7"/>
  </r>
  <r>
    <x v="2729"/>
    <n v="797.3"/>
    <n v="0.28399999999999997"/>
    <n v="19.899999999999999"/>
    <n v="15.1"/>
    <n v="777.3"/>
  </r>
  <r>
    <x v="2730"/>
    <n v="796.6"/>
    <n v="0.502"/>
    <n v="720.7"/>
    <n v="459.8"/>
    <n v="75.900000000000006"/>
  </r>
  <r>
    <x v="2731"/>
    <n v="796.5"/>
    <n v="0.17799999999999999"/>
    <n v="265.60000000000002"/>
    <n v="209.2"/>
    <n v="530.9"/>
  </r>
  <r>
    <x v="2732"/>
    <n v="796.5"/>
    <n v="0.629"/>
    <n v="638.5"/>
    <n v="238.8"/>
    <n v="158"/>
  </r>
  <r>
    <x v="2733"/>
    <n v="796.2"/>
    <n v="0.33"/>
    <n v="621.4"/>
    <n v="244.8"/>
    <n v="174.8"/>
  </r>
  <r>
    <x v="2734"/>
    <n v="796.1"/>
    <n v="0.70899999999999996"/>
    <n v="553.20000000000005"/>
    <n v="449.6"/>
    <n v="242.9"/>
  </r>
  <r>
    <x v="2735"/>
    <n v="795.1"/>
    <n v="2.7829999999999999"/>
    <n v="1.1000000000000001"/>
    <m/>
    <n v="794.1"/>
  </r>
  <r>
    <x v="2736"/>
    <n v="795"/>
    <n v="0.79800000000000004"/>
    <n v="756.1"/>
    <n v="96.2"/>
    <n v="38.9"/>
  </r>
  <r>
    <x v="2737"/>
    <n v="794.9"/>
    <n v="0.505"/>
    <n v="763.3"/>
    <n v="606.5"/>
    <n v="31.5"/>
  </r>
  <r>
    <x v="2738"/>
    <n v="794.5"/>
    <n v="0.33800000000000002"/>
    <n v="777.8"/>
    <n v="729.2"/>
    <n v="16.600000000000001"/>
  </r>
  <r>
    <x v="2739"/>
    <n v="794.4"/>
    <n v="0.49399999999999999"/>
    <n v="184.4"/>
    <n v="54.3"/>
    <n v="610"/>
  </r>
  <r>
    <x v="2740"/>
    <n v="794.2"/>
    <n v="0.223"/>
    <n v="396"/>
    <n v="67.099999999999994"/>
    <n v="398.2"/>
  </r>
  <r>
    <x v="2741"/>
    <n v="793.7"/>
    <n v="0.56799999999999995"/>
    <n v="793.4"/>
    <n v="762"/>
    <n v="0.4"/>
  </r>
  <r>
    <x v="2742"/>
    <n v="793.2"/>
    <n v="1.087"/>
    <n v="717.2"/>
    <n v="591.79999999999995"/>
    <n v="76"/>
  </r>
  <r>
    <x v="2743"/>
    <n v="793"/>
    <n v="0.24299999999999999"/>
    <n v="619"/>
    <n v="549.79999999999995"/>
    <n v="174"/>
  </r>
  <r>
    <x v="2744"/>
    <n v="792.6"/>
    <n v="0.34399999999999997"/>
    <n v="308.89999999999998"/>
    <n v="56.8"/>
    <n v="483.7"/>
  </r>
  <r>
    <x v="2745"/>
    <n v="792.3"/>
    <n v="0.85199999999999998"/>
    <n v="312.89999999999998"/>
    <n v="191.5"/>
    <n v="479.3"/>
  </r>
  <r>
    <x v="2746"/>
    <n v="792"/>
    <n v="0.29299999999999998"/>
    <n v="792"/>
    <n v="761.2"/>
    <m/>
  </r>
  <r>
    <x v="2747"/>
    <n v="791.9"/>
    <n v="0.53"/>
    <n v="791.9"/>
    <n v="783.3"/>
    <m/>
  </r>
  <r>
    <x v="2748"/>
    <n v="791.8"/>
    <n v="0.74099999999999999"/>
    <n v="458.6"/>
    <n v="261.2"/>
    <n v="333.2"/>
  </r>
  <r>
    <x v="2749"/>
    <n v="791.7"/>
    <n v="0.317"/>
    <n v="0.5"/>
    <m/>
    <n v="791.2"/>
  </r>
  <r>
    <x v="2750"/>
    <n v="791.5"/>
    <n v="0.54100000000000004"/>
    <n v="780.2"/>
    <n v="763.3"/>
    <n v="11.3"/>
  </r>
  <r>
    <x v="2751"/>
    <n v="791.5"/>
    <n v="0.35399999999999998"/>
    <n v="758.9"/>
    <n v="634.70000000000005"/>
    <n v="32.6"/>
  </r>
  <r>
    <x v="2752"/>
    <n v="790.7"/>
    <n v="0.29899999999999999"/>
    <n v="784.7"/>
    <n v="745"/>
    <n v="6"/>
  </r>
  <r>
    <x v="2753"/>
    <n v="790.5"/>
    <n v="0.502"/>
    <n v="565.70000000000005"/>
    <n v="436.5"/>
    <n v="224.8"/>
  </r>
  <r>
    <x v="2754"/>
    <n v="790.5"/>
    <n v="0.255"/>
    <n v="688.3"/>
    <n v="321.3"/>
    <n v="102.1"/>
  </r>
  <r>
    <x v="2755"/>
    <n v="790.2"/>
    <n v="0.35299999999999998"/>
    <n v="681.6"/>
    <n v="485.5"/>
    <n v="108.6"/>
  </r>
  <r>
    <x v="2756"/>
    <n v="789.9"/>
    <n v="0.33200000000000002"/>
    <n v="773.6"/>
    <n v="764.6"/>
    <n v="16.3"/>
  </r>
  <r>
    <x v="2757"/>
    <n v="789.1"/>
    <n v="0.217"/>
    <n v="770.5"/>
    <n v="658.1"/>
    <n v="18.7"/>
  </r>
  <r>
    <x v="2758"/>
    <n v="789"/>
    <n v="0.35599999999999998"/>
    <n v="760.3"/>
    <n v="384.9"/>
    <n v="28.7"/>
  </r>
  <r>
    <x v="2759"/>
    <n v="788.7"/>
    <n v="0.36099999999999999"/>
    <n v="782.9"/>
    <n v="748.1"/>
    <n v="5.9"/>
  </r>
  <r>
    <x v="2760"/>
    <n v="788.6"/>
    <n v="1.893"/>
    <n v="588.5"/>
    <n v="236.1"/>
    <n v="200.1"/>
  </r>
  <r>
    <x v="2761"/>
    <n v="788.3"/>
    <n v="0.33800000000000002"/>
    <n v="788.3"/>
    <n v="649.9"/>
    <m/>
  </r>
  <r>
    <x v="2762"/>
    <n v="788.2"/>
    <n v="0.95899999999999996"/>
    <m/>
    <m/>
    <n v="788.2"/>
  </r>
  <r>
    <x v="2763"/>
    <n v="787.9"/>
    <n v="1.794"/>
    <n v="398.1"/>
    <n v="304.39999999999998"/>
    <n v="389.8"/>
  </r>
  <r>
    <x v="2764"/>
    <n v="787.9"/>
    <n v="0.53300000000000003"/>
    <m/>
    <m/>
    <n v="787.9"/>
  </r>
  <r>
    <x v="2765"/>
    <n v="787.4"/>
    <n v="0.56399999999999995"/>
    <n v="567.6"/>
    <n v="6.7"/>
    <n v="219.8"/>
  </r>
  <r>
    <x v="2766"/>
    <n v="786.3"/>
    <n v="0.20799999999999999"/>
    <n v="677.8"/>
    <n v="412.4"/>
    <n v="108.5"/>
  </r>
  <r>
    <x v="2767"/>
    <n v="785.9"/>
    <n v="0.191"/>
    <n v="613"/>
    <n v="352.8"/>
    <n v="172.9"/>
  </r>
  <r>
    <x v="2768"/>
    <n v="785.8"/>
    <n v="1.3720000000000001"/>
    <n v="452.8"/>
    <n v="46.6"/>
    <n v="333.1"/>
  </r>
  <r>
    <x v="2769"/>
    <n v="785.7"/>
    <n v="0.65800000000000003"/>
    <n v="785.7"/>
    <n v="785.7"/>
    <m/>
  </r>
  <r>
    <x v="2770"/>
    <n v="785.1"/>
    <n v="0.31900000000000001"/>
    <n v="150.5"/>
    <n v="94.3"/>
    <n v="634.6"/>
  </r>
  <r>
    <x v="2771"/>
    <n v="784.4"/>
    <n v="0.23799999999999999"/>
    <n v="562.5"/>
    <n v="79.400000000000006"/>
    <n v="221.9"/>
  </r>
  <r>
    <x v="2772"/>
    <n v="784.4"/>
    <n v="0.21299999999999999"/>
    <n v="576.20000000000005"/>
    <n v="197.6"/>
    <n v="208.2"/>
  </r>
  <r>
    <x v="2773"/>
    <n v="784.3"/>
    <n v="0.96199999999999997"/>
    <n v="778.8"/>
    <n v="1.6"/>
    <n v="5.5"/>
  </r>
  <r>
    <x v="2774"/>
    <n v="783.8"/>
    <n v="0.90200000000000002"/>
    <n v="635.29999999999995"/>
    <n v="444.6"/>
    <n v="148.4"/>
  </r>
  <r>
    <x v="2775"/>
    <n v="783.2"/>
    <n v="0.246"/>
    <n v="323.7"/>
    <n v="27.7"/>
    <n v="459.5"/>
  </r>
  <r>
    <x v="2776"/>
    <n v="782.9"/>
    <n v="0.34899999999999998"/>
    <n v="692.1"/>
    <n v="447"/>
    <n v="90.8"/>
  </r>
  <r>
    <x v="2777"/>
    <n v="782.9"/>
    <n v="0.93700000000000006"/>
    <n v="782.9"/>
    <n v="782.9"/>
    <m/>
  </r>
  <r>
    <x v="2778"/>
    <n v="782.8"/>
    <n v="0.41899999999999998"/>
    <n v="524.70000000000005"/>
    <n v="15.7"/>
    <n v="258.2"/>
  </r>
  <r>
    <x v="2779"/>
    <n v="782.8"/>
    <n v="0.50900000000000001"/>
    <n v="486.1"/>
    <n v="449.1"/>
    <n v="296.60000000000002"/>
  </r>
  <r>
    <x v="2780"/>
    <n v="782.6"/>
    <n v="0.186"/>
    <n v="781.6"/>
    <n v="240.7"/>
    <n v="0.9"/>
  </r>
  <r>
    <x v="2781"/>
    <n v="782.4"/>
    <n v="0.873"/>
    <n v="721.7"/>
    <m/>
    <n v="60.6"/>
  </r>
  <r>
    <x v="2782"/>
    <n v="781.9"/>
    <n v="0.17399999999999999"/>
    <n v="730.4"/>
    <n v="627.4"/>
    <n v="51.5"/>
  </r>
  <r>
    <x v="2783"/>
    <n v="781.8"/>
    <n v="2.0870000000000002"/>
    <n v="774.9"/>
    <n v="730.6"/>
    <n v="6.9"/>
  </r>
  <r>
    <x v="2784"/>
    <n v="781.1"/>
    <n v="0.22"/>
    <n v="751.4"/>
    <n v="571.70000000000005"/>
    <n v="29.7"/>
  </r>
  <r>
    <x v="2785"/>
    <n v="781.1"/>
    <n v="0.51900000000000002"/>
    <n v="318.3"/>
    <n v="104.1"/>
    <n v="462.8"/>
  </r>
  <r>
    <x v="2786"/>
    <n v="781"/>
    <n v="0.52100000000000002"/>
    <n v="681.9"/>
    <n v="272.5"/>
    <n v="99"/>
  </r>
  <r>
    <x v="2787"/>
    <n v="781"/>
    <n v="0.38"/>
    <n v="257.2"/>
    <n v="57.1"/>
    <n v="523.79999999999995"/>
  </r>
  <r>
    <x v="2788"/>
    <n v="780.8"/>
    <n v="0.27200000000000002"/>
    <n v="505.9"/>
    <n v="446.1"/>
    <n v="275"/>
  </r>
  <r>
    <x v="2789"/>
    <n v="780.2"/>
    <n v="0.34399999999999997"/>
    <n v="740.7"/>
    <n v="521.5"/>
    <n v="39.4"/>
  </r>
  <r>
    <x v="2790"/>
    <n v="780"/>
    <n v="1.3"/>
    <n v="649.29999999999995"/>
    <n v="46.1"/>
    <n v="130.69999999999999"/>
  </r>
  <r>
    <x v="2791"/>
    <n v="779.9"/>
    <n v="0.59099999999999997"/>
    <n v="659.1"/>
    <n v="393.1"/>
    <n v="120.8"/>
  </r>
  <r>
    <x v="2792"/>
    <n v="779.8"/>
    <n v="0.753"/>
    <n v="481.8"/>
    <n v="202.9"/>
    <n v="297.89999999999998"/>
  </r>
  <r>
    <x v="2793"/>
    <n v="779.7"/>
    <n v="1.359"/>
    <n v="313.10000000000002"/>
    <n v="24.6"/>
    <n v="466.7"/>
  </r>
  <r>
    <x v="2794"/>
    <n v="779.4"/>
    <n v="0.48099999999999998"/>
    <n v="504.8"/>
    <n v="47.5"/>
    <n v="274.60000000000002"/>
  </r>
  <r>
    <x v="2795"/>
    <n v="779.1"/>
    <n v="0.76200000000000001"/>
    <n v="348.8"/>
    <n v="144.1"/>
    <n v="430.4"/>
  </r>
  <r>
    <x v="2796"/>
    <n v="779.1"/>
    <n v="0.47199999999999998"/>
    <n v="696.6"/>
    <n v="514.1"/>
    <n v="82.4"/>
  </r>
  <r>
    <x v="2797"/>
    <n v="778.5"/>
    <n v="0.36099999999999999"/>
    <n v="113.1"/>
    <n v="101.4"/>
    <n v="665.4"/>
  </r>
  <r>
    <x v="2798"/>
    <n v="778.4"/>
    <m/>
    <n v="778.4"/>
    <n v="771.4"/>
    <m/>
  </r>
  <r>
    <x v="2799"/>
    <n v="778.2"/>
    <n v="0.25800000000000001"/>
    <n v="247.1"/>
    <n v="48.2"/>
    <n v="531"/>
  </r>
  <r>
    <x v="2800"/>
    <n v="778.2"/>
    <n v="1.0329999999999999"/>
    <n v="509.2"/>
    <n v="454.9"/>
    <n v="268.89999999999998"/>
  </r>
  <r>
    <x v="2801"/>
    <n v="778.1"/>
    <n v="0.11899999999999999"/>
    <n v="773.8"/>
    <n v="676"/>
    <n v="4.3"/>
  </r>
  <r>
    <x v="2802"/>
    <n v="777.6"/>
    <n v="0.62"/>
    <n v="772.8"/>
    <n v="768.4"/>
    <n v="4.9000000000000004"/>
  </r>
  <r>
    <x v="2803"/>
    <n v="777.5"/>
    <n v="0.152"/>
    <n v="463.7"/>
    <n v="423.3"/>
    <n v="313.8"/>
  </r>
  <r>
    <x v="2804"/>
    <n v="777.4"/>
    <n v="0.61299999999999999"/>
    <n v="550.20000000000005"/>
    <n v="365.4"/>
    <n v="227.2"/>
  </r>
  <r>
    <x v="2805"/>
    <n v="777.2"/>
    <n v="0.27200000000000002"/>
    <n v="1.5"/>
    <n v="1.5"/>
    <n v="775.7"/>
  </r>
  <r>
    <x v="2806"/>
    <n v="777.1"/>
    <n v="0.47199999999999998"/>
    <n v="776.7"/>
    <n v="776.7"/>
    <n v="0.4"/>
  </r>
  <r>
    <x v="2807"/>
    <n v="776.9"/>
    <n v="0.58699999999999997"/>
    <n v="744.5"/>
    <n v="578.4"/>
    <n v="32.5"/>
  </r>
  <r>
    <x v="2808"/>
    <n v="776.9"/>
    <n v="0.82499999999999996"/>
    <n v="729.4"/>
    <n v="729.4"/>
    <n v="47.5"/>
  </r>
  <r>
    <x v="2809"/>
    <n v="776.8"/>
    <n v="0.17"/>
    <n v="212.3"/>
    <n v="14.2"/>
    <n v="564.5"/>
  </r>
  <r>
    <x v="2810"/>
    <n v="776.8"/>
    <n v="0.64400000000000002"/>
    <n v="560.70000000000005"/>
    <n v="433.1"/>
    <n v="216.1"/>
  </r>
  <r>
    <x v="2811"/>
    <n v="776.7"/>
    <m/>
    <n v="773.3"/>
    <n v="769.9"/>
    <n v="3.3"/>
  </r>
  <r>
    <x v="2812"/>
    <n v="776.1"/>
    <n v="0.60899999999999999"/>
    <n v="776.1"/>
    <n v="751.1"/>
    <m/>
  </r>
  <r>
    <x v="2813"/>
    <n v="775.9"/>
    <n v="0.36299999999999999"/>
    <n v="473.1"/>
    <n v="129.80000000000001"/>
    <n v="302.89999999999998"/>
  </r>
  <r>
    <x v="2814"/>
    <n v="774.9"/>
    <n v="1.681"/>
    <m/>
    <m/>
    <n v="774.9"/>
  </r>
  <r>
    <x v="2815"/>
    <n v="774.7"/>
    <n v="0.22"/>
    <n v="612.29999999999995"/>
    <n v="612"/>
    <n v="162.4"/>
  </r>
  <r>
    <x v="2816"/>
    <n v="774.6"/>
    <n v="0.89100000000000001"/>
    <n v="522.79999999999995"/>
    <n v="28.9"/>
    <n v="251.8"/>
  </r>
  <r>
    <x v="2817"/>
    <n v="774.4"/>
    <n v="0.183"/>
    <n v="240.1"/>
    <n v="85.9"/>
    <n v="534.20000000000005"/>
  </r>
  <r>
    <x v="2818"/>
    <n v="774.3"/>
    <n v="0.32300000000000001"/>
    <n v="762.3"/>
    <n v="762.3"/>
    <n v="12"/>
  </r>
  <r>
    <x v="2819"/>
    <n v="774.3"/>
    <n v="0.36699999999999999"/>
    <n v="771"/>
    <n v="770.5"/>
    <n v="3.2"/>
  </r>
  <r>
    <x v="2820"/>
    <n v="773.7"/>
    <n v="0.26100000000000001"/>
    <n v="451.1"/>
    <n v="344.7"/>
    <n v="322.7"/>
  </r>
  <r>
    <x v="2821"/>
    <n v="773.5"/>
    <n v="0.153"/>
    <n v="769.5"/>
    <n v="394.1"/>
    <n v="4.0999999999999996"/>
  </r>
  <r>
    <x v="2822"/>
    <n v="773.3"/>
    <n v="0.40500000000000003"/>
    <n v="644.4"/>
    <n v="360.8"/>
    <n v="129"/>
  </r>
  <r>
    <x v="2823"/>
    <n v="773.3"/>
    <n v="0.35899999999999999"/>
    <n v="142.30000000000001"/>
    <n v="35.700000000000003"/>
    <n v="631"/>
  </r>
  <r>
    <x v="2824"/>
    <n v="773.2"/>
    <n v="0.57199999999999995"/>
    <n v="699.3"/>
    <n v="593.20000000000005"/>
    <n v="73.900000000000006"/>
  </r>
  <r>
    <x v="2825"/>
    <n v="773.1"/>
    <n v="0.20300000000000001"/>
    <n v="584.79999999999995"/>
    <n v="463.3"/>
    <n v="188.3"/>
  </r>
  <r>
    <x v="2826"/>
    <n v="773.1"/>
    <n v="0.14699999999999999"/>
    <n v="765.3"/>
    <n v="665.7"/>
    <n v="7.8"/>
  </r>
  <r>
    <x v="2827"/>
    <n v="772.7"/>
    <n v="0.63200000000000001"/>
    <n v="372.7"/>
    <n v="41.6"/>
    <n v="400"/>
  </r>
  <r>
    <x v="2828"/>
    <n v="772.6"/>
    <n v="0.42099999999999999"/>
    <n v="181.1"/>
    <n v="3.4"/>
    <n v="591.6"/>
  </r>
  <r>
    <x v="2829"/>
    <n v="772.5"/>
    <n v="0.35899999999999999"/>
    <n v="684"/>
    <n v="479.3"/>
    <n v="88.5"/>
  </r>
  <r>
    <x v="2830"/>
    <n v="772.4"/>
    <n v="0.45700000000000002"/>
    <n v="592.6"/>
    <n v="570.20000000000005"/>
    <n v="179.8"/>
  </r>
  <r>
    <x v="2831"/>
    <n v="772.2"/>
    <n v="0.32"/>
    <n v="772.2"/>
    <n v="772.2"/>
    <m/>
  </r>
  <r>
    <x v="2832"/>
    <n v="772.1"/>
    <n v="0.622"/>
    <n v="419.1"/>
    <n v="289.5"/>
    <n v="353"/>
  </r>
  <r>
    <x v="2833"/>
    <n v="771.5"/>
    <n v="0.186"/>
    <n v="713.2"/>
    <n v="695.6"/>
    <n v="58.3"/>
  </r>
  <r>
    <x v="2834"/>
    <n v="771.4"/>
    <n v="0.315"/>
    <n v="577.6"/>
    <n v="267.7"/>
    <n v="193.8"/>
  </r>
  <r>
    <x v="2835"/>
    <n v="771.1"/>
    <n v="0.27300000000000002"/>
    <n v="771.1"/>
    <n v="766"/>
    <m/>
  </r>
  <r>
    <x v="2836"/>
    <n v="771.1"/>
    <n v="0.26500000000000001"/>
    <n v="684.8"/>
    <n v="186.4"/>
    <n v="86.3"/>
  </r>
  <r>
    <x v="2837"/>
    <n v="770"/>
    <n v="0.29099999999999998"/>
    <n v="711.9"/>
    <n v="551.9"/>
    <n v="58"/>
  </r>
  <r>
    <x v="2838"/>
    <n v="769.8"/>
    <n v="0.46300000000000002"/>
    <n v="218.5"/>
    <n v="41.2"/>
    <n v="551.29999999999995"/>
  </r>
  <r>
    <x v="2839"/>
    <n v="769.6"/>
    <n v="0.19500000000000001"/>
    <n v="716.7"/>
    <n v="462"/>
    <n v="52.8"/>
  </r>
  <r>
    <x v="2840"/>
    <n v="769.5"/>
    <n v="0.61899999999999999"/>
    <n v="750.8"/>
    <n v="748.6"/>
    <n v="18.7"/>
  </r>
  <r>
    <x v="2841"/>
    <n v="768.8"/>
    <n v="0.23400000000000001"/>
    <n v="622.29999999999995"/>
    <n v="449.6"/>
    <n v="146.6"/>
  </r>
  <r>
    <x v="2842"/>
    <n v="768.7"/>
    <n v="0.64800000000000002"/>
    <n v="720.6"/>
    <n v="39.4"/>
    <n v="48.1"/>
  </r>
  <r>
    <x v="2843"/>
    <n v="768.5"/>
    <n v="0.40899999999999997"/>
    <n v="547.79999999999995"/>
    <n v="150.80000000000001"/>
    <n v="220.7"/>
  </r>
  <r>
    <x v="2844"/>
    <n v="767.9"/>
    <n v="0.41199999999999998"/>
    <n v="765.9"/>
    <n v="765.4"/>
    <n v="2"/>
  </r>
  <r>
    <x v="2845"/>
    <n v="767.9"/>
    <n v="0.13600000000000001"/>
    <n v="704.7"/>
    <n v="623.20000000000005"/>
    <n v="63.1"/>
  </r>
  <r>
    <x v="2846"/>
    <n v="767.6"/>
    <n v="0.32900000000000001"/>
    <n v="639.29999999999995"/>
    <n v="60.7"/>
    <n v="128.30000000000001"/>
  </r>
  <r>
    <x v="2847"/>
    <n v="767.3"/>
    <n v="1.2130000000000001"/>
    <n v="441.1"/>
    <n v="372.9"/>
    <n v="326.2"/>
  </r>
  <r>
    <x v="2848"/>
    <n v="766.9"/>
    <n v="0.40200000000000002"/>
    <n v="437.1"/>
    <n v="292.89999999999998"/>
    <n v="329.8"/>
  </r>
  <r>
    <x v="2849"/>
    <n v="766.5"/>
    <n v="1.94"/>
    <n v="113.9"/>
    <n v="28.7"/>
    <n v="652.6"/>
  </r>
  <r>
    <x v="2850"/>
    <n v="766.5"/>
    <n v="0.73299999999999998"/>
    <n v="574.70000000000005"/>
    <n v="38.9"/>
    <n v="191.8"/>
  </r>
  <r>
    <x v="2851"/>
    <n v="766.2"/>
    <n v="0.192"/>
    <n v="378.1"/>
    <n v="355.2"/>
    <n v="388.1"/>
  </r>
  <r>
    <x v="2852"/>
    <n v="766.2"/>
    <n v="3.6709999999999998"/>
    <n v="303.10000000000002"/>
    <n v="48"/>
    <n v="463.1"/>
  </r>
  <r>
    <x v="2853"/>
    <n v="765.8"/>
    <n v="0.36"/>
    <n v="706.8"/>
    <n v="436.9"/>
    <n v="59"/>
  </r>
  <r>
    <x v="2854"/>
    <n v="765.4"/>
    <n v="0.17599999999999999"/>
    <n v="158.69999999999999"/>
    <n v="151.5"/>
    <n v="606.70000000000005"/>
  </r>
  <r>
    <x v="2855"/>
    <n v="765.1"/>
    <n v="0.53"/>
    <n v="765.1"/>
    <n v="765.1"/>
    <m/>
  </r>
  <r>
    <x v="2856"/>
    <n v="765"/>
    <n v="0.36199999999999999"/>
    <n v="380.9"/>
    <n v="181.7"/>
    <n v="384.1"/>
  </r>
  <r>
    <x v="2857"/>
    <n v="764.9"/>
    <n v="0.57199999999999995"/>
    <n v="500.2"/>
    <n v="133.1"/>
    <n v="264.7"/>
  </r>
  <r>
    <x v="2858"/>
    <n v="764.8"/>
    <n v="0.48699999999999999"/>
    <n v="513.70000000000005"/>
    <n v="369.7"/>
    <n v="251.1"/>
  </r>
  <r>
    <x v="2859"/>
    <n v="764.8"/>
    <n v="0.16400000000000001"/>
    <n v="525.5"/>
    <n v="152.1"/>
    <n v="239.3"/>
  </r>
  <r>
    <x v="2860"/>
    <n v="764.6"/>
    <n v="0.623"/>
    <n v="734.3"/>
    <n v="734.3"/>
    <n v="30.3"/>
  </r>
  <r>
    <x v="2861"/>
    <n v="764.6"/>
    <n v="0.48899999999999999"/>
    <n v="596.70000000000005"/>
    <n v="537.20000000000005"/>
    <n v="167.8"/>
  </r>
  <r>
    <x v="2862"/>
    <n v="764.2"/>
    <n v="0.111"/>
    <n v="167.7"/>
    <n v="62.3"/>
    <n v="596.5"/>
  </r>
  <r>
    <x v="2863"/>
    <n v="764.2"/>
    <n v="0.215"/>
    <n v="751.3"/>
    <n v="691.7"/>
    <n v="12.9"/>
  </r>
  <r>
    <x v="2864"/>
    <n v="764.1"/>
    <n v="0.26500000000000001"/>
    <n v="761.8"/>
    <n v="761.8"/>
    <n v="2.2999999999999998"/>
  </r>
  <r>
    <x v="2865"/>
    <n v="764.1"/>
    <n v="0.39500000000000002"/>
    <n v="762.7"/>
    <n v="581.29999999999995"/>
    <n v="1.4"/>
  </r>
  <r>
    <x v="2866"/>
    <n v="764.1"/>
    <n v="0.754"/>
    <m/>
    <m/>
    <n v="764.1"/>
  </r>
  <r>
    <x v="2867"/>
    <n v="763.8"/>
    <n v="0.42499999999999999"/>
    <n v="421.9"/>
    <n v="115.1"/>
    <n v="341.9"/>
  </r>
  <r>
    <x v="2868"/>
    <n v="763.4"/>
    <n v="1.6020000000000001"/>
    <n v="758.2"/>
    <n v="752.6"/>
    <n v="5.2"/>
  </r>
  <r>
    <x v="2869"/>
    <n v="763.2"/>
    <n v="0.20200000000000001"/>
    <n v="382.2"/>
    <n v="182.7"/>
    <n v="381"/>
  </r>
  <r>
    <x v="2870"/>
    <n v="762.5"/>
    <n v="0.41699999999999998"/>
    <n v="3.2"/>
    <n v="3.2"/>
    <n v="759.3"/>
  </r>
  <r>
    <x v="2871"/>
    <n v="762.4"/>
    <n v="1.484"/>
    <n v="521.70000000000005"/>
    <n v="352"/>
    <n v="240.7"/>
  </r>
  <r>
    <x v="2872"/>
    <n v="762.2"/>
    <n v="0.45700000000000002"/>
    <n v="760.5"/>
    <n v="741.6"/>
    <n v="1.7"/>
  </r>
  <r>
    <x v="2873"/>
    <n v="762.2"/>
    <n v="0.47599999999999998"/>
    <n v="760"/>
    <n v="703.5"/>
    <n v="2.2000000000000002"/>
  </r>
  <r>
    <x v="2874"/>
    <n v="761.4"/>
    <n v="0.33100000000000002"/>
    <n v="755.6"/>
    <n v="755.6"/>
    <n v="5.8"/>
  </r>
  <r>
    <x v="2875"/>
    <n v="761"/>
    <n v="0.28499999999999998"/>
    <n v="589.4"/>
    <n v="68.400000000000006"/>
    <n v="171.6"/>
  </r>
  <r>
    <x v="2876"/>
    <n v="761"/>
    <n v="0.48399999999999999"/>
    <n v="690.8"/>
    <n v="437.3"/>
    <n v="70.2"/>
  </r>
  <r>
    <x v="2877"/>
    <n v="760.8"/>
    <n v="0.83799999999999997"/>
    <n v="745"/>
    <n v="741.6"/>
    <n v="15.8"/>
  </r>
  <r>
    <x v="2878"/>
    <n v="760.5"/>
    <n v="0.106"/>
    <n v="583.79999999999995"/>
    <n v="494.9"/>
    <n v="176.7"/>
  </r>
  <r>
    <x v="2879"/>
    <n v="760.3"/>
    <n v="0.58699999999999997"/>
    <n v="433.5"/>
    <n v="404.3"/>
    <n v="326.89999999999998"/>
  </r>
  <r>
    <x v="2880"/>
    <n v="760.2"/>
    <n v="0.34"/>
    <n v="760.2"/>
    <n v="760.2"/>
    <m/>
  </r>
  <r>
    <x v="2881"/>
    <n v="759.9"/>
    <n v="0.308"/>
    <n v="759.4"/>
    <n v="753.1"/>
    <n v="0.5"/>
  </r>
  <r>
    <x v="2882"/>
    <n v="759.3"/>
    <n v="0.501"/>
    <n v="759.3"/>
    <n v="759.3"/>
    <m/>
  </r>
  <r>
    <x v="2883"/>
    <n v="758.8"/>
    <n v="0.28999999999999998"/>
    <n v="721.1"/>
    <n v="342.2"/>
    <n v="37.700000000000003"/>
  </r>
  <r>
    <x v="2884"/>
    <n v="758.4"/>
    <n v="0.224"/>
    <n v="667"/>
    <n v="515"/>
    <n v="91.4"/>
  </r>
  <r>
    <x v="2885"/>
    <n v="757.6"/>
    <n v="0.35199999999999998"/>
    <n v="190.8"/>
    <n v="129.9"/>
    <n v="566.79999999999995"/>
  </r>
  <r>
    <x v="2886"/>
    <n v="757.5"/>
    <n v="0.25700000000000001"/>
    <n v="464.6"/>
    <n v="152"/>
    <n v="292.89999999999998"/>
  </r>
  <r>
    <x v="2887"/>
    <n v="757.3"/>
    <n v="0.54"/>
    <n v="481.7"/>
    <n v="402.1"/>
    <n v="275.60000000000002"/>
  </r>
  <r>
    <x v="2888"/>
    <n v="757"/>
    <n v="0.36"/>
    <n v="740.1"/>
    <n v="6"/>
    <n v="16.899999999999999"/>
  </r>
  <r>
    <x v="2889"/>
    <n v="756.9"/>
    <n v="0.35699999999999998"/>
    <n v="756.8"/>
    <n v="575.4"/>
    <n v="0.2"/>
  </r>
  <r>
    <x v="2890"/>
    <n v="756.9"/>
    <n v="0.36499999999999999"/>
    <n v="756.9"/>
    <n v="751.4"/>
    <m/>
  </r>
  <r>
    <x v="2891"/>
    <n v="756.7"/>
    <n v="0.28999999999999998"/>
    <n v="702.4"/>
    <n v="142.80000000000001"/>
    <n v="54.3"/>
  </r>
  <r>
    <x v="2892"/>
    <n v="756.4"/>
    <n v="1.0760000000000001"/>
    <n v="707.9"/>
    <n v="82.5"/>
    <n v="48.4"/>
  </r>
  <r>
    <x v="2893"/>
    <n v="755.8"/>
    <n v="1.274"/>
    <n v="40.5"/>
    <n v="13.9"/>
    <n v="715.3"/>
  </r>
  <r>
    <x v="2894"/>
    <n v="755.7"/>
    <n v="0.18"/>
    <n v="564.4"/>
    <n v="322.5"/>
    <n v="191.2"/>
  </r>
  <r>
    <x v="2895"/>
    <n v="755.6"/>
    <n v="0.72399999999999998"/>
    <n v="496.4"/>
    <n v="304.10000000000002"/>
    <n v="259.2"/>
  </r>
  <r>
    <x v="2896"/>
    <n v="755.5"/>
    <n v="1.28"/>
    <n v="674.1"/>
    <n v="526.9"/>
    <n v="81.400000000000006"/>
  </r>
  <r>
    <x v="2897"/>
    <n v="755"/>
    <n v="0.59799999999999998"/>
    <n v="690.4"/>
    <n v="564.20000000000005"/>
    <n v="64.599999999999994"/>
  </r>
  <r>
    <x v="2898"/>
    <n v="754.4"/>
    <n v="0.44700000000000001"/>
    <n v="754.4"/>
    <n v="754.4"/>
    <m/>
  </r>
  <r>
    <x v="2899"/>
    <n v="753.9"/>
    <n v="0.20200000000000001"/>
    <n v="716.9"/>
    <n v="580.9"/>
    <n v="37.1"/>
  </r>
  <r>
    <x v="2900"/>
    <n v="753.8"/>
    <n v="0.38"/>
    <n v="747.1"/>
    <n v="695"/>
    <n v="6.6"/>
  </r>
  <r>
    <x v="2901"/>
    <n v="753.7"/>
    <n v="0.377"/>
    <n v="30.7"/>
    <n v="12.6"/>
    <n v="723"/>
  </r>
  <r>
    <x v="2902"/>
    <n v="753.7"/>
    <n v="0.30499999999999999"/>
    <n v="639.6"/>
    <n v="599.70000000000005"/>
    <n v="114.1"/>
  </r>
  <r>
    <x v="2903"/>
    <n v="753.6"/>
    <n v="0.29399999999999998"/>
    <n v="753.6"/>
    <n v="748.5"/>
    <m/>
  </r>
  <r>
    <x v="2904"/>
    <n v="753.4"/>
    <n v="0.29499999999999998"/>
    <n v="750.9"/>
    <n v="741.6"/>
    <n v="2.5"/>
  </r>
  <r>
    <x v="2905"/>
    <n v="753.4"/>
    <n v="0.27500000000000002"/>
    <n v="708.8"/>
    <n v="702.4"/>
    <n v="44.5"/>
  </r>
  <r>
    <x v="2906"/>
    <n v="753.2"/>
    <n v="2.4169999999999998"/>
    <n v="633.20000000000005"/>
    <n v="628.20000000000005"/>
    <n v="120"/>
  </r>
  <r>
    <x v="2907"/>
    <n v="753.2"/>
    <n v="0.27"/>
    <n v="525.79999999999995"/>
    <n v="230.1"/>
    <n v="227.4"/>
  </r>
  <r>
    <x v="2908"/>
    <n v="753.1"/>
    <n v="0.18"/>
    <n v="696.1"/>
    <n v="41.8"/>
    <n v="57"/>
  </r>
  <r>
    <x v="2909"/>
    <n v="752.8"/>
    <n v="0.57199999999999995"/>
    <n v="752"/>
    <n v="750.5"/>
    <n v="0.8"/>
  </r>
  <r>
    <x v="2910"/>
    <n v="752.7"/>
    <n v="0.15"/>
    <n v="443.8"/>
    <n v="11.6"/>
    <n v="309"/>
  </r>
  <r>
    <x v="2911"/>
    <n v="752.5"/>
    <n v="0.58099999999999996"/>
    <n v="473.4"/>
    <n v="19.399999999999999"/>
    <n v="279.10000000000002"/>
  </r>
  <r>
    <x v="2912"/>
    <n v="751.8"/>
    <n v="0.16200000000000001"/>
    <n v="515.70000000000005"/>
    <n v="146"/>
    <n v="236.1"/>
  </r>
  <r>
    <x v="2913"/>
    <n v="751.8"/>
    <n v="0.432"/>
    <n v="743.7"/>
    <n v="743.7"/>
    <n v="8"/>
  </r>
  <r>
    <x v="2914"/>
    <n v="751.7"/>
    <n v="0.29799999999999999"/>
    <n v="666.8"/>
    <n v="655.20000000000005"/>
    <n v="84.9"/>
  </r>
  <r>
    <x v="2915"/>
    <n v="751.5"/>
    <n v="0.44700000000000001"/>
    <n v="751.5"/>
    <n v="714.5"/>
    <m/>
  </r>
  <r>
    <x v="2916"/>
    <n v="751.2"/>
    <n v="0.81299999999999994"/>
    <n v="750.5"/>
    <n v="691.8"/>
    <n v="0.7"/>
  </r>
  <r>
    <x v="2917"/>
    <n v="750.7"/>
    <n v="2.3E-2"/>
    <n v="750.7"/>
    <n v="749.7"/>
    <m/>
  </r>
  <r>
    <x v="2918"/>
    <n v="749.2"/>
    <n v="0.42399999999999999"/>
    <n v="743.7"/>
    <n v="685.1"/>
    <n v="5.5"/>
  </r>
  <r>
    <x v="2919"/>
    <n v="748.8"/>
    <n v="0.47499999999999998"/>
    <n v="684.2"/>
    <n v="666.2"/>
    <n v="64.599999999999994"/>
  </r>
  <r>
    <x v="2920"/>
    <n v="748.5"/>
    <n v="0.48399999999999999"/>
    <n v="517.5"/>
    <n v="0.4"/>
    <n v="231"/>
  </r>
  <r>
    <x v="2921"/>
    <n v="748.1"/>
    <n v="0.36899999999999999"/>
    <n v="607.20000000000005"/>
    <n v="493.9"/>
    <n v="140.9"/>
  </r>
  <r>
    <x v="2922"/>
    <n v="747.7"/>
    <n v="0.184"/>
    <n v="561.29999999999995"/>
    <n v="391.2"/>
    <n v="186.3"/>
  </r>
  <r>
    <x v="2923"/>
    <n v="747.7"/>
    <n v="0.72299999999999998"/>
    <n v="671.4"/>
    <n v="398.3"/>
    <n v="76.3"/>
  </r>
  <r>
    <x v="2924"/>
    <n v="747.1"/>
    <n v="0.24099999999999999"/>
    <n v="747.1"/>
    <n v="115.8"/>
    <m/>
  </r>
  <r>
    <x v="2925"/>
    <n v="747.1"/>
    <n v="0.90700000000000003"/>
    <n v="59.9"/>
    <n v="21"/>
    <n v="687.2"/>
  </r>
  <r>
    <x v="2926"/>
    <n v="746.2"/>
    <n v="0.54400000000000004"/>
    <n v="33.200000000000003"/>
    <n v="26.8"/>
    <n v="713"/>
  </r>
  <r>
    <x v="2927"/>
    <n v="746.1"/>
    <n v="0.88500000000000001"/>
    <n v="706.3"/>
    <n v="399.7"/>
    <n v="39.799999999999997"/>
  </r>
  <r>
    <x v="2928"/>
    <n v="745.9"/>
    <n v="1.59"/>
    <n v="644.1"/>
    <n v="242.2"/>
    <n v="101.8"/>
  </r>
  <r>
    <x v="2929"/>
    <n v="745.1"/>
    <n v="0.41099999999999998"/>
    <n v="454.5"/>
    <n v="315.39999999999998"/>
    <n v="290.60000000000002"/>
  </r>
  <r>
    <x v="2930"/>
    <n v="744.9"/>
    <n v="0.28599999999999998"/>
    <n v="707.1"/>
    <n v="577.1"/>
    <n v="37.9"/>
  </r>
  <r>
    <x v="2931"/>
    <n v="744.9"/>
    <n v="0.64600000000000002"/>
    <n v="443.9"/>
    <n v="246.2"/>
    <n v="301.10000000000002"/>
  </r>
  <r>
    <x v="2932"/>
    <n v="744.9"/>
    <n v="0.28799999999999998"/>
    <n v="550"/>
    <n v="135.19999999999999"/>
    <n v="194.9"/>
  </r>
  <r>
    <x v="2933"/>
    <n v="744.1"/>
    <n v="0.35599999999999998"/>
    <n v="744.1"/>
    <n v="744"/>
    <m/>
  </r>
  <r>
    <x v="2934"/>
    <n v="744"/>
    <n v="0.28399999999999997"/>
    <n v="695"/>
    <n v="569.20000000000005"/>
    <n v="49"/>
  </r>
  <r>
    <x v="2935"/>
    <n v="744"/>
    <n v="2.5550000000000002"/>
    <n v="387.9"/>
    <n v="6.5"/>
    <n v="356"/>
  </r>
  <r>
    <x v="2936"/>
    <n v="743.8"/>
    <n v="0.35799999999999998"/>
    <n v="495.1"/>
    <n v="309.7"/>
    <n v="248.7"/>
  </r>
  <r>
    <x v="2937"/>
    <n v="742.8"/>
    <n v="0.80900000000000005"/>
    <n v="738.3"/>
    <n v="738.3"/>
    <n v="4.5"/>
  </r>
  <r>
    <x v="2938"/>
    <n v="742.5"/>
    <n v="0.38600000000000001"/>
    <n v="490.1"/>
    <n v="205.5"/>
    <n v="252.4"/>
  </r>
  <r>
    <x v="2939"/>
    <n v="742.4"/>
    <n v="0.44400000000000001"/>
    <n v="719.6"/>
    <n v="716.4"/>
    <n v="22.8"/>
  </r>
  <r>
    <x v="2940"/>
    <n v="742.3"/>
    <n v="0.42099999999999999"/>
    <n v="741.5"/>
    <n v="740.8"/>
    <n v="0.8"/>
  </r>
  <r>
    <x v="2941"/>
    <n v="742.2"/>
    <n v="0.17899999999999999"/>
    <n v="449"/>
    <n v="253.1"/>
    <n v="293.2"/>
  </r>
  <r>
    <x v="2942"/>
    <n v="742"/>
    <n v="0.13300000000000001"/>
    <n v="741.4"/>
    <m/>
    <n v="0.6"/>
  </r>
  <r>
    <x v="2943"/>
    <n v="741.5"/>
    <n v="2E-3"/>
    <n v="356.6"/>
    <n v="274.2"/>
    <n v="384.9"/>
  </r>
  <r>
    <x v="2944"/>
    <n v="741.4"/>
    <m/>
    <n v="724.3"/>
    <n v="626.1"/>
    <n v="17"/>
  </r>
  <r>
    <x v="2945"/>
    <n v="741.3"/>
    <n v="0.59799999999999998"/>
    <n v="728.5"/>
    <n v="722.6"/>
    <n v="12.8"/>
  </r>
  <r>
    <x v="2946"/>
    <n v="740.8"/>
    <n v="0.30399999999999999"/>
    <n v="542.1"/>
    <n v="416.4"/>
    <n v="198.7"/>
  </r>
  <r>
    <x v="2947"/>
    <n v="740.8"/>
    <n v="0.42599999999999999"/>
    <n v="268.39999999999998"/>
    <n v="224.4"/>
    <n v="472.4"/>
  </r>
  <r>
    <x v="2948"/>
    <n v="739.6"/>
    <n v="0.17499999999999999"/>
    <n v="576.29999999999995"/>
    <n v="324.89999999999998"/>
    <n v="163.4"/>
  </r>
  <r>
    <x v="2949"/>
    <n v="739.1"/>
    <n v="0.21"/>
    <n v="425.4"/>
    <n v="378.9"/>
    <n v="313.7"/>
  </r>
  <r>
    <x v="2950"/>
    <n v="739"/>
    <n v="0.16400000000000001"/>
    <n v="525.4"/>
    <n v="281.60000000000002"/>
    <n v="213.6"/>
  </r>
  <r>
    <x v="2951"/>
    <n v="738.5"/>
    <n v="0.42"/>
    <n v="738.5"/>
    <n v="738.5"/>
    <m/>
  </r>
  <r>
    <x v="2952"/>
    <n v="737.4"/>
    <n v="0.51200000000000001"/>
    <n v="630.79999999999995"/>
    <n v="140.6"/>
    <n v="106.6"/>
  </r>
  <r>
    <x v="2953"/>
    <n v="737.3"/>
    <n v="0.40500000000000003"/>
    <n v="737.3"/>
    <n v="737.3"/>
    <m/>
  </r>
  <r>
    <x v="2954"/>
    <n v="737.2"/>
    <n v="0.47799999999999998"/>
    <n v="732.7"/>
    <n v="723"/>
    <n v="4.5"/>
  </r>
  <r>
    <x v="2955"/>
    <n v="736.9"/>
    <n v="0.442"/>
    <n v="75.7"/>
    <n v="0.1"/>
    <n v="661.1"/>
  </r>
  <r>
    <x v="2956"/>
    <n v="736.6"/>
    <n v="0.223"/>
    <n v="105.3"/>
    <n v="79"/>
    <n v="631.20000000000005"/>
  </r>
  <r>
    <x v="2957"/>
    <n v="736.4"/>
    <n v="0.107"/>
    <n v="653.5"/>
    <n v="338.1"/>
    <n v="82.9"/>
  </r>
  <r>
    <x v="2958"/>
    <n v="736.3"/>
    <n v="0.221"/>
    <n v="654"/>
    <n v="195.6"/>
    <n v="82.3"/>
  </r>
  <r>
    <x v="2959"/>
    <n v="736.3"/>
    <n v="0.255"/>
    <n v="555.6"/>
    <n v="234.7"/>
    <n v="180.7"/>
  </r>
  <r>
    <x v="2960"/>
    <n v="736.2"/>
    <n v="0.54900000000000004"/>
    <n v="736.2"/>
    <n v="736.2"/>
    <m/>
  </r>
  <r>
    <x v="2961"/>
    <n v="735.6"/>
    <n v="0.309"/>
    <n v="733.8"/>
    <n v="708.5"/>
    <n v="1.8"/>
  </r>
  <r>
    <x v="2962"/>
    <n v="735.4"/>
    <n v="0.28799999999999998"/>
    <n v="699.7"/>
    <n v="630.29999999999995"/>
    <n v="35.6"/>
  </r>
  <r>
    <x v="2963"/>
    <n v="735"/>
    <n v="0.4"/>
    <n v="735"/>
    <n v="735"/>
    <m/>
  </r>
  <r>
    <x v="2964"/>
    <n v="734.9"/>
    <n v="0.28699999999999998"/>
    <n v="660.9"/>
    <n v="472.8"/>
    <n v="74"/>
  </r>
  <r>
    <x v="2965"/>
    <n v="734.7"/>
    <n v="0.435"/>
    <n v="672.2"/>
    <n v="530.4"/>
    <n v="62.6"/>
  </r>
  <r>
    <x v="2966"/>
    <n v="734.6"/>
    <n v="0.434"/>
    <n v="324.39999999999998"/>
    <n v="224.2"/>
    <n v="410.1"/>
  </r>
  <r>
    <x v="2967"/>
    <n v="734.4"/>
    <n v="0.35099999999999998"/>
    <n v="733.6"/>
    <n v="662.7"/>
    <n v="0.8"/>
  </r>
  <r>
    <x v="2968"/>
    <n v="734.2"/>
    <n v="0.183"/>
    <n v="447.1"/>
    <n v="119.6"/>
    <n v="287.10000000000002"/>
  </r>
  <r>
    <x v="2969"/>
    <n v="733.6"/>
    <n v="0.55000000000000004"/>
    <n v="661.9"/>
    <n v="486.2"/>
    <n v="71.7"/>
  </r>
  <r>
    <x v="2970"/>
    <n v="733.3"/>
    <n v="0.871"/>
    <n v="729.4"/>
    <n v="727"/>
    <n v="3.9"/>
  </r>
  <r>
    <x v="2971"/>
    <n v="733"/>
    <n v="0.23899999999999999"/>
    <n v="206.8"/>
    <n v="67.5"/>
    <n v="526.20000000000005"/>
  </r>
  <r>
    <x v="2972"/>
    <n v="732.9"/>
    <n v="0.32900000000000001"/>
    <n v="731.6"/>
    <n v="714.4"/>
    <n v="1.3"/>
  </r>
  <r>
    <x v="2973"/>
    <n v="732.3"/>
    <n v="0.252"/>
    <n v="404.1"/>
    <n v="27.7"/>
    <n v="328.2"/>
  </r>
  <r>
    <x v="2974"/>
    <n v="732.2"/>
    <n v="0.61399999999999999"/>
    <n v="549.9"/>
    <n v="124.1"/>
    <n v="182.3"/>
  </r>
  <r>
    <x v="2975"/>
    <n v="732.1"/>
    <n v="0.41199999999999998"/>
    <n v="461.4"/>
    <n v="191.5"/>
    <n v="270.7"/>
  </r>
  <r>
    <x v="2976"/>
    <n v="732"/>
    <n v="0.313"/>
    <n v="323"/>
    <n v="303.2"/>
    <n v="409"/>
  </r>
  <r>
    <x v="2977"/>
    <n v="731.8"/>
    <n v="0.222"/>
    <n v="237.9"/>
    <n v="237.9"/>
    <n v="493.9"/>
  </r>
  <r>
    <x v="2978"/>
    <n v="731.6"/>
    <n v="0.42299999999999999"/>
    <n v="608.20000000000005"/>
    <n v="216.6"/>
    <n v="123.4"/>
  </r>
  <r>
    <x v="2979"/>
    <n v="731.6"/>
    <n v="0.53900000000000003"/>
    <n v="658.8"/>
    <n v="657.1"/>
    <n v="72.8"/>
  </r>
  <r>
    <x v="2980"/>
    <n v="731.6"/>
    <n v="0.47899999999999998"/>
    <n v="456.9"/>
    <n v="120.1"/>
    <n v="274.7"/>
  </r>
  <r>
    <x v="2981"/>
    <n v="731.6"/>
    <n v="0.27700000000000002"/>
    <n v="478.2"/>
    <n v="267.5"/>
    <n v="253.3"/>
  </r>
  <r>
    <x v="2982"/>
    <n v="731.3"/>
    <n v="0.51300000000000001"/>
    <n v="335.9"/>
    <n v="201.5"/>
    <n v="395.3"/>
  </r>
  <r>
    <x v="2983"/>
    <n v="730.9"/>
    <n v="0.59099999999999997"/>
    <n v="691.5"/>
    <n v="687.5"/>
    <n v="39.4"/>
  </r>
  <r>
    <x v="2984"/>
    <n v="730.8"/>
    <n v="0.439"/>
    <n v="716.7"/>
    <n v="578.29999999999995"/>
    <n v="14.1"/>
  </r>
  <r>
    <x v="2985"/>
    <n v="730.7"/>
    <n v="0.498"/>
    <n v="730.7"/>
    <n v="547"/>
    <m/>
  </r>
  <r>
    <x v="2986"/>
    <n v="730.6"/>
    <n v="0.23200000000000001"/>
    <n v="681.7"/>
    <n v="681.7"/>
    <n v="49"/>
  </r>
  <r>
    <x v="2987"/>
    <n v="730.5"/>
    <n v="0.64400000000000002"/>
    <n v="728.8"/>
    <n v="4.8"/>
    <n v="1.6"/>
  </r>
  <r>
    <x v="2988"/>
    <n v="730.3"/>
    <n v="0.439"/>
    <n v="730.3"/>
    <n v="729.9"/>
    <m/>
  </r>
  <r>
    <x v="2989"/>
    <n v="730.2"/>
    <n v="0.48899999999999999"/>
    <n v="692.2"/>
    <n v="646.4"/>
    <n v="38"/>
  </r>
  <r>
    <x v="2990"/>
    <n v="730.1"/>
    <n v="0.26100000000000001"/>
    <n v="719.6"/>
    <n v="658.4"/>
    <n v="10.6"/>
  </r>
  <r>
    <x v="2991"/>
    <n v="729.9"/>
    <n v="0.48899999999999999"/>
    <n v="625"/>
    <n v="37.9"/>
    <n v="104.9"/>
  </r>
  <r>
    <x v="2992"/>
    <n v="729.9"/>
    <n v="0.46600000000000003"/>
    <n v="727.5"/>
    <n v="208.1"/>
    <n v="2.4"/>
  </r>
  <r>
    <x v="2993"/>
    <n v="729.9"/>
    <n v="0.39700000000000002"/>
    <n v="542.20000000000005"/>
    <n v="434.8"/>
    <n v="187.6"/>
  </r>
  <r>
    <x v="2994"/>
    <n v="729.6"/>
    <n v="0.57299999999999995"/>
    <n v="645.9"/>
    <n v="542"/>
    <n v="83.6"/>
  </r>
  <r>
    <x v="2995"/>
    <n v="729.4"/>
    <n v="0.28399999999999997"/>
    <n v="718.2"/>
    <n v="607.6"/>
    <n v="11.1"/>
  </r>
  <r>
    <x v="2996"/>
    <n v="728.6"/>
    <n v="0.252"/>
    <n v="728.6"/>
    <n v="618.9"/>
    <m/>
  </r>
  <r>
    <x v="2997"/>
    <n v="728.6"/>
    <n v="1.881"/>
    <n v="418.4"/>
    <n v="380.8"/>
    <n v="310.10000000000002"/>
  </r>
  <r>
    <x v="2998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B12" firstHeaderRow="1" firstDataRow="1" firstDataCol="1"/>
  <pivotFields count="6">
    <pivotField axis="axisRow" showAll="0" measureFilter="1" sortType="descending">
      <items count="2999">
        <item x="1815"/>
        <item x="2432"/>
        <item x="248"/>
        <item x="1004"/>
        <item x="120"/>
        <item x="830"/>
        <item x="1084"/>
        <item x="1506"/>
        <item x="2581"/>
        <item x="2189"/>
        <item x="1835"/>
        <item x="112"/>
        <item x="33"/>
        <item x="418"/>
        <item x="198"/>
        <item x="785"/>
        <item x="2314"/>
        <item x="2350"/>
        <item x="2594"/>
        <item x="2595"/>
        <item x="1126"/>
        <item x="156"/>
        <item x="111"/>
        <item x="266"/>
        <item x="281"/>
        <item x="1270"/>
        <item x="94"/>
        <item x="720"/>
        <item x="1532"/>
        <item x="2261"/>
        <item x="1461"/>
        <item x="2686"/>
        <item x="1280"/>
        <item x="400"/>
        <item x="1696"/>
        <item x="76"/>
        <item x="549"/>
        <item x="2380"/>
        <item x="918"/>
        <item x="2281"/>
        <item x="2688"/>
        <item x="263"/>
        <item x="1524"/>
        <item x="2508"/>
        <item x="1678"/>
        <item x="2968"/>
        <item x="139"/>
        <item x="2534"/>
        <item x="2414"/>
        <item x="2288"/>
        <item x="2461"/>
        <item x="2203"/>
        <item x="1863"/>
        <item x="644"/>
        <item x="55"/>
        <item x="1923"/>
        <item x="1982"/>
        <item x="1561"/>
        <item x="365"/>
        <item x="1609"/>
        <item x="2654"/>
        <item x="1380"/>
        <item x="2923"/>
        <item x="285"/>
        <item x="1899"/>
        <item x="1589"/>
        <item x="431"/>
        <item x="2443"/>
        <item x="2537"/>
        <item x="1362"/>
        <item x="880"/>
        <item x="2603"/>
        <item x="1884"/>
        <item x="1687"/>
        <item x="1357"/>
        <item x="593"/>
        <item x="1125"/>
        <item x="2196"/>
        <item x="906"/>
        <item x="2419"/>
        <item x="467"/>
        <item x="1805"/>
        <item x="2895"/>
        <item x="172"/>
        <item x="1661"/>
        <item x="2363"/>
        <item x="2067"/>
        <item x="2346"/>
        <item x="690"/>
        <item x="2687"/>
        <item x="115"/>
        <item x="1236"/>
        <item x="2428"/>
        <item x="426"/>
        <item x="1498"/>
        <item x="344"/>
        <item x="392"/>
        <item x="2097"/>
        <item x="745"/>
        <item x="215"/>
        <item x="321"/>
        <item x="2126"/>
        <item x="587"/>
        <item x="2530"/>
        <item x="2665"/>
        <item x="2596"/>
        <item x="1624"/>
        <item x="590"/>
        <item x="767"/>
        <item x="2344"/>
        <item x="865"/>
        <item x="233"/>
        <item x="2426"/>
        <item x="1198"/>
        <item x="959"/>
        <item x="687"/>
        <item x="1296"/>
        <item x="1473"/>
        <item x="2073"/>
        <item x="2105"/>
        <item x="758"/>
        <item x="883"/>
        <item x="286"/>
        <item x="1693"/>
        <item x="2819"/>
        <item x="2564"/>
        <item x="544"/>
        <item x="2838"/>
        <item x="1210"/>
        <item x="2572"/>
        <item x="1120"/>
        <item x="2700"/>
        <item x="2746"/>
        <item x="1571"/>
        <item x="1611"/>
        <item x="1373"/>
        <item x="613"/>
        <item x="2607"/>
        <item x="1036"/>
        <item x="2798"/>
        <item x="372"/>
        <item x="923"/>
        <item x="1356"/>
        <item x="1443"/>
        <item x="1664"/>
        <item x="840"/>
        <item x="284"/>
        <item x="2937"/>
        <item x="2870"/>
        <item x="1034"/>
        <item x="2474"/>
        <item x="2738"/>
        <item x="1092"/>
        <item x="2311"/>
        <item x="694"/>
        <item x="2754"/>
        <item x="1773"/>
        <item x="1704"/>
        <item x="1225"/>
        <item x="1059"/>
        <item x="407"/>
        <item x="173"/>
        <item x="2234"/>
        <item x="2851"/>
        <item x="168"/>
        <item x="1415"/>
        <item x="833"/>
        <item x="1964"/>
        <item x="1436"/>
        <item x="1355"/>
        <item x="1487"/>
        <item x="2583"/>
        <item x="2423"/>
        <item x="31"/>
        <item x="1798"/>
        <item x="1315"/>
        <item x="665"/>
        <item x="2546"/>
        <item x="2091"/>
        <item x="2676"/>
        <item x="1056"/>
        <item x="100"/>
        <item x="1085"/>
        <item x="70"/>
        <item x="741"/>
        <item x="2013"/>
        <item x="7"/>
        <item x="1422"/>
        <item x="138"/>
        <item x="893"/>
        <item x="1468"/>
        <item x="2577"/>
        <item x="471"/>
        <item x="2263"/>
        <item x="2393"/>
        <item x="2727"/>
        <item x="2907"/>
        <item x="1940"/>
        <item x="839"/>
        <item x="1425"/>
        <item x="1144"/>
        <item x="1433"/>
        <item x="780"/>
        <item x="2051"/>
        <item x="1237"/>
        <item x="1622"/>
        <item x="2034"/>
        <item x="2458"/>
        <item x="1497"/>
        <item x="1096"/>
        <item x="1264"/>
        <item x="1912"/>
        <item x="934"/>
        <item x="2248"/>
        <item x="207"/>
        <item x="425"/>
        <item x="364"/>
        <item x="73"/>
        <item x="352"/>
        <item x="1419"/>
        <item x="1639"/>
        <item x="807"/>
        <item x="658"/>
        <item x="2716"/>
        <item x="2997"/>
        <item x="2876"/>
        <item x="1316"/>
        <item x="1637"/>
        <item x="2663"/>
        <item x="436"/>
        <item x="1488"/>
        <item x="2576"/>
        <item x="2286"/>
        <item x="589"/>
        <item x="1549"/>
        <item x="2745"/>
        <item x="1578"/>
        <item x="1721"/>
        <item x="388"/>
        <item x="1882"/>
        <item x="1"/>
        <item x="1700"/>
        <item x="2520"/>
        <item x="2918"/>
        <item x="2980"/>
        <item x="979"/>
        <item x="2830"/>
        <item x="1094"/>
        <item x="2709"/>
        <item x="2699"/>
        <item x="2835"/>
        <item x="2284"/>
        <item x="1809"/>
        <item x="2154"/>
        <item x="2593"/>
        <item x="715"/>
        <item x="1091"/>
        <item x="2802"/>
        <item x="220"/>
        <item x="2484"/>
        <item x="1819"/>
        <item x="1689"/>
        <item x="2087"/>
        <item x="1927"/>
        <item x="1300"/>
        <item x="2865"/>
        <item x="2813"/>
        <item x="239"/>
        <item x="1169"/>
        <item x="322"/>
        <item x="554"/>
        <item x="592"/>
        <item x="723"/>
        <item x="1763"/>
        <item x="961"/>
        <item x="1257"/>
        <item x="1015"/>
        <item x="91"/>
        <item x="1240"/>
        <item x="163"/>
        <item x="465"/>
        <item x="1361"/>
        <item x="452"/>
        <item x="2868"/>
        <item x="1366"/>
        <item x="2265"/>
        <item x="2800"/>
        <item x="1996"/>
        <item x="2439"/>
        <item x="891"/>
        <item x="2704"/>
        <item x="2599"/>
        <item x="1122"/>
        <item x="1324"/>
        <item x="2507"/>
        <item x="1827"/>
        <item x="442"/>
        <item x="2421"/>
        <item x="2358"/>
        <item x="2342"/>
        <item x="843"/>
        <item x="2836"/>
        <item x="808"/>
        <item x="36"/>
        <item x="2301"/>
        <item x="2775"/>
        <item x="2702"/>
        <item x="2187"/>
        <item x="1407"/>
        <item x="2030"/>
        <item x="506"/>
        <item x="2348"/>
        <item x="2941"/>
        <item x="92"/>
        <item x="2337"/>
        <item x="2102"/>
        <item x="2883"/>
        <item x="1390"/>
        <item x="2695"/>
        <item x="2010"/>
        <item x="803"/>
        <item x="19"/>
        <item x="1987"/>
        <item x="1281"/>
        <item x="1434"/>
        <item x="384"/>
        <item x="2988"/>
        <item x="1045"/>
        <item x="1628"/>
        <item x="2765"/>
        <item x="1008"/>
        <item x="2378"/>
        <item x="1600"/>
        <item x="2276"/>
        <item x="561"/>
        <item x="1771"/>
        <item x="185"/>
        <item x="1694"/>
        <item x="2017"/>
        <item x="2703"/>
        <item x="174"/>
        <item x="640"/>
        <item x="2371"/>
        <item x="144"/>
        <item x="113"/>
        <item x="2201"/>
        <item x="2694"/>
        <item x="508"/>
        <item x="1395"/>
        <item x="2525"/>
        <item x="2318"/>
        <item x="1235"/>
        <item x="259"/>
        <item x="2717"/>
        <item x="1420"/>
        <item x="1218"/>
        <item x="2608"/>
        <item x="2637"/>
        <item x="1743"/>
        <item x="2364"/>
        <item x="778"/>
        <item x="1055"/>
        <item x="1157"/>
        <item x="1041"/>
        <item x="503"/>
        <item x="194"/>
        <item x="1640"/>
        <item x="1865"/>
        <item x="2917"/>
        <item x="2494"/>
        <item x="1076"/>
        <item x="973"/>
        <item x="2563"/>
        <item x="398"/>
        <item x="279"/>
        <item x="1739"/>
        <item x="798"/>
        <item x="980"/>
        <item x="289"/>
        <item x="2805"/>
        <item x="1554"/>
        <item x="1518"/>
        <item x="642"/>
        <item x="2732"/>
        <item x="1770"/>
        <item x="1565"/>
        <item x="2497"/>
        <item x="2252"/>
        <item x="531"/>
        <item x="1030"/>
        <item x="1401"/>
        <item x="1820"/>
        <item x="1177"/>
        <item x="615"/>
        <item x="2632"/>
        <item x="1283"/>
        <item x="1782"/>
        <item x="1136"/>
        <item x="2272"/>
        <item x="637"/>
        <item x="2004"/>
        <item x="1544"/>
        <item x="2486"/>
        <item x="353"/>
        <item x="1405"/>
        <item x="991"/>
        <item x="2179"/>
        <item x="2962"/>
        <item x="318"/>
        <item x="167"/>
        <item x="578"/>
        <item x="1879"/>
        <item x="2070"/>
        <item x="1068"/>
        <item x="2039"/>
        <item x="1071"/>
        <item x="1960"/>
        <item x="907"/>
        <item x="339"/>
        <item x="682"/>
        <item x="1657"/>
        <item x="25"/>
        <item x="1230"/>
        <item x="445"/>
        <item x="333"/>
        <item x="1269"/>
        <item x="219"/>
        <item x="371"/>
        <item x="12"/>
        <item x="2817"/>
        <item x="2450"/>
        <item x="1834"/>
        <item x="1042"/>
        <item x="1002"/>
        <item x="2908"/>
        <item x="2254"/>
        <item x="397"/>
        <item x="2890"/>
        <item x="1383"/>
        <item x="612"/>
        <item x="536"/>
        <item x="1151"/>
        <item x="2000"/>
        <item x="1555"/>
        <item x="2984"/>
        <item x="448"/>
        <item x="1088"/>
        <item x="493"/>
        <item x="1289"/>
        <item x="1947"/>
        <item x="2340"/>
        <item x="2706"/>
        <item x="638"/>
        <item x="378"/>
        <item x="889"/>
        <item x="2278"/>
        <item x="2638"/>
        <item x="2505"/>
        <item x="414"/>
        <item x="38"/>
        <item x="1833"/>
        <item x="2788"/>
        <item x="1014"/>
        <item x="68"/>
        <item x="186"/>
        <item x="2115"/>
        <item x="966"/>
        <item x="416"/>
        <item x="1495"/>
        <item x="2985"/>
        <item x="1758"/>
        <item x="691"/>
        <item x="2691"/>
        <item x="1481"/>
        <item x="61"/>
        <item x="328"/>
        <item x="2430"/>
        <item x="913"/>
        <item x="1847"/>
        <item x="594"/>
        <item x="494"/>
        <item x="538"/>
        <item x="2156"/>
        <item x="2550"/>
        <item x="1342"/>
        <item x="597"/>
        <item x="351"/>
        <item x="1666"/>
        <item x="1155"/>
        <item x="2295"/>
        <item x="2936"/>
        <item x="679"/>
        <item x="1890"/>
        <item x="2910"/>
        <item x="1607"/>
        <item x="2973"/>
        <item x="773"/>
        <item x="459"/>
        <item x="1804"/>
        <item x="1764"/>
        <item x="2555"/>
        <item x="533"/>
        <item x="2519"/>
        <item x="1465"/>
        <item x="160"/>
        <item x="1480"/>
        <item x="307"/>
        <item x="740"/>
        <item x="98"/>
        <item x="2601"/>
        <item x="2743"/>
        <item x="2384"/>
        <item x="2119"/>
        <item x="2579"/>
        <item x="513"/>
        <item x="1752"/>
        <item x="925"/>
        <item x="2933"/>
        <item x="342"/>
        <item x="730"/>
        <item x="287"/>
        <item x="1195"/>
        <item x="2144"/>
        <item x="2422"/>
        <item x="1586"/>
        <item x="2182"/>
        <item x="1268"/>
        <item x="563"/>
        <item x="197"/>
        <item x="2227"/>
        <item x="2066"/>
        <item x="1629"/>
        <item x="2184"/>
        <item x="2799"/>
        <item x="2647"/>
        <item x="21"/>
        <item x="2945"/>
        <item x="1239"/>
        <item x="2236"/>
        <item x="2289"/>
        <item x="2864"/>
        <item x="390"/>
        <item x="1409"/>
        <item x="1012"/>
        <item x="1803"/>
        <item x="213"/>
        <item x="241"/>
        <item x="625"/>
        <item x="2582"/>
        <item x="1723"/>
        <item x="1576"/>
        <item x="2837"/>
        <item x="1083"/>
        <item x="753"/>
        <item x="449"/>
        <item x="2620"/>
        <item x="1121"/>
        <item x="2076"/>
        <item x="1588"/>
        <item x="1097"/>
        <item x="469"/>
        <item x="2313"/>
        <item x="2528"/>
        <item x="218"/>
        <item x="1839"/>
        <item x="487"/>
        <item x="2232"/>
        <item x="1078"/>
        <item x="1334"/>
        <item x="1453"/>
        <item x="2141"/>
        <item x="794"/>
        <item x="1870"/>
        <item x="2271"/>
        <item x="24"/>
        <item x="1202"/>
        <item x="2834"/>
        <item x="1596"/>
        <item x="2018"/>
        <item x="2159"/>
        <item x="348"/>
        <item x="1550"/>
        <item x="2928"/>
        <item x="847"/>
        <item x="1454"/>
        <item x="1956"/>
        <item x="1371"/>
        <item x="2719"/>
        <item x="1142"/>
        <item x="2086"/>
        <item x="1655"/>
        <item x="525"/>
        <item x="2891"/>
        <item x="2797"/>
        <item x="1161"/>
        <item x="2673"/>
        <item x="1287"/>
        <item x="2225"/>
        <item x="1510"/>
        <item x="292"/>
        <item x="950"/>
        <item x="1016"/>
        <item x="806"/>
        <item x="1452"/>
        <item x="2532"/>
        <item x="2029"/>
        <item x="2120"/>
        <item x="2273"/>
        <item x="1973"/>
        <item x="1073"/>
        <item x="1530"/>
        <item x="1797"/>
        <item x="2547"/>
        <item x="2063"/>
        <item x="1001"/>
        <item x="1308"/>
        <item x="1936"/>
        <item x="1224"/>
        <item x="2975"/>
        <item x="67"/>
        <item x="27"/>
        <item x="824"/>
        <item x="678"/>
        <item x="123"/>
        <item x="1856"/>
        <item x="261"/>
        <item x="1642"/>
        <item x="2460"/>
        <item x="2061"/>
        <item x="1348"/>
        <item x="2094"/>
        <item x="481"/>
        <item x="440"/>
        <item x="1679"/>
        <item x="1112"/>
        <item x="2472"/>
        <item x="2825"/>
        <item x="280"/>
        <item x="2866"/>
        <item x="2672"/>
        <item x="717"/>
        <item x="2469"/>
        <item x="383"/>
        <item x="2420"/>
        <item x="1127"/>
        <item x="228"/>
        <item x="2924"/>
        <item x="1292"/>
        <item x="2839"/>
        <item x="1876"/>
        <item x="1179"/>
        <item x="719"/>
        <item x="1703"/>
        <item x="1649"/>
        <item x="456"/>
        <item x="2772"/>
        <item x="1448"/>
        <item x="1206"/>
        <item x="681"/>
        <item x="244"/>
        <item x="2881"/>
        <item x="29"/>
        <item x="2375"/>
        <item x="1479"/>
        <item x="2212"/>
        <item x="2541"/>
        <item x="1818"/>
        <item x="457"/>
        <item x="1855"/>
        <item x="2762"/>
        <item x="929"/>
        <item x="2181"/>
        <item x="277"/>
        <item x="995"/>
        <item x="2733"/>
        <item x="433"/>
        <item x="837"/>
        <item x="1404"/>
        <item x="2069"/>
        <item x="2352"/>
        <item x="1416"/>
        <item x="1901"/>
        <item x="1286"/>
        <item x="660"/>
        <item x="1604"/>
        <item x="2204"/>
        <item x="86"/>
        <item x="976"/>
        <item x="1061"/>
        <item x="662"/>
        <item x="858"/>
        <item x="539"/>
        <item x="576"/>
        <item x="1170"/>
        <item x="769"/>
        <item x="596"/>
        <item x="2630"/>
        <item x="2889"/>
        <item x="2646"/>
        <item x="2777"/>
        <item x="2651"/>
        <item x="2008"/>
        <item x="1850"/>
        <item x="1632"/>
        <item x="695"/>
        <item x="910"/>
        <item x="2238"/>
        <item x="128"/>
        <item x="1201"/>
        <item x="2679"/>
        <item x="985"/>
        <item x="2574"/>
        <item x="844"/>
        <item x="2264"/>
        <item x="2489"/>
        <item x="1021"/>
        <item x="1564"/>
        <item x="1311"/>
        <item x="709"/>
        <item x="1592"/>
        <item x="643"/>
        <item x="2730"/>
        <item x="106"/>
        <item x="453"/>
        <item x="1540"/>
        <item x="1388"/>
        <item x="341"/>
        <item x="150"/>
        <item x="405"/>
        <item x="2285"/>
        <item x="2101"/>
        <item x="2310"/>
        <item x="2369"/>
        <item x="188"/>
        <item x="408"/>
        <item x="591"/>
        <item x="116"/>
        <item x="1140"/>
        <item x="2392"/>
        <item x="1751"/>
        <item x="750"/>
        <item x="631"/>
        <item x="2592"/>
        <item x="56"/>
        <item x="705"/>
        <item x="2300"/>
        <item x="764"/>
        <item x="784"/>
        <item x="2490"/>
        <item x="2303"/>
        <item x="187"/>
        <item x="2715"/>
        <item x="249"/>
        <item x="2106"/>
        <item x="2382"/>
        <item x="2186"/>
        <item x="1146"/>
        <item x="2806"/>
        <item x="203"/>
        <item x="0"/>
        <item x="1255"/>
        <item x="1005"/>
        <item x="1260"/>
        <item x="2946"/>
        <item x="1885"/>
        <item x="2913"/>
        <item x="26"/>
        <item x="2042"/>
        <item x="1410"/>
        <item x="1285"/>
        <item x="181"/>
        <item x="1705"/>
        <item x="1941"/>
        <item x="1605"/>
        <item x="1312"/>
        <item x="1221"/>
        <item x="2242"/>
        <item x="1424"/>
        <item x="2493"/>
        <item x="2545"/>
        <item x="2016"/>
        <item x="2926"/>
        <item x="2327"/>
        <item x="1003"/>
        <item x="1785"/>
        <item x="866"/>
        <item x="411"/>
        <item x="1209"/>
        <item x="582"/>
        <item x="1671"/>
        <item x="2209"/>
        <item x="2211"/>
        <item x="2026"/>
        <item x="2396"/>
        <item x="1273"/>
        <item x="4"/>
        <item x="2456"/>
        <item x="2366"/>
        <item x="1514"/>
        <item x="1738"/>
        <item x="2763"/>
        <item x="1929"/>
        <item x="2842"/>
        <item x="1807"/>
        <item x="1456"/>
        <item x="2244"/>
        <item x="2557"/>
        <item x="1999"/>
        <item x="401"/>
        <item x="2604"/>
        <item x="2077"/>
        <item x="2359"/>
        <item x="2905"/>
        <item x="610"/>
        <item x="2408"/>
        <item x="2760"/>
        <item x="1374"/>
        <item x="310"/>
        <item x="1386"/>
        <item x="2319"/>
        <item x="754"/>
        <item x="1623"/>
        <item x="748"/>
        <item x="2305"/>
        <item x="2551"/>
        <item x="1050"/>
        <item x="933"/>
        <item x="770"/>
        <item x="673"/>
        <item x="1672"/>
        <item x="845"/>
        <item x="114"/>
        <item x="2082"/>
        <item x="107"/>
        <item x="1662"/>
        <item x="254"/>
        <item x="2001"/>
        <item x="1086"/>
        <item x="2230"/>
        <item x="2165"/>
        <item x="1329"/>
        <item x="1688"/>
        <item x="6"/>
        <item x="2028"/>
        <item x="1627"/>
        <item x="1339"/>
        <item x="956"/>
        <item x="2764"/>
        <item x="2615"/>
        <item x="936"/>
        <item x="2822"/>
        <item x="2482"/>
        <item x="2162"/>
        <item x="2767"/>
        <item x="199"/>
        <item x="725"/>
        <item x="2855"/>
        <item x="1708"/>
        <item x="2334"/>
        <item x="540"/>
        <item x="600"/>
        <item x="2267"/>
        <item x="2888"/>
        <item x="1522"/>
        <item x="1093"/>
        <item x="1475"/>
        <item x="2561"/>
        <item x="483"/>
        <item x="2188"/>
        <item x="2355"/>
        <item x="2222"/>
        <item x="1226"/>
        <item x="1556"/>
        <item x="2128"/>
        <item x="1232"/>
        <item x="1039"/>
        <item x="696"/>
        <item x="1634"/>
        <item x="2741"/>
        <item x="2949"/>
        <item x="606"/>
        <item x="2953"/>
        <item x="2692"/>
        <item x="1650"/>
        <item x="757"/>
        <item x="1017"/>
        <item x="1441"/>
        <item x="1765"/>
        <item x="2166"/>
        <item x="2689"/>
        <item x="145"/>
        <item x="972"/>
        <item x="1501"/>
        <item x="1428"/>
        <item x="1414"/>
        <item x="44"/>
        <item x="1173"/>
        <item x="2239"/>
        <item x="2167"/>
        <item x="2748"/>
        <item x="1482"/>
        <item x="81"/>
        <item x="2914"/>
        <item x="1714"/>
        <item x="1568"/>
        <item x="296"/>
        <item x="2435"/>
        <item x="852"/>
        <item x="2215"/>
        <item x="1718"/>
        <item x="900"/>
        <item x="282"/>
        <item x="2072"/>
        <item x="377"/>
        <item x="2496"/>
        <item x="1123"/>
        <item x="2501"/>
        <item x="1231"/>
        <item x="2084"/>
        <item x="1780"/>
        <item x="1477"/>
        <item x="1830"/>
        <item x="1786"/>
        <item x="1476"/>
        <item x="345"/>
        <item x="1051"/>
        <item x="1997"/>
        <item x="1492"/>
        <item x="2697"/>
        <item x="1602"/>
        <item x="191"/>
        <item x="1675"/>
        <item x="2562"/>
        <item x="2169"/>
        <item x="2356"/>
        <item x="162"/>
        <item x="330"/>
        <item x="212"/>
        <item x="423"/>
        <item x="2487"/>
        <item x="1541"/>
        <item x="1382"/>
        <item x="1216"/>
        <item x="250"/>
        <item x="2055"/>
        <item x="1137"/>
        <item x="2292"/>
        <item x="490"/>
        <item x="2274"/>
        <item x="2976"/>
        <item x="2088"/>
        <item x="1303"/>
        <item x="2587"/>
        <item x="1183"/>
        <item x="2792"/>
        <item x="89"/>
        <item x="264"/>
        <item x="2509"/>
        <item x="2585"/>
        <item x="2498"/>
        <item x="1430"/>
        <item x="1577"/>
        <item x="2228"/>
        <item x="1054"/>
        <item x="1595"/>
        <item x="1869"/>
        <item x="2321"/>
        <item x="175"/>
        <item x="1104"/>
        <item x="2362"/>
        <item x="2538"/>
        <item x="1802"/>
        <item x="417"/>
        <item x="1619"/>
        <item x="1845"/>
        <item x="969"/>
        <item x="1360"/>
        <item x="16"/>
        <item x="2406"/>
        <item x="916"/>
        <item x="2256"/>
        <item x="2536"/>
        <item x="1939"/>
        <item x="2726"/>
        <item x="1560"/>
        <item x="1862"/>
        <item x="2253"/>
        <item x="813"/>
        <item x="366"/>
        <item x="2682"/>
        <item x="2670"/>
        <item x="2092"/>
        <item x="2766"/>
        <item x="1516"/>
        <item x="1193"/>
        <item x="1638"/>
        <item x="1067"/>
        <item x="2298"/>
        <item x="104"/>
        <item x="885"/>
        <item x="1365"/>
        <item x="558"/>
        <item x="1047"/>
        <item x="2448"/>
        <item x="422"/>
        <item x="1491"/>
        <item x="2312"/>
        <item x="605"/>
        <item x="677"/>
        <item x="2729"/>
        <item x="556"/>
        <item x="535"/>
        <item x="1063"/>
        <item x="1500"/>
        <item x="881"/>
        <item x="849"/>
        <item x="1370"/>
        <item x="2723"/>
        <item x="1995"/>
        <item x="911"/>
        <item x="2622"/>
        <item x="2590"/>
        <item x="1968"/>
        <item x="2122"/>
        <item x="620"/>
        <item x="1860"/>
        <item x="649"/>
        <item x="2405"/>
        <item x="2578"/>
        <item x="370"/>
        <item x="316"/>
        <item x="394"/>
        <item x="2887"/>
        <item x="2409"/>
        <item x="1702"/>
        <item x="1620"/>
        <item x="1031"/>
        <item x="2012"/>
        <item x="782"/>
        <item x="1275"/>
        <item x="2660"/>
        <item x="1189"/>
        <item x="1470"/>
        <item x="2809"/>
        <item x="749"/>
        <item x="2499"/>
        <item x="1735"/>
        <item x="211"/>
        <item x="1811"/>
        <item x="1204"/>
        <item x="2043"/>
        <item x="1247"/>
        <item x="1536"/>
        <item x="981"/>
        <item x="182"/>
        <item x="2841"/>
        <item x="697"/>
        <item x="1188"/>
        <item x="1350"/>
        <item x="2992"/>
        <item x="2365"/>
        <item x="1451"/>
        <item x="2053"/>
        <item x="294"/>
        <item x="607"/>
        <item x="816"/>
        <item x="1111"/>
        <item x="1808"/>
        <item x="2879"/>
        <item x="2041"/>
        <item x="618"/>
        <item x="653"/>
        <item x="939"/>
        <item x="109"/>
        <item x="1033"/>
        <item x="2965"/>
        <item x="69"/>
        <item x="202"/>
        <item x="2389"/>
        <item x="2146"/>
        <item x="1881"/>
        <item x="977"/>
        <item x="895"/>
        <item x="231"/>
        <item x="2584"/>
        <item x="523"/>
        <item x="1101"/>
        <item x="2785"/>
        <item x="520"/>
        <item x="386"/>
        <item x="639"/>
        <item x="2840"/>
        <item x="1781"/>
        <item x="1998"/>
        <item x="2832"/>
        <item x="2195"/>
        <item x="2950"/>
        <item x="309"/>
        <item x="1212"/>
        <item x="1983"/>
        <item x="49"/>
        <item x="1520"/>
        <item x="1986"/>
        <item x="1978"/>
        <item x="402"/>
        <item x="776"/>
        <item x="1385"/>
        <item x="2260"/>
        <item x="2827"/>
        <item x="2065"/>
        <item x="2710"/>
        <item x="50"/>
        <item x="2661"/>
        <item x="2782"/>
        <item x="1539"/>
        <item x="2022"/>
        <item x="2959"/>
        <item x="1332"/>
        <item x="1580"/>
        <item x="1897"/>
        <item x="2192"/>
        <item x="196"/>
        <item x="2774"/>
        <item x="1633"/>
        <item x="1460"/>
        <item x="2107"/>
        <item x="2221"/>
        <item x="624"/>
        <item x="514"/>
        <item x="1774"/>
        <item x="2060"/>
        <item x="2624"/>
        <item x="2571"/>
        <item x="968"/>
        <item x="2512"/>
        <item x="2954"/>
        <item x="716"/>
        <item x="1052"/>
        <item x="1320"/>
        <item x="1724"/>
        <item x="1937"/>
        <item x="1626"/>
        <item x="2552"/>
        <item x="2390"/>
        <item x="1744"/>
        <item x="224"/>
        <item x="1715"/>
        <item x="2434"/>
        <item x="1836"/>
        <item x="940"/>
        <item x="797"/>
        <item x="2175"/>
        <item x="987"/>
        <item x="1887"/>
        <item x="2535"/>
        <item x="1837"/>
        <item x="1266"/>
        <item x="1328"/>
        <item x="367"/>
        <item x="579"/>
        <item x="2897"/>
        <item x="1340"/>
        <item x="1141"/>
        <item x="2447"/>
        <item x="468"/>
        <item x="2280"/>
        <item x="2007"/>
        <item x="476"/>
        <item x="2466"/>
        <item x="2930"/>
        <item x="22"/>
        <item x="518"/>
        <item x="1615"/>
        <item x="2495"/>
        <item x="1750"/>
        <item x="937"/>
        <item x="2282"/>
        <item x="2210"/>
        <item x="2089"/>
        <item x="1262"/>
        <item x="2246"/>
        <item x="685"/>
        <item x="1746"/>
        <item x="2783"/>
        <item x="863"/>
        <item x="1302"/>
        <item x="1938"/>
        <item x="1523"/>
        <item x="522"/>
        <item x="1426"/>
        <item x="909"/>
        <item x="1686"/>
        <item x="993"/>
        <item x="870"/>
        <item x="1716"/>
        <item x="1697"/>
        <item x="1962"/>
        <item x="2020"/>
        <item x="2818"/>
        <item x="1926"/>
        <item x="2756"/>
        <item x="2193"/>
        <item x="935"/>
        <item x="8"/>
        <item x="1294"/>
        <item x="43"/>
        <item x="2934"/>
        <item x="759"/>
        <item x="1683"/>
        <item x="1349"/>
        <item x="1180"/>
        <item x="222"/>
        <item x="305"/>
        <item x="2597"/>
        <item x="1585"/>
        <item x="2674"/>
        <item x="2753"/>
        <item x="1080"/>
        <item x="1749"/>
        <item x="693"/>
        <item x="1916"/>
        <item x="2808"/>
        <item x="2540"/>
        <item x="2833"/>
        <item x="1299"/>
        <item x="2415"/>
        <item x="140"/>
        <item x="419"/>
        <item x="897"/>
        <item x="509"/>
        <item x="1925"/>
        <item x="1719"/>
        <item x="1593"/>
        <item x="2180"/>
        <item x="1279"/>
        <item x="975"/>
        <item x="2343"/>
        <item x="1208"/>
        <item x="2444"/>
        <item x="1346"/>
        <item x="1591"/>
        <item x="1105"/>
        <item x="1533"/>
        <item x="1942"/>
        <item x="2117"/>
        <item x="1256"/>
        <item x="698"/>
        <item x="403"/>
        <item x="82"/>
        <item x="369"/>
        <item x="2379"/>
        <item x="1515"/>
        <item x="1902"/>
        <item x="458"/>
        <item x="742"/>
        <item x="1910"/>
        <item x="727"/>
        <item x="1462"/>
        <item x="437"/>
        <item x="2944"/>
        <item x="914"/>
        <item x="72"/>
        <item x="2287"/>
        <item x="584"/>
        <item x="2641"/>
        <item x="1191"/>
        <item x="1217"/>
        <item x="295"/>
        <item x="229"/>
        <item x="486"/>
        <item x="2275"/>
        <item x="2009"/>
        <item x="996"/>
        <item x="313"/>
        <item x="484"/>
        <item x="2621"/>
        <item x="466"/>
        <item x="666"/>
        <item x="2019"/>
        <item x="2580"/>
        <item x="135"/>
        <item x="257"/>
        <item x="1381"/>
        <item x="354"/>
        <item x="1363"/>
        <item x="661"/>
        <item x="1135"/>
        <item x="1558"/>
        <item x="1351"/>
        <item x="1725"/>
        <item x="2720"/>
        <item x="2397"/>
        <item x="1182"/>
        <item x="2983"/>
        <item x="462"/>
        <item x="1075"/>
        <item x="1950"/>
        <item x="1906"/>
        <item x="585"/>
        <item x="553"/>
        <item x="1831"/>
        <item x="1172"/>
        <item x="1494"/>
        <item x="1113"/>
        <item x="184"/>
        <item x="890"/>
        <item x="1233"/>
        <item x="147"/>
        <item x="1824"/>
        <item x="796"/>
        <item x="2353"/>
        <item x="511"/>
        <item x="381"/>
        <item x="158"/>
        <item x="2037"/>
        <item x="629"/>
        <item x="788"/>
        <item x="922"/>
        <item x="232"/>
        <item x="297"/>
        <item x="2749"/>
        <item x="2183"/>
        <item x="1727"/>
        <item x="1149"/>
        <item x="2023"/>
        <item x="190"/>
        <item x="1849"/>
        <item x="611"/>
        <item x="2064"/>
        <item x="2605"/>
        <item x="2478"/>
        <item x="1490"/>
        <item x="633"/>
        <item x="2427"/>
        <item x="2990"/>
        <item x="1369"/>
        <item x="2784"/>
        <item x="1747"/>
        <item x="2374"/>
        <item x="1450"/>
        <item x="2424"/>
        <item x="527"/>
        <item x="2050"/>
        <item x="683"/>
        <item x="2057"/>
        <item x="566"/>
        <item x="603"/>
        <item x="1278"/>
        <item x="498"/>
        <item x="635"/>
        <item x="501"/>
        <item x="415"/>
        <item x="1290"/>
        <item x="2602"/>
        <item x="842"/>
        <item x="1583"/>
        <item x="2217"/>
        <item x="650"/>
        <item x="15"/>
        <item x="298"/>
        <item x="2134"/>
        <item x="237"/>
        <item x="801"/>
        <item x="2575"/>
        <item x="657"/>
        <item x="1359"/>
        <item x="945"/>
        <item x="1799"/>
        <item x="234"/>
        <item x="2757"/>
        <item x="5"/>
        <item x="2643"/>
        <item x="2862"/>
        <item x="1867"/>
        <item x="132"/>
        <item x="126"/>
        <item x="2892"/>
        <item x="912"/>
        <item x="2407"/>
        <item x="1581"/>
        <item x="1761"/>
        <item x="1726"/>
        <item x="2185"/>
        <item x="1509"/>
        <item x="1841"/>
        <item x="854"/>
        <item x="1037"/>
        <item x="227"/>
        <item x="2978"/>
        <item x="350"/>
        <item x="1698"/>
        <item x="1508"/>
        <item x="10"/>
        <item x="1427"/>
        <item x="2964"/>
        <item x="57"/>
        <item x="1196"/>
        <item x="2681"/>
        <item x="1832"/>
        <item x="1228"/>
        <item x="1131"/>
        <item x="62"/>
        <item x="1553"/>
        <item x="1060"/>
        <item x="2909"/>
        <item x="1114"/>
        <item x="1267"/>
        <item x="1354"/>
        <item x="747"/>
        <item x="251"/>
        <item x="599"/>
        <item x="2003"/>
        <item x="356"/>
        <item x="984"/>
        <item x="783"/>
        <item x="1821"/>
        <item x="18"/>
        <item x="1529"/>
        <item x="2454"/>
        <item x="570"/>
        <item x="2216"/>
        <item x="1375"/>
        <item x="1330"/>
        <item x="1250"/>
        <item x="2080"/>
        <item x="1538"/>
        <item x="271"/>
        <item x="853"/>
        <item x="1989"/>
        <item x="319"/>
        <item x="1009"/>
        <item x="744"/>
        <item x="2049"/>
        <item x="841"/>
        <item x="1630"/>
        <item x="23"/>
        <item x="430"/>
        <item x="1336"/>
        <item x="2056"/>
        <item x="149"/>
        <item x="324"/>
        <item x="1252"/>
        <item x="1187"/>
        <item x="2391"/>
        <item x="1245"/>
        <item x="2803"/>
        <item x="1065"/>
        <item x="1680"/>
        <item x="1760"/>
        <item x="752"/>
        <item x="1220"/>
        <item x="1006"/>
        <item x="1814"/>
        <item x="1783"/>
        <item x="1853"/>
        <item x="1892"/>
        <item x="732"/>
        <item x="2996"/>
        <item x="361"/>
        <item x="1970"/>
        <item x="2623"/>
        <item x="2871"/>
        <item x="700"/>
        <item x="1886"/>
        <item x="2279"/>
        <item x="1098"/>
        <item x="2040"/>
        <item x="2705"/>
        <item x="1913"/>
        <item x="1211"/>
        <item x="102"/>
        <item x="655"/>
        <item x="1976"/>
        <item x="864"/>
        <item x="2404"/>
        <item x="707"/>
        <item x="1663"/>
        <item x="1974"/>
        <item x="1442"/>
        <item x="507"/>
        <item x="2680"/>
        <item x="2869"/>
        <item x="2771"/>
        <item x="2636"/>
        <item x="2178"/>
        <item x="1194"/>
        <item x="2658"/>
        <item x="1058"/>
        <item x="1062"/>
        <item x="2955"/>
        <item x="2724"/>
        <item x="2814"/>
        <item x="1792"/>
        <item x="967"/>
        <item x="2823"/>
        <item x="2718"/>
        <item x="74"/>
        <item x="721"/>
        <item x="876"/>
        <item x="2956"/>
        <item x="957"/>
        <item x="793"/>
        <item x="480"/>
        <item x="1990"/>
        <item x="2793"/>
        <item x="1801"/>
        <item x="805"/>
        <item x="2176"/>
        <item x="2796"/>
        <item x="1449"/>
        <item x="226"/>
        <item x="1397"/>
        <item x="896"/>
        <item x="51"/>
        <item x="2164"/>
        <item x="1889"/>
        <item x="2848"/>
        <item x="1000"/>
        <item x="2136"/>
        <item x="45"/>
        <item x="1800"/>
        <item x="1880"/>
        <item x="446"/>
        <item x="2943"/>
        <item x="2464"/>
        <item x="2245"/>
        <item x="1095"/>
        <item x="2226"/>
        <item x="2714"/>
        <item x="1049"/>
        <item x="1979"/>
        <item x="1069"/>
        <item x="1613"/>
        <item x="1090"/>
        <item x="2416"/>
        <item x="169"/>
        <item x="2462"/>
        <item x="722"/>
        <item x="2629"/>
        <item x="1755"/>
        <item x="1582"/>
        <item x="1435"/>
        <item x="340"/>
        <item x="1631"/>
        <item x="267"/>
        <item x="869"/>
        <item x="2240"/>
        <item x="2664"/>
        <item x="2235"/>
        <item x="1463"/>
        <item x="2229"/>
        <item x="2308"/>
        <item x="1150"/>
        <item x="1035"/>
        <item x="1026"/>
        <item x="146"/>
        <item x="1877"/>
        <item x="1277"/>
        <item x="706"/>
        <item x="1011"/>
        <item x="1457"/>
        <item x="2894"/>
        <item x="2125"/>
        <item x="2506"/>
        <item x="626"/>
        <item x="1742"/>
        <item x="170"/>
        <item x="2912"/>
        <item x="1504"/>
        <item x="627"/>
        <item x="2916"/>
        <item x="1685"/>
        <item x="1660"/>
        <item x="30"/>
        <item x="1072"/>
        <item x="153"/>
        <item x="532"/>
        <item x="2527"/>
        <item x="2948"/>
        <item x="1711"/>
        <item x="1143"/>
        <item x="451"/>
        <item x="133"/>
        <item x="118"/>
        <item x="399"/>
        <item x="380"/>
        <item x="317"/>
        <item x="189"/>
        <item x="1128"/>
        <item x="34"/>
        <item x="28"/>
        <item x="1472"/>
        <item x="183"/>
        <item x="1951"/>
        <item x="899"/>
        <item x="609"/>
        <item x="1258"/>
        <item x="66"/>
        <item x="447"/>
        <item x="963"/>
        <item x="1253"/>
        <item x="815"/>
        <item x="1636"/>
        <item x="2214"/>
        <item x="179"/>
        <item x="2470"/>
        <item x="2794"/>
        <item x="355"/>
        <item x="2477"/>
        <item x="2640"/>
        <item x="1706"/>
        <item x="2684"/>
        <item x="562"/>
        <item x="2476"/>
        <item x="856"/>
        <item x="122"/>
        <item x="1601"/>
        <item x="1213"/>
        <item x="1335"/>
        <item x="1399"/>
        <item x="2518"/>
        <item x="2269"/>
        <item x="703"/>
        <item x="235"/>
        <item x="1707"/>
        <item x="2986"/>
        <item x="2145"/>
        <item x="464"/>
        <item x="2556"/>
        <item x="1364"/>
        <item x="832"/>
        <item x="2747"/>
        <item x="1635"/>
        <item x="2332"/>
        <item x="2438"/>
        <item x="2566"/>
        <item x="905"/>
        <item x="958"/>
        <item x="1358"/>
        <item x="2283"/>
        <item x="1791"/>
        <item x="1503"/>
        <item x="1288"/>
        <item x="2457"/>
        <item x="1387"/>
        <item x="2618"/>
        <item x="726"/>
        <item x="630"/>
        <item x="746"/>
        <item x="385"/>
        <item x="2231"/>
        <item x="2158"/>
        <item x="871"/>
        <item x="928"/>
        <item x="1394"/>
        <item x="812"/>
        <item x="2619"/>
        <item x="2368"/>
        <item x="756"/>
        <item x="1238"/>
        <item x="763"/>
        <item x="2852"/>
        <item x="537"/>
        <item x="2847"/>
        <item x="1559"/>
        <item x="2108"/>
        <item x="2573"/>
        <item x="1234"/>
        <item x="1606"/>
        <item x="482"/>
        <item x="2925"/>
        <item x="2751"/>
        <item x="2151"/>
        <item x="2322"/>
        <item x="308"/>
        <item x="664"/>
        <item x="575"/>
        <item x="1894"/>
        <item x="2667"/>
        <item x="2708"/>
        <item x="2931"/>
        <item x="230"/>
        <item x="155"/>
        <item x="491"/>
        <item x="454"/>
        <item x="291"/>
        <item x="178"/>
        <item x="2480"/>
        <item x="1625"/>
        <item x="443"/>
        <item x="1077"/>
        <item x="2257"/>
        <item x="1921"/>
        <item x="1701"/>
        <item x="500"/>
        <item x="1064"/>
        <item x="648"/>
        <item x="2510"/>
        <item x="1138"/>
        <item x="829"/>
        <item x="2915"/>
        <item x="2981"/>
        <item x="614"/>
        <item x="2270"/>
        <item x="424"/>
        <item x="95"/>
        <item x="157"/>
        <item x="164"/>
        <item x="382"/>
        <item x="2315"/>
        <item x="2006"/>
        <item x="2961"/>
        <item x="1099"/>
        <item x="2698"/>
        <item x="526"/>
        <item x="1552"/>
        <item x="1643"/>
        <item x="288"/>
        <item x="2987"/>
        <item x="2860"/>
        <item x="970"/>
        <item x="323"/>
        <item x="1459"/>
        <item x="346"/>
        <item x="828"/>
        <item x="2317"/>
        <item x="2481"/>
        <item x="1274"/>
        <item x="1528"/>
        <item x="974"/>
        <item x="2383"/>
        <item x="2093"/>
        <item x="2075"/>
        <item x="362"/>
        <item x="2929"/>
        <item x="1167"/>
        <item x="2395"/>
        <item x="1377"/>
        <item x="2991"/>
        <item x="1119"/>
        <item x="137"/>
        <item x="2560"/>
        <item x="2966"/>
        <item x="2325"/>
        <item x="2048"/>
        <item x="35"/>
        <item x="1562"/>
        <item x="429"/>
        <item x="2867"/>
        <item x="347"/>
        <item x="2296"/>
        <item x="1907"/>
        <item x="1184"/>
        <item x="2198"/>
        <item x="1391"/>
        <item x="124"/>
        <item x="1779"/>
        <item x="130"/>
        <item x="2789"/>
        <item x="278"/>
        <item x="1159"/>
        <item x="2736"/>
        <item x="1116"/>
        <item x="2005"/>
        <item x="577"/>
        <item x="2568"/>
        <item x="2259"/>
        <item x="1992"/>
        <item x="2821"/>
        <item x="2473"/>
        <item x="472"/>
        <item x="1028"/>
        <item x="335"/>
        <item x="1669"/>
        <item x="221"/>
        <item x="2878"/>
        <item x="790"/>
        <item x="547"/>
        <item x="795"/>
        <item x="2345"/>
        <item x="2437"/>
        <item x="1961"/>
        <item x="2515"/>
        <item x="2728"/>
        <item x="334"/>
        <item x="32"/>
        <item x="777"/>
        <item x="65"/>
        <item x="2441"/>
        <item x="131"/>
        <item x="768"/>
        <item x="1053"/>
        <item x="505"/>
        <item x="2884"/>
        <item x="820"/>
        <item x="2095"/>
        <item x="1297"/>
        <item x="1367"/>
        <item x="2403"/>
        <item x="1775"/>
        <item x="1569"/>
        <item x="1345"/>
        <item x="311"/>
        <item x="2071"/>
        <item x="1215"/>
        <item x="645"/>
        <item x="2316"/>
        <item x="2970"/>
        <item x="1828"/>
        <item x="1878"/>
        <item x="680"/>
        <item x="2388"/>
        <item x="521"/>
        <item x="1972"/>
        <item x="2886"/>
        <item x="835"/>
        <item x="1040"/>
        <item x="1199"/>
        <item x="2900"/>
        <item x="2249"/>
        <item x="1248"/>
        <item x="2901"/>
        <item x="1573"/>
        <item x="1668"/>
        <item x="755"/>
        <item x="2958"/>
        <item x="2609"/>
        <item x="962"/>
        <item x="2304"/>
        <item x="2277"/>
        <item x="1570"/>
        <item x="955"/>
        <item x="792"/>
        <item x="1319"/>
        <item x="1896"/>
        <item x="2081"/>
        <item x="2533"/>
        <item x="2896"/>
        <item x="766"/>
        <item x="2237"/>
        <item x="2433"/>
        <item x="1917"/>
        <item x="496"/>
        <item x="204"/>
        <item x="1108"/>
        <item x="209"/>
        <item x="205"/>
        <item x="242"/>
        <item x="672"/>
        <item x="1163"/>
        <item x="931"/>
        <item x="2336"/>
        <item x="2678"/>
        <item x="1467"/>
        <item x="117"/>
        <item x="781"/>
        <item x="83"/>
        <item x="2491"/>
        <item x="787"/>
        <item x="455"/>
        <item x="1852"/>
        <item x="1985"/>
        <item x="201"/>
        <item x="2121"/>
        <item x="96"/>
        <item x="1911"/>
        <item x="2610"/>
        <item x="2977"/>
        <item x="1139"/>
        <item x="2606"/>
        <item x="93"/>
        <item x="2768"/>
        <item x="216"/>
        <item x="1282"/>
        <item x="2826"/>
        <item x="1915"/>
        <item x="1327"/>
        <item x="1392"/>
        <item x="988"/>
        <item x="555"/>
        <item x="734"/>
        <item x="1766"/>
        <item x="1486"/>
        <item x="2104"/>
        <item x="894"/>
        <item x="2138"/>
        <item x="71"/>
        <item x="608"/>
        <item x="2140"/>
        <item x="2522"/>
        <item x="2769"/>
        <item x="775"/>
        <item x="1598"/>
        <item x="2329"/>
        <item x="2440"/>
        <item x="2524"/>
        <item x="634"/>
        <item x="2612"/>
        <item x="2194"/>
        <item x="2453"/>
        <item x="495"/>
        <item x="1446"/>
        <item x="1025"/>
        <item x="619"/>
        <item x="1574"/>
        <item x="947"/>
        <item x="2059"/>
        <item x="1590"/>
        <item x="1507"/>
        <item x="2820"/>
        <item x="1203"/>
        <item x="2845"/>
        <item x="1710"/>
        <item x="718"/>
        <item x="1787"/>
        <item x="420"/>
        <item x="2539"/>
        <item x="1512"/>
        <item x="2394"/>
        <item x="349"/>
        <item x="892"/>
        <item x="214"/>
        <item x="110"/>
        <item x="2531"/>
        <item x="2401"/>
        <item x="1542"/>
        <item x="851"/>
        <item x="1741"/>
        <item x="1861"/>
        <item x="2320"/>
        <item x="1969"/>
        <item x="1376"/>
        <item x="1074"/>
        <item x="2455"/>
        <item x="1418"/>
        <item x="689"/>
        <item x="2402"/>
        <item x="2613"/>
        <item x="320"/>
        <item x="1652"/>
        <item x="1484"/>
        <item x="1712"/>
        <item x="1777"/>
        <item x="293"/>
        <item x="391"/>
        <item x="1612"/>
        <item x="315"/>
        <item x="54"/>
        <item x="2780"/>
        <item x="1511"/>
        <item x="850"/>
        <item x="2906"/>
        <item x="2671"/>
        <item x="2786"/>
        <item x="1813"/>
        <item x="1271"/>
        <item x="2922"/>
        <item x="821"/>
        <item x="2199"/>
        <item x="492"/>
        <item x="868"/>
        <item x="2554"/>
        <item x="636"/>
        <item x="2449"/>
        <item x="2940"/>
        <item x="301"/>
        <item x="1644"/>
        <item x="375"/>
        <item x="2781"/>
        <item x="2483"/>
        <item x="1796"/>
        <item x="1147"/>
        <item x="2149"/>
        <item x="1874"/>
        <item x="276"/>
        <item x="1935"/>
        <item x="240"/>
        <item x="2103"/>
        <item x="989"/>
        <item x="1020"/>
        <item x="2174"/>
        <item x="2549"/>
        <item x="1949"/>
        <item x="1641"/>
        <item x="2200"/>
        <item x="2161"/>
        <item x="954"/>
        <item x="1905"/>
        <item x="1325"/>
        <item x="686"/>
        <item x="395"/>
        <item x="515"/>
        <item x="2979"/>
        <item x="1955"/>
        <item x="2787"/>
        <item x="1603"/>
        <item x="2598"/>
        <item x="1898"/>
        <item x="1537"/>
        <item x="822"/>
        <item x="206"/>
        <item x="152"/>
        <item x="2468"/>
        <item x="304"/>
        <item x="2079"/>
        <item x="779"/>
        <item x="336"/>
        <item x="17"/>
        <item x="529"/>
        <item x="47"/>
        <item x="1352"/>
        <item x="2513"/>
        <item x="1471"/>
        <item x="2202"/>
        <item x="2339"/>
        <item x="1171"/>
        <item x="2920"/>
        <item x="2002"/>
        <item x="1597"/>
        <item x="1656"/>
        <item x="859"/>
        <item x="952"/>
        <item x="2600"/>
        <item x="861"/>
        <item x="2291"/>
        <item x="1024"/>
        <item x="1563"/>
        <item x="253"/>
        <item x="406"/>
        <item x="951"/>
        <item x="2631"/>
        <item x="165"/>
        <item x="622"/>
        <item x="2387"/>
        <item x="368"/>
        <item x="1333"/>
        <item x="1526"/>
        <item x="564"/>
        <item x="814"/>
        <item x="2644"/>
        <item x="2639"/>
        <item x="604"/>
        <item x="441"/>
        <item x="2801"/>
        <item x="641"/>
        <item x="2349"/>
        <item x="1307"/>
        <item x="1645"/>
        <item x="1321"/>
        <item x="2938"/>
        <item x="1788"/>
        <item x="2957"/>
        <item x="303"/>
        <item x="2160"/>
        <item x="668"/>
        <item x="2693"/>
        <item x="760"/>
        <item x="998"/>
        <item x="971"/>
        <item x="136"/>
        <item x="804"/>
        <item x="2137"/>
        <item x="2850"/>
        <item x="1398"/>
        <item x="1872"/>
        <item x="919"/>
        <item x="1134"/>
        <item x="879"/>
        <item x="598"/>
        <item x="1614"/>
        <item x="632"/>
        <item x="101"/>
        <item x="953"/>
        <item x="2324"/>
        <item x="1729"/>
        <item x="1483"/>
        <item x="1353"/>
        <item x="1842"/>
        <item x="965"/>
        <item x="52"/>
        <item x="1103"/>
        <item x="88"/>
        <item x="1192"/>
        <item x="428"/>
        <item x="1317"/>
        <item x="595"/>
        <item x="2233"/>
        <item x="927"/>
        <item x="2829"/>
        <item x="2173"/>
        <item x="461"/>
        <item x="1975"/>
        <item x="1431"/>
        <item x="884"/>
        <item x="14"/>
        <item x="724"/>
        <item x="125"/>
        <item x="2570"/>
        <item x="2617"/>
        <item x="1066"/>
        <item x="438"/>
        <item x="1444"/>
        <item x="1848"/>
        <item x="1411"/>
        <item x="2523"/>
        <item x="1310"/>
        <item x="1790"/>
        <item x="1690"/>
        <item x="1871"/>
        <item x="127"/>
        <item x="1784"/>
        <item x="1200"/>
        <item x="1513"/>
        <item x="567"/>
        <item x="270"/>
        <item x="2354"/>
        <item x="2132"/>
        <item x="2521"/>
        <item x="1967"/>
        <item x="1857"/>
        <item x="275"/>
        <item x="2206"/>
        <item x="489"/>
        <item x="1924"/>
        <item x="2882"/>
        <item x="1883"/>
        <item x="1421"/>
        <item x="2479"/>
        <item x="2223"/>
        <item x="583"/>
        <item x="938"/>
        <item x="2459"/>
        <item x="1658"/>
        <item x="262"/>
        <item x="409"/>
        <item x="737"/>
        <item x="1251"/>
        <item x="2297"/>
        <item x="524"/>
        <item x="888"/>
        <item x="2111"/>
        <item x="2627"/>
        <item x="1732"/>
        <item x="225"/>
        <item x="1548"/>
        <item x="2542"/>
        <item x="1309"/>
        <item x="1817"/>
        <item x="143"/>
        <item x="427"/>
        <item x="2526"/>
        <item x="1403"/>
        <item x="701"/>
        <item x="1439"/>
        <item x="2220"/>
        <item x="1868"/>
        <item x="2711"/>
        <item x="1010"/>
        <item x="1695"/>
        <item x="2967"/>
        <item x="195"/>
        <item x="1032"/>
        <item x="1822"/>
        <item x="964"/>
        <item x="327"/>
        <item x="78"/>
        <item x="1081"/>
        <item x="2511"/>
        <item x="2778"/>
        <item x="1648"/>
        <item x="1682"/>
        <item x="460"/>
        <item x="142"/>
        <item x="2114"/>
        <item x="946"/>
        <item x="809"/>
        <item x="435"/>
        <item x="534"/>
        <item x="2463"/>
        <item x="2425"/>
        <item x="1305"/>
        <item x="119"/>
        <item x="1432"/>
        <item x="97"/>
        <item x="1423"/>
        <item x="2025"/>
        <item x="904"/>
        <item x="9"/>
        <item x="1165"/>
        <item x="733"/>
        <item x="2828"/>
        <item x="1903"/>
        <item x="2429"/>
        <item x="1981"/>
        <item x="714"/>
        <item x="338"/>
        <item x="193"/>
        <item x="1677"/>
        <item x="1618"/>
        <item x="2471"/>
        <item x="2559"/>
        <item x="1156"/>
        <item x="557"/>
        <item x="2656"/>
        <item x="1676"/>
        <item x="2386"/>
        <item x="2611"/>
        <item x="1079"/>
        <item x="2266"/>
        <item x="75"/>
        <item x="1772"/>
        <item x="46"/>
        <item x="2436"/>
        <item x="872"/>
        <item x="329"/>
        <item x="713"/>
        <item x="1993"/>
        <item x="1665"/>
        <item x="739"/>
        <item x="588"/>
        <item x="2157"/>
        <item x="314"/>
        <item x="2213"/>
        <item x="1928"/>
        <item x="2669"/>
        <item x="1674"/>
        <item x="1823"/>
        <item x="238"/>
        <item x="1223"/>
        <item x="273"/>
        <item x="1153"/>
        <item x="326"/>
        <item x="810"/>
        <item x="2500"/>
        <item x="2412"/>
        <item x="1145"/>
        <item x="1087"/>
        <item x="676"/>
        <item x="712"/>
        <item x="1875"/>
        <item x="1496"/>
        <item x="1166"/>
        <item x="274"/>
        <item x="1546"/>
        <item x="2299"/>
        <item x="2750"/>
        <item x="2148"/>
        <item x="789"/>
        <item x="2565"/>
        <item x="1227"/>
        <item x="41"/>
        <item x="1499"/>
        <item x="708"/>
        <item x="1717"/>
        <item x="479"/>
        <item x="1709"/>
        <item x="2921"/>
        <item x="87"/>
        <item x="688"/>
        <item x="2857"/>
        <item x="1920"/>
        <item x="2442"/>
        <item x="831"/>
        <item x="1919"/>
        <item x="2652"/>
        <item x="208"/>
        <item x="302"/>
        <item x="819"/>
        <item x="1943"/>
        <item x="2649"/>
        <item x="2589"/>
        <item x="2083"/>
        <item x="2306"/>
        <item x="2974"/>
        <item x="373"/>
        <item x="1840"/>
        <item x="2737"/>
        <item x="2734"/>
        <item x="2475"/>
        <item x="396"/>
        <item x="1185"/>
        <item x="751"/>
        <item x="917"/>
        <item x="1684"/>
        <item x="439"/>
        <item x="2872"/>
        <item x="2099"/>
        <item x="200"/>
        <item x="444"/>
        <item x="1673"/>
        <item x="2033"/>
        <item x="13"/>
        <item x="2150"/>
        <item x="1242"/>
        <item x="571"/>
        <item x="269"/>
        <item x="1241"/>
        <item x="2504"/>
        <item x="2341"/>
        <item x="2255"/>
        <item x="1082"/>
        <item x="2591"/>
        <item x="1400"/>
        <item x="2485"/>
        <item x="1933"/>
        <item x="1963"/>
        <item x="656"/>
        <item x="1447"/>
        <item x="161"/>
        <item x="1130"/>
        <item x="1759"/>
        <item x="1291"/>
        <item x="1713"/>
        <item x="2131"/>
        <item x="2952"/>
        <item x="560"/>
        <item x="488"/>
        <item x="134"/>
        <item x="2251"/>
        <item x="2381"/>
        <item x="2172"/>
        <item x="121"/>
        <item x="2361"/>
        <item x="2659"/>
        <item x="1038"/>
        <item x="2171"/>
        <item x="176"/>
        <item x="921"/>
        <item x="1789"/>
        <item x="1464"/>
        <item x="1691"/>
        <item x="2142"/>
        <item x="2650"/>
        <item x="1551"/>
        <item x="551"/>
        <item x="1174"/>
        <item x="2713"/>
        <item x="1866"/>
        <item x="1733"/>
        <item x="1566"/>
        <item x="1378"/>
        <item x="223"/>
        <item x="1489"/>
        <item x="1670"/>
        <item x="659"/>
        <item x="1525"/>
        <item x="930"/>
        <item x="2662"/>
        <item x="2517"/>
        <item x="1102"/>
        <item x="387"/>
        <item x="1945"/>
        <item x="1734"/>
        <item x="2118"/>
        <item x="2124"/>
        <item x="671"/>
        <item x="2969"/>
        <item x="499"/>
        <item x="1806"/>
        <item x="2367"/>
        <item x="2849"/>
        <item x="1478"/>
        <item x="924"/>
        <item x="1106"/>
        <item x="1957"/>
        <item x="569"/>
        <item x="2224"/>
        <item x="926"/>
        <item x="2858"/>
        <item x="2880"/>
        <item x="774"/>
        <item x="2655"/>
        <item x="1284"/>
        <item x="477"/>
        <item x="1946"/>
        <item x="1891"/>
        <item x="1019"/>
        <item x="1932"/>
        <item x="42"/>
        <item x="1965"/>
        <item x="623"/>
        <item x="2328"/>
        <item x="1844"/>
        <item x="960"/>
        <item x="550"/>
        <item x="886"/>
        <item x="2628"/>
        <item x="994"/>
        <item x="2514"/>
        <item x="2451"/>
        <item x="860"/>
        <item x="2054"/>
        <item x="647"/>
        <item x="2642"/>
        <item x="2773"/>
        <item x="2431"/>
        <item x="743"/>
        <item x="325"/>
        <item x="1659"/>
        <item x="692"/>
        <item x="2666"/>
        <item x="1653"/>
        <item x="1699"/>
        <item x="2085"/>
        <item x="887"/>
        <item x="129"/>
        <item x="1795"/>
        <item x="103"/>
        <item x="79"/>
        <item x="478"/>
        <item x="2761"/>
        <item x="986"/>
        <item x="2307"/>
        <item x="997"/>
        <item x="48"/>
        <item x="1246"/>
        <item x="2177"/>
        <item x="2411"/>
        <item x="2376"/>
        <item x="2971"/>
        <item x="470"/>
        <item x="1720"/>
        <item x="1154"/>
        <item x="337"/>
        <item x="1994"/>
        <item x="2062"/>
        <item x="2452"/>
        <item x="548"/>
        <item x="60"/>
        <item x="2657"/>
        <item x="729"/>
        <item x="1575"/>
        <item x="2205"/>
        <item x="37"/>
        <item x="1437"/>
        <item x="1521"/>
        <item x="2011"/>
        <item x="2893"/>
        <item x="2333"/>
        <item x="2027"/>
        <item x="1295"/>
        <item x="2190"/>
        <item x="1768"/>
        <item x="669"/>
        <item x="2543"/>
        <item x="2586"/>
        <item x="1118"/>
        <item x="1207"/>
        <item x="1816"/>
        <item x="1306"/>
        <item x="519"/>
        <item x="1776"/>
        <item x="2021"/>
        <item x="1417"/>
        <item x="40"/>
        <item x="1022"/>
        <item x="2098"/>
        <item x="667"/>
        <item x="617"/>
        <item x="2755"/>
        <item x="497"/>
        <item x="2241"/>
        <item x="2133"/>
        <item x="2873"/>
        <item x="2942"/>
        <item x="903"/>
        <item x="1647"/>
        <item x="2047"/>
        <item x="616"/>
        <item x="1168"/>
        <item x="1186"/>
        <item x="1572"/>
        <item x="1594"/>
        <item x="1485"/>
        <item x="875"/>
        <item x="2373"/>
        <item x="2815"/>
        <item x="2569"/>
        <item x="1846"/>
        <item x="2874"/>
        <item x="568"/>
        <item x="358"/>
        <item x="528"/>
        <item x="2685"/>
        <item x="192"/>
        <item x="1584"/>
        <item x="702"/>
        <item x="1547"/>
        <item x="1829"/>
        <item x="800"/>
        <item x="1587"/>
        <item x="670"/>
        <item x="1621"/>
        <item x="2947"/>
        <item x="272"/>
        <item x="1466"/>
        <item x="1502"/>
        <item x="1304"/>
        <item x="1543"/>
        <item x="1178"/>
        <item x="1966"/>
        <item x="2135"/>
        <item x="85"/>
        <item x="1406"/>
        <item x="943"/>
        <item x="1681"/>
        <item x="516"/>
        <item x="902"/>
        <item x="1368"/>
        <item x="1445"/>
        <item x="1812"/>
        <item x="2812"/>
        <item x="2123"/>
        <item x="2398"/>
        <item x="2911"/>
        <item x="1402"/>
        <item x="983"/>
        <item x="2116"/>
        <item x="1164"/>
        <item x="2856"/>
        <item x="1175"/>
        <item x="1314"/>
        <item x="1133"/>
        <item x="1838"/>
        <item x="1730"/>
        <item x="1991"/>
        <item x="2032"/>
        <item x="2721"/>
        <item x="1429"/>
        <item x="811"/>
        <item x="2262"/>
        <item x="1272"/>
        <item x="2690"/>
        <item x="1980"/>
        <item x="306"/>
        <item x="410"/>
        <item x="1617"/>
        <item x="2357"/>
        <item x="1944"/>
        <item x="2330"/>
        <item x="343"/>
        <item x="1534"/>
        <item x="1505"/>
        <item x="771"/>
        <item x="1408"/>
        <item x="1412"/>
        <item x="473"/>
        <item x="331"/>
        <item x="728"/>
        <item x="2744"/>
        <item x="2668"/>
        <item x="2885"/>
        <item x="2844"/>
        <item x="1757"/>
        <item x="710"/>
        <item x="2625"/>
        <item x="942"/>
        <item x="1977"/>
        <item x="736"/>
        <item x="817"/>
        <item x="359"/>
        <item x="1557"/>
        <item x="2031"/>
        <item x="2467"/>
        <item x="1197"/>
        <item x="1778"/>
        <item x="1952"/>
        <item x="580"/>
        <item x="1384"/>
        <item x="99"/>
        <item x="573"/>
        <item x="2113"/>
        <item x="2100"/>
        <item x="1301"/>
        <item x="2326"/>
        <item x="258"/>
        <item x="63"/>
        <item x="2626"/>
        <item x="290"/>
        <item x="1089"/>
        <item x="1181"/>
        <item x="2927"/>
        <item x="1646"/>
        <item x="2045"/>
        <item x="283"/>
        <item x="862"/>
        <item x="2143"/>
        <item x="2816"/>
        <item x="2014"/>
        <item x="1440"/>
        <item x="1148"/>
        <item x="247"/>
        <item x="2853"/>
        <item x="1740"/>
        <item x="846"/>
        <item x="1190"/>
        <item x="2338"/>
        <item x="1953"/>
        <item x="393"/>
        <item x="1455"/>
        <item x="1922"/>
        <item x="2"/>
        <item x="827"/>
        <item x="825"/>
        <item x="1129"/>
        <item x="823"/>
        <item x="1259"/>
        <item x="1244"/>
        <item x="1948"/>
        <item x="2635"/>
        <item x="1728"/>
        <item x="2385"/>
        <item x="915"/>
        <item x="2790"/>
        <item x="878"/>
        <item x="252"/>
        <item x="2170"/>
        <item x="1249"/>
        <item x="2904"/>
        <item x="1908"/>
        <item x="2068"/>
        <item x="2347"/>
        <item x="2989"/>
        <item x="2707"/>
        <item x="601"/>
        <item x="64"/>
        <item x="559"/>
        <item x="2963"/>
        <item x="2250"/>
        <item x="1934"/>
        <item x="59"/>
        <item x="2208"/>
        <item x="1413"/>
        <item x="2529"/>
        <item x="2153"/>
        <item x="818"/>
        <item x="646"/>
        <item x="502"/>
        <item x="1393"/>
        <item x="546"/>
        <item x="2759"/>
        <item x="2939"/>
        <item x="699"/>
        <item x="504"/>
        <item x="2634"/>
        <item x="857"/>
        <item x="1107"/>
        <item x="1337"/>
        <item x="2960"/>
        <item x="2503"/>
        <item x="2268"/>
        <item x="982"/>
        <item x="166"/>
        <item x="260"/>
        <item x="1389"/>
        <item x="2024"/>
        <item x="898"/>
        <item x="1343"/>
        <item x="2078"/>
        <item x="300"/>
        <item x="2548"/>
        <item x="1854"/>
        <item x="1843"/>
        <item x="2683"/>
        <item x="1048"/>
        <item x="151"/>
        <item x="256"/>
        <item x="404"/>
        <item x="2558"/>
        <item x="1745"/>
        <item x="1608"/>
        <item x="2633"/>
        <item x="474"/>
        <item x="2712"/>
        <item x="1599"/>
        <item x="901"/>
        <item x="2544"/>
        <item x="210"/>
        <item x="2465"/>
        <item x="2645"/>
        <item x="1027"/>
        <item x="360"/>
        <item x="1954"/>
        <item x="735"/>
        <item x="552"/>
        <item x="2903"/>
        <item x="413"/>
        <item x="1930"/>
        <item x="2036"/>
        <item x="1243"/>
        <item x="2445"/>
        <item x="574"/>
        <item x="2110"/>
        <item x="1545"/>
        <item x="1731"/>
        <item x="1579"/>
        <item x="2653"/>
        <item x="3"/>
        <item x="684"/>
        <item x="941"/>
        <item x="1851"/>
        <item x="1372"/>
        <item x="711"/>
        <item x="1396"/>
        <item x="1616"/>
        <item x="1567"/>
        <item x="948"/>
        <item x="2492"/>
        <item x="1762"/>
        <item x="908"/>
        <item x="379"/>
        <item x="1667"/>
        <item x="2791"/>
        <item x="421"/>
        <item x="1298"/>
        <item x="108"/>
        <item x="1610"/>
        <item x="542"/>
        <item x="1769"/>
        <item x="2675"/>
        <item x="2616"/>
        <item x="545"/>
        <item x="2410"/>
        <item x="389"/>
        <item x="2446"/>
        <item x="2038"/>
        <item x="765"/>
        <item x="920"/>
        <item x="731"/>
        <item x="412"/>
        <item x="1057"/>
        <item x="1043"/>
        <item x="1347"/>
        <item x="1531"/>
        <item x="1007"/>
        <item x="2804"/>
        <item x="1100"/>
        <item x="1826"/>
        <item x="1044"/>
        <item x="2807"/>
        <item x="1293"/>
        <item x="541"/>
        <item x="1109"/>
        <item x="1219"/>
        <item x="2197"/>
        <item x="2811"/>
        <item x="1029"/>
        <item x="2588"/>
        <item x="586"/>
        <item x="432"/>
        <item x="2129"/>
        <item x="1767"/>
        <item x="1469"/>
        <item x="1958"/>
        <item x="1222"/>
        <item x="2742"/>
        <item x="602"/>
        <item x="2898"/>
        <item x="932"/>
        <item x="2399"/>
        <item x="141"/>
        <item x="621"/>
        <item x="265"/>
        <item x="268"/>
        <item x="1018"/>
        <item x="450"/>
        <item x="2648"/>
        <item x="2139"/>
        <item x="799"/>
        <item x="11"/>
        <item x="2919"/>
        <item x="2372"/>
        <item x="1971"/>
        <item x="944"/>
        <item x="374"/>
        <item x="2052"/>
        <item x="84"/>
        <item x="2370"/>
        <item x="2044"/>
        <item x="255"/>
        <item x="855"/>
        <item x="1754"/>
        <item x="1736"/>
        <item x="999"/>
        <item x="1110"/>
        <item x="1152"/>
        <item x="1070"/>
        <item x="77"/>
        <item x="245"/>
        <item x="1654"/>
        <item x="2951"/>
        <item x="836"/>
        <item x="867"/>
        <item x="53"/>
        <item x="2899"/>
        <item x="80"/>
        <item x="2290"/>
        <item x="761"/>
        <item x="90"/>
        <item x="2932"/>
        <item x="2417"/>
        <item x="246"/>
        <item x="1124"/>
        <item x="1229"/>
        <item x="517"/>
        <item x="2331"/>
        <item x="1162"/>
        <item x="2795"/>
        <item x="2725"/>
        <item x="2488"/>
        <item x="2758"/>
        <item x="1276"/>
        <item x="154"/>
        <item x="1023"/>
        <item x="1988"/>
        <item x="1959"/>
        <item x="2335"/>
        <item x="1519"/>
        <item x="1313"/>
        <item x="949"/>
        <item x="663"/>
        <item x="652"/>
        <item x="363"/>
        <item x="2058"/>
        <item x="2155"/>
        <item x="2770"/>
        <item x="1825"/>
        <item x="2219"/>
        <item x="1794"/>
        <item x="2995"/>
        <item x="1864"/>
        <item x="1895"/>
        <item x="2567"/>
        <item x="1438"/>
        <item x="2752"/>
        <item x="1909"/>
        <item x="2147"/>
        <item x="463"/>
        <item x="2993"/>
        <item x="1931"/>
        <item x="1527"/>
        <item x="2861"/>
        <item x="2722"/>
        <item x="1756"/>
        <item x="2553"/>
        <item x="882"/>
        <item x="2739"/>
        <item x="873"/>
        <item x="1338"/>
        <item x="1651"/>
        <item x="2377"/>
        <item x="1013"/>
        <item x="2218"/>
        <item x="2207"/>
        <item x="1984"/>
        <item x="877"/>
        <item x="654"/>
        <item x="2516"/>
        <item x="2360"/>
        <item x="1326"/>
        <item x="1265"/>
        <item x="512"/>
        <item x="2824"/>
        <item x="762"/>
        <item x="2400"/>
        <item x="2735"/>
        <item x="990"/>
        <item x="2935"/>
        <item x="2074"/>
        <item x="1331"/>
        <item x="2413"/>
        <item x="543"/>
        <item x="357"/>
        <item x="848"/>
        <item x="834"/>
        <item x="1753"/>
        <item x="1254"/>
        <item x="1900"/>
        <item x="332"/>
        <item x="581"/>
        <item x="2831"/>
        <item x="2859"/>
        <item x="1132"/>
        <item x="475"/>
        <item x="1344"/>
        <item x="1535"/>
        <item x="791"/>
        <item x="628"/>
        <item x="802"/>
        <item x="2902"/>
        <item x="2309"/>
        <item x="148"/>
        <item x="243"/>
        <item x="2502"/>
        <item x="2096"/>
        <item x="2035"/>
        <item x="58"/>
        <item x="312"/>
        <item x="1474"/>
        <item x="2294"/>
        <item x="1263"/>
        <item x="2191"/>
        <item x="1160"/>
        <item x="2109"/>
        <item x="674"/>
        <item x="434"/>
        <item x="1318"/>
        <item x="1205"/>
        <item x="2112"/>
        <item x="2293"/>
        <item x="20"/>
        <item x="1748"/>
        <item x="1858"/>
        <item x="2152"/>
        <item x="217"/>
        <item x="1692"/>
        <item x="2994"/>
        <item x="1261"/>
        <item x="1810"/>
        <item x="651"/>
        <item x="565"/>
        <item x="2418"/>
        <item x="1322"/>
        <item x="1115"/>
        <item x="2247"/>
        <item x="1888"/>
        <item x="236"/>
        <item x="2015"/>
        <item x="1458"/>
        <item x="2258"/>
        <item x="376"/>
        <item x="572"/>
        <item x="1793"/>
        <item x="772"/>
        <item x="2323"/>
        <item x="2877"/>
        <item x="2863"/>
        <item x="2843"/>
        <item x="2982"/>
        <item x="704"/>
        <item x="2302"/>
        <item x="2046"/>
        <item x="1722"/>
        <item x="2130"/>
        <item x="1214"/>
        <item x="1873"/>
        <item x="2696"/>
        <item x="1323"/>
        <item x="39"/>
        <item x="105"/>
        <item x="2168"/>
        <item x="1379"/>
        <item x="1341"/>
        <item x="2163"/>
        <item x="826"/>
        <item x="2614"/>
        <item x="2677"/>
        <item x="1893"/>
        <item x="2701"/>
        <item x="786"/>
        <item x="2776"/>
        <item x="874"/>
        <item x="992"/>
        <item x="2243"/>
        <item x="1176"/>
        <item x="2875"/>
        <item x="978"/>
        <item x="2740"/>
        <item x="510"/>
        <item x="838"/>
        <item x="1517"/>
        <item x="485"/>
        <item x="1918"/>
        <item x="1117"/>
        <item x="299"/>
        <item x="2779"/>
        <item x="1493"/>
        <item x="2731"/>
        <item x="180"/>
        <item x="171"/>
        <item x="2127"/>
        <item x="159"/>
        <item x="2846"/>
        <item x="1737"/>
        <item x="738"/>
        <item x="2810"/>
        <item x="1914"/>
        <item x="2854"/>
        <item x="1158"/>
        <item x="2972"/>
        <item x="2351"/>
        <item x="530"/>
        <item x="177"/>
        <item x="675"/>
        <item x="2090"/>
        <item x="1859"/>
        <item x="1904"/>
        <item x="10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</pivotFields>
  <rowFields count="1">
    <field x="0"/>
  </rowFields>
  <rowItems count="11">
    <i>
      <x v="2601"/>
    </i>
    <i>
      <x v="2071"/>
    </i>
    <i>
      <x v="759"/>
    </i>
    <i>
      <x v="240"/>
    </i>
    <i>
      <x v="2697"/>
    </i>
    <i>
      <x v="2769"/>
    </i>
    <i>
      <x v="2143"/>
    </i>
    <i>
      <x v="1395"/>
    </i>
    <i>
      <x v="1519"/>
    </i>
    <i>
      <x v="2971"/>
    </i>
    <i t="grand">
      <x/>
    </i>
  </rowItems>
  <colItems count="1">
    <i/>
  </colItems>
  <dataFields count="1">
    <dataField name="Sum of Daily" fld="2" baseField="0" baseItem="160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B12" firstHeaderRow="1" firstDataRow="1" firstDataCol="1"/>
  <pivotFields count="6">
    <pivotField axis="axisRow" showAll="0" measureFilter="1" sortType="descending">
      <items count="2999">
        <item x="1815"/>
        <item x="2432"/>
        <item x="248"/>
        <item x="1004"/>
        <item x="120"/>
        <item x="830"/>
        <item x="1084"/>
        <item x="1506"/>
        <item x="2581"/>
        <item x="2189"/>
        <item x="1835"/>
        <item x="112"/>
        <item x="33"/>
        <item x="418"/>
        <item x="198"/>
        <item x="785"/>
        <item x="2314"/>
        <item x="2350"/>
        <item x="2594"/>
        <item x="2595"/>
        <item x="1126"/>
        <item x="156"/>
        <item x="111"/>
        <item x="266"/>
        <item x="281"/>
        <item x="1270"/>
        <item x="94"/>
        <item x="720"/>
        <item x="1532"/>
        <item x="2261"/>
        <item x="1461"/>
        <item x="2686"/>
        <item x="1280"/>
        <item x="400"/>
        <item x="1696"/>
        <item x="76"/>
        <item x="549"/>
        <item x="2380"/>
        <item x="918"/>
        <item x="2281"/>
        <item x="2688"/>
        <item x="263"/>
        <item x="1524"/>
        <item x="2508"/>
        <item x="1678"/>
        <item x="2968"/>
        <item x="139"/>
        <item x="2534"/>
        <item x="2414"/>
        <item x="2288"/>
        <item x="2461"/>
        <item x="2203"/>
        <item x="1863"/>
        <item x="644"/>
        <item x="55"/>
        <item x="1923"/>
        <item x="1982"/>
        <item x="1561"/>
        <item x="365"/>
        <item x="1609"/>
        <item x="2654"/>
        <item x="1380"/>
        <item x="2923"/>
        <item x="285"/>
        <item x="1899"/>
        <item x="1589"/>
        <item x="431"/>
        <item x="2443"/>
        <item x="2537"/>
        <item x="1362"/>
        <item x="880"/>
        <item x="2603"/>
        <item x="1884"/>
        <item x="1687"/>
        <item x="1357"/>
        <item x="593"/>
        <item x="1125"/>
        <item x="2196"/>
        <item x="906"/>
        <item x="2419"/>
        <item x="467"/>
        <item x="1805"/>
        <item x="2895"/>
        <item x="172"/>
        <item x="1661"/>
        <item x="2363"/>
        <item x="2067"/>
        <item x="2346"/>
        <item x="690"/>
        <item x="2687"/>
        <item x="115"/>
        <item x="1236"/>
        <item x="2428"/>
        <item x="426"/>
        <item x="1498"/>
        <item x="344"/>
        <item x="392"/>
        <item x="2097"/>
        <item x="745"/>
        <item x="215"/>
        <item x="321"/>
        <item x="2126"/>
        <item x="587"/>
        <item x="2530"/>
        <item x="2665"/>
        <item x="2596"/>
        <item x="1624"/>
        <item x="590"/>
        <item x="767"/>
        <item x="2344"/>
        <item x="865"/>
        <item x="233"/>
        <item x="2426"/>
        <item x="1198"/>
        <item x="959"/>
        <item x="687"/>
        <item x="1296"/>
        <item x="1473"/>
        <item x="2073"/>
        <item x="2105"/>
        <item x="758"/>
        <item x="883"/>
        <item x="286"/>
        <item x="1693"/>
        <item x="2819"/>
        <item x="2564"/>
        <item x="544"/>
        <item x="2838"/>
        <item x="1210"/>
        <item x="2572"/>
        <item x="1120"/>
        <item x="2700"/>
        <item x="2746"/>
        <item x="1571"/>
        <item x="1611"/>
        <item x="1373"/>
        <item x="613"/>
        <item x="2607"/>
        <item x="1036"/>
        <item x="2798"/>
        <item x="372"/>
        <item x="923"/>
        <item x="1356"/>
        <item x="1443"/>
        <item x="1664"/>
        <item x="840"/>
        <item x="284"/>
        <item x="2937"/>
        <item x="2870"/>
        <item x="1034"/>
        <item x="2474"/>
        <item x="2738"/>
        <item x="1092"/>
        <item x="2311"/>
        <item x="694"/>
        <item x="2754"/>
        <item x="1773"/>
        <item x="1704"/>
        <item x="1225"/>
        <item x="1059"/>
        <item x="407"/>
        <item x="173"/>
        <item x="2234"/>
        <item x="2851"/>
        <item x="168"/>
        <item x="1415"/>
        <item x="833"/>
        <item x="1964"/>
        <item x="1436"/>
        <item x="1355"/>
        <item x="1487"/>
        <item x="2583"/>
        <item x="2423"/>
        <item x="31"/>
        <item x="1798"/>
        <item x="1315"/>
        <item x="665"/>
        <item x="2546"/>
        <item x="2091"/>
        <item x="2676"/>
        <item x="1056"/>
        <item x="100"/>
        <item x="1085"/>
        <item x="70"/>
        <item x="741"/>
        <item x="2013"/>
        <item x="7"/>
        <item x="1422"/>
        <item x="138"/>
        <item x="893"/>
        <item x="1468"/>
        <item x="2577"/>
        <item x="471"/>
        <item x="2263"/>
        <item x="2393"/>
        <item x="2727"/>
        <item x="2907"/>
        <item x="1940"/>
        <item x="839"/>
        <item x="1425"/>
        <item x="1144"/>
        <item x="1433"/>
        <item x="780"/>
        <item x="2051"/>
        <item x="1237"/>
        <item x="1622"/>
        <item x="2034"/>
        <item x="2458"/>
        <item x="1497"/>
        <item x="1096"/>
        <item x="1264"/>
        <item x="1912"/>
        <item x="934"/>
        <item x="2248"/>
        <item x="207"/>
        <item x="425"/>
        <item x="364"/>
        <item x="73"/>
        <item x="352"/>
        <item x="1419"/>
        <item x="1639"/>
        <item x="807"/>
        <item x="658"/>
        <item x="2716"/>
        <item x="2997"/>
        <item x="2876"/>
        <item x="1316"/>
        <item x="1637"/>
        <item x="2663"/>
        <item x="436"/>
        <item x="1488"/>
        <item x="2576"/>
        <item x="2286"/>
        <item x="589"/>
        <item x="1549"/>
        <item x="2745"/>
        <item x="1578"/>
        <item x="1721"/>
        <item x="388"/>
        <item x="1882"/>
        <item x="1"/>
        <item x="1700"/>
        <item x="2520"/>
        <item x="2918"/>
        <item x="2980"/>
        <item x="979"/>
        <item x="2830"/>
        <item x="1094"/>
        <item x="2709"/>
        <item x="2699"/>
        <item x="2835"/>
        <item x="2284"/>
        <item x="1809"/>
        <item x="2154"/>
        <item x="2593"/>
        <item x="715"/>
        <item x="1091"/>
        <item x="2802"/>
        <item x="220"/>
        <item x="2484"/>
        <item x="1819"/>
        <item x="1689"/>
        <item x="2087"/>
        <item x="1927"/>
        <item x="1300"/>
        <item x="2865"/>
        <item x="2813"/>
        <item x="239"/>
        <item x="1169"/>
        <item x="322"/>
        <item x="554"/>
        <item x="592"/>
        <item x="723"/>
        <item x="1763"/>
        <item x="961"/>
        <item x="1257"/>
        <item x="1015"/>
        <item x="91"/>
        <item x="1240"/>
        <item x="163"/>
        <item x="465"/>
        <item x="1361"/>
        <item x="452"/>
        <item x="2868"/>
        <item x="1366"/>
        <item x="2265"/>
        <item x="2800"/>
        <item x="1996"/>
        <item x="2439"/>
        <item x="891"/>
        <item x="2704"/>
        <item x="2599"/>
        <item x="1122"/>
        <item x="1324"/>
        <item x="2507"/>
        <item x="1827"/>
        <item x="442"/>
        <item x="2421"/>
        <item x="2358"/>
        <item x="2342"/>
        <item x="843"/>
        <item x="2836"/>
        <item x="808"/>
        <item x="36"/>
        <item x="2301"/>
        <item x="2775"/>
        <item x="2702"/>
        <item x="2187"/>
        <item x="1407"/>
        <item x="2030"/>
        <item x="506"/>
        <item x="2348"/>
        <item x="2941"/>
        <item x="92"/>
        <item x="2337"/>
        <item x="2102"/>
        <item x="2883"/>
        <item x="1390"/>
        <item x="2695"/>
        <item x="2010"/>
        <item x="803"/>
        <item x="19"/>
        <item x="1987"/>
        <item x="1281"/>
        <item x="1434"/>
        <item x="384"/>
        <item x="2988"/>
        <item x="1045"/>
        <item x="1628"/>
        <item x="2765"/>
        <item x="1008"/>
        <item x="2378"/>
        <item x="1600"/>
        <item x="2276"/>
        <item x="561"/>
        <item x="1771"/>
        <item x="185"/>
        <item x="1694"/>
        <item x="2017"/>
        <item x="2703"/>
        <item x="174"/>
        <item x="640"/>
        <item x="2371"/>
        <item x="144"/>
        <item x="113"/>
        <item x="2201"/>
        <item x="2694"/>
        <item x="508"/>
        <item x="1395"/>
        <item x="2525"/>
        <item x="2318"/>
        <item x="1235"/>
        <item x="259"/>
        <item x="2717"/>
        <item x="1420"/>
        <item x="1218"/>
        <item x="2608"/>
        <item x="2637"/>
        <item x="1743"/>
        <item x="2364"/>
        <item x="778"/>
        <item x="1055"/>
        <item x="1157"/>
        <item x="1041"/>
        <item x="503"/>
        <item x="194"/>
        <item x="1640"/>
        <item x="1865"/>
        <item x="2917"/>
        <item x="2494"/>
        <item x="1076"/>
        <item x="973"/>
        <item x="2563"/>
        <item x="398"/>
        <item x="279"/>
        <item x="1739"/>
        <item x="798"/>
        <item x="980"/>
        <item x="289"/>
        <item x="2805"/>
        <item x="1554"/>
        <item x="1518"/>
        <item x="642"/>
        <item x="2732"/>
        <item x="1770"/>
        <item x="1565"/>
        <item x="2497"/>
        <item x="2252"/>
        <item x="531"/>
        <item x="1030"/>
        <item x="1401"/>
        <item x="1820"/>
        <item x="1177"/>
        <item x="615"/>
        <item x="2632"/>
        <item x="1283"/>
        <item x="1782"/>
        <item x="1136"/>
        <item x="2272"/>
        <item x="637"/>
        <item x="2004"/>
        <item x="1544"/>
        <item x="2486"/>
        <item x="353"/>
        <item x="1405"/>
        <item x="991"/>
        <item x="2179"/>
        <item x="2962"/>
        <item x="318"/>
        <item x="167"/>
        <item x="578"/>
        <item x="1879"/>
        <item x="2070"/>
        <item x="1068"/>
        <item x="2039"/>
        <item x="1071"/>
        <item x="1960"/>
        <item x="907"/>
        <item x="339"/>
        <item x="682"/>
        <item x="1657"/>
        <item x="25"/>
        <item x="1230"/>
        <item x="445"/>
        <item x="333"/>
        <item x="1269"/>
        <item x="219"/>
        <item x="371"/>
        <item x="12"/>
        <item x="2817"/>
        <item x="2450"/>
        <item x="1834"/>
        <item x="1042"/>
        <item x="1002"/>
        <item x="2908"/>
        <item x="2254"/>
        <item x="397"/>
        <item x="2890"/>
        <item x="1383"/>
        <item x="612"/>
        <item x="536"/>
        <item x="1151"/>
        <item x="2000"/>
        <item x="1555"/>
        <item x="2984"/>
        <item x="448"/>
        <item x="1088"/>
        <item x="493"/>
        <item x="1289"/>
        <item x="1947"/>
        <item x="2340"/>
        <item x="2706"/>
        <item x="638"/>
        <item x="378"/>
        <item x="889"/>
        <item x="2278"/>
        <item x="2638"/>
        <item x="2505"/>
        <item x="414"/>
        <item x="38"/>
        <item x="1833"/>
        <item x="2788"/>
        <item x="1014"/>
        <item x="68"/>
        <item x="186"/>
        <item x="2115"/>
        <item x="966"/>
        <item x="416"/>
        <item x="1495"/>
        <item x="2985"/>
        <item x="1758"/>
        <item x="691"/>
        <item x="2691"/>
        <item x="1481"/>
        <item x="61"/>
        <item x="328"/>
        <item x="2430"/>
        <item x="913"/>
        <item x="1847"/>
        <item x="594"/>
        <item x="494"/>
        <item x="538"/>
        <item x="2156"/>
        <item x="2550"/>
        <item x="1342"/>
        <item x="597"/>
        <item x="351"/>
        <item x="1666"/>
        <item x="1155"/>
        <item x="2295"/>
        <item x="2936"/>
        <item x="679"/>
        <item x="1890"/>
        <item x="2910"/>
        <item x="1607"/>
        <item x="2973"/>
        <item x="773"/>
        <item x="459"/>
        <item x="1804"/>
        <item x="1764"/>
        <item x="2555"/>
        <item x="533"/>
        <item x="2519"/>
        <item x="1465"/>
        <item x="160"/>
        <item x="1480"/>
        <item x="307"/>
        <item x="740"/>
        <item x="98"/>
        <item x="2601"/>
        <item x="2743"/>
        <item x="2384"/>
        <item x="2119"/>
        <item x="2579"/>
        <item x="513"/>
        <item x="1752"/>
        <item x="925"/>
        <item x="2933"/>
        <item x="342"/>
        <item x="730"/>
        <item x="287"/>
        <item x="1195"/>
        <item x="2144"/>
        <item x="2422"/>
        <item x="1586"/>
        <item x="2182"/>
        <item x="1268"/>
        <item x="563"/>
        <item x="197"/>
        <item x="2227"/>
        <item x="2066"/>
        <item x="1629"/>
        <item x="2184"/>
        <item x="2799"/>
        <item x="2647"/>
        <item x="21"/>
        <item x="2945"/>
        <item x="1239"/>
        <item x="2236"/>
        <item x="2289"/>
        <item x="2864"/>
        <item x="390"/>
        <item x="1409"/>
        <item x="1012"/>
        <item x="1803"/>
        <item x="213"/>
        <item x="241"/>
        <item x="625"/>
        <item x="2582"/>
        <item x="1723"/>
        <item x="1576"/>
        <item x="2837"/>
        <item x="1083"/>
        <item x="753"/>
        <item x="449"/>
        <item x="2620"/>
        <item x="1121"/>
        <item x="2076"/>
        <item x="1588"/>
        <item x="1097"/>
        <item x="469"/>
        <item x="2313"/>
        <item x="2528"/>
        <item x="218"/>
        <item x="1839"/>
        <item x="487"/>
        <item x="2232"/>
        <item x="1078"/>
        <item x="1334"/>
        <item x="1453"/>
        <item x="2141"/>
        <item x="794"/>
        <item x="1870"/>
        <item x="2271"/>
        <item x="24"/>
        <item x="1202"/>
        <item x="2834"/>
        <item x="1596"/>
        <item x="2018"/>
        <item x="2159"/>
        <item x="348"/>
        <item x="1550"/>
        <item x="2928"/>
        <item x="847"/>
        <item x="1454"/>
        <item x="1956"/>
        <item x="1371"/>
        <item x="2719"/>
        <item x="1142"/>
        <item x="2086"/>
        <item x="1655"/>
        <item x="525"/>
        <item x="2891"/>
        <item x="2797"/>
        <item x="1161"/>
        <item x="2673"/>
        <item x="1287"/>
        <item x="2225"/>
        <item x="1510"/>
        <item x="292"/>
        <item x="950"/>
        <item x="1016"/>
        <item x="806"/>
        <item x="1452"/>
        <item x="2532"/>
        <item x="2029"/>
        <item x="2120"/>
        <item x="2273"/>
        <item x="1973"/>
        <item x="1073"/>
        <item x="1530"/>
        <item x="1797"/>
        <item x="2547"/>
        <item x="2063"/>
        <item x="1001"/>
        <item x="1308"/>
        <item x="1936"/>
        <item x="1224"/>
        <item x="2975"/>
        <item x="67"/>
        <item x="27"/>
        <item x="824"/>
        <item x="678"/>
        <item x="123"/>
        <item x="1856"/>
        <item x="261"/>
        <item x="1642"/>
        <item x="2460"/>
        <item x="2061"/>
        <item x="1348"/>
        <item x="2094"/>
        <item x="481"/>
        <item x="440"/>
        <item x="1679"/>
        <item x="1112"/>
        <item x="2472"/>
        <item x="2825"/>
        <item x="280"/>
        <item x="2866"/>
        <item x="2672"/>
        <item x="717"/>
        <item x="2469"/>
        <item x="383"/>
        <item x="2420"/>
        <item x="1127"/>
        <item x="228"/>
        <item x="2924"/>
        <item x="1292"/>
        <item x="2839"/>
        <item x="1876"/>
        <item x="1179"/>
        <item x="719"/>
        <item x="1703"/>
        <item x="1649"/>
        <item x="456"/>
        <item x="2772"/>
        <item x="1448"/>
        <item x="1206"/>
        <item x="681"/>
        <item x="244"/>
        <item x="2881"/>
        <item x="29"/>
        <item x="2375"/>
        <item x="1479"/>
        <item x="2212"/>
        <item x="2541"/>
        <item x="1818"/>
        <item x="457"/>
        <item x="1855"/>
        <item x="2762"/>
        <item x="929"/>
        <item x="2181"/>
        <item x="277"/>
        <item x="995"/>
        <item x="2733"/>
        <item x="433"/>
        <item x="837"/>
        <item x="1404"/>
        <item x="2069"/>
        <item x="2352"/>
        <item x="1416"/>
        <item x="1901"/>
        <item x="1286"/>
        <item x="660"/>
        <item x="1604"/>
        <item x="2204"/>
        <item x="86"/>
        <item x="976"/>
        <item x="1061"/>
        <item x="662"/>
        <item x="858"/>
        <item x="539"/>
        <item x="576"/>
        <item x="1170"/>
        <item x="769"/>
        <item x="596"/>
        <item x="2630"/>
        <item x="2889"/>
        <item x="2646"/>
        <item x="2777"/>
        <item x="2651"/>
        <item x="2008"/>
        <item x="1850"/>
        <item x="1632"/>
        <item x="695"/>
        <item x="910"/>
        <item x="2238"/>
        <item x="128"/>
        <item x="1201"/>
        <item x="2679"/>
        <item x="985"/>
        <item x="2574"/>
        <item x="844"/>
        <item x="2264"/>
        <item x="2489"/>
        <item x="1021"/>
        <item x="1564"/>
        <item x="1311"/>
        <item x="709"/>
        <item x="1592"/>
        <item x="643"/>
        <item x="2730"/>
        <item x="106"/>
        <item x="453"/>
        <item x="1540"/>
        <item x="1388"/>
        <item x="341"/>
        <item x="150"/>
        <item x="405"/>
        <item x="2285"/>
        <item x="2101"/>
        <item x="2310"/>
        <item x="2369"/>
        <item x="188"/>
        <item x="408"/>
        <item x="591"/>
        <item x="116"/>
        <item x="1140"/>
        <item x="2392"/>
        <item x="1751"/>
        <item x="750"/>
        <item x="631"/>
        <item x="2592"/>
        <item x="56"/>
        <item x="705"/>
        <item x="2300"/>
        <item x="764"/>
        <item x="784"/>
        <item x="2490"/>
        <item x="2303"/>
        <item x="187"/>
        <item x="2715"/>
        <item x="249"/>
        <item x="2106"/>
        <item x="2382"/>
        <item x="2186"/>
        <item x="1146"/>
        <item x="2806"/>
        <item x="203"/>
        <item x="0"/>
        <item x="1255"/>
        <item x="1005"/>
        <item x="1260"/>
        <item x="2946"/>
        <item x="1885"/>
        <item x="2913"/>
        <item x="26"/>
        <item x="2042"/>
        <item x="1410"/>
        <item x="1285"/>
        <item x="181"/>
        <item x="1705"/>
        <item x="1941"/>
        <item x="1605"/>
        <item x="1312"/>
        <item x="1221"/>
        <item x="2242"/>
        <item x="1424"/>
        <item x="2493"/>
        <item x="2545"/>
        <item x="2016"/>
        <item x="2926"/>
        <item x="2327"/>
        <item x="1003"/>
        <item x="1785"/>
        <item x="866"/>
        <item x="411"/>
        <item x="1209"/>
        <item x="582"/>
        <item x="1671"/>
        <item x="2209"/>
        <item x="2211"/>
        <item x="2026"/>
        <item x="2396"/>
        <item x="1273"/>
        <item x="4"/>
        <item x="2456"/>
        <item x="2366"/>
        <item x="1514"/>
        <item x="1738"/>
        <item x="2763"/>
        <item x="1929"/>
        <item x="2842"/>
        <item x="1807"/>
        <item x="1456"/>
        <item x="2244"/>
        <item x="2557"/>
        <item x="1999"/>
        <item x="401"/>
        <item x="2604"/>
        <item x="2077"/>
        <item x="2359"/>
        <item x="2905"/>
        <item x="610"/>
        <item x="2408"/>
        <item x="2760"/>
        <item x="1374"/>
        <item x="310"/>
        <item x="1386"/>
        <item x="2319"/>
        <item x="754"/>
        <item x="1623"/>
        <item x="748"/>
        <item x="2305"/>
        <item x="2551"/>
        <item x="1050"/>
        <item x="933"/>
        <item x="770"/>
        <item x="673"/>
        <item x="1672"/>
        <item x="845"/>
        <item x="114"/>
        <item x="2082"/>
        <item x="107"/>
        <item x="1662"/>
        <item x="254"/>
        <item x="2001"/>
        <item x="1086"/>
        <item x="2230"/>
        <item x="2165"/>
        <item x="1329"/>
        <item x="1688"/>
        <item x="6"/>
        <item x="2028"/>
        <item x="1627"/>
        <item x="1339"/>
        <item x="956"/>
        <item x="2764"/>
        <item x="2615"/>
        <item x="936"/>
        <item x="2822"/>
        <item x="2482"/>
        <item x="2162"/>
        <item x="2767"/>
        <item x="199"/>
        <item x="725"/>
        <item x="2855"/>
        <item x="1708"/>
        <item x="2334"/>
        <item x="540"/>
        <item x="600"/>
        <item x="2267"/>
        <item x="2888"/>
        <item x="1522"/>
        <item x="1093"/>
        <item x="1475"/>
        <item x="2561"/>
        <item x="483"/>
        <item x="2188"/>
        <item x="2355"/>
        <item x="2222"/>
        <item x="1226"/>
        <item x="1556"/>
        <item x="2128"/>
        <item x="1232"/>
        <item x="1039"/>
        <item x="696"/>
        <item x="1634"/>
        <item x="2741"/>
        <item x="2949"/>
        <item x="606"/>
        <item x="2953"/>
        <item x="2692"/>
        <item x="1650"/>
        <item x="757"/>
        <item x="1017"/>
        <item x="1441"/>
        <item x="1765"/>
        <item x="2166"/>
        <item x="2689"/>
        <item x="145"/>
        <item x="972"/>
        <item x="1501"/>
        <item x="1428"/>
        <item x="1414"/>
        <item x="44"/>
        <item x="1173"/>
        <item x="2239"/>
        <item x="2167"/>
        <item x="2748"/>
        <item x="1482"/>
        <item x="81"/>
        <item x="2914"/>
        <item x="1714"/>
        <item x="1568"/>
        <item x="296"/>
        <item x="2435"/>
        <item x="852"/>
        <item x="2215"/>
        <item x="1718"/>
        <item x="900"/>
        <item x="282"/>
        <item x="2072"/>
        <item x="377"/>
        <item x="2496"/>
        <item x="1123"/>
        <item x="2501"/>
        <item x="1231"/>
        <item x="2084"/>
        <item x="1780"/>
        <item x="1477"/>
        <item x="1830"/>
        <item x="1786"/>
        <item x="1476"/>
        <item x="345"/>
        <item x="1051"/>
        <item x="1997"/>
        <item x="1492"/>
        <item x="2697"/>
        <item x="1602"/>
        <item x="191"/>
        <item x="1675"/>
        <item x="2562"/>
        <item x="2169"/>
        <item x="2356"/>
        <item x="162"/>
        <item x="330"/>
        <item x="212"/>
        <item x="423"/>
        <item x="2487"/>
        <item x="1541"/>
        <item x="1382"/>
        <item x="1216"/>
        <item x="250"/>
        <item x="2055"/>
        <item x="1137"/>
        <item x="2292"/>
        <item x="490"/>
        <item x="2274"/>
        <item x="2976"/>
        <item x="2088"/>
        <item x="1303"/>
        <item x="2587"/>
        <item x="1183"/>
        <item x="2792"/>
        <item x="89"/>
        <item x="264"/>
        <item x="2509"/>
        <item x="2585"/>
        <item x="2498"/>
        <item x="1430"/>
        <item x="1577"/>
        <item x="2228"/>
        <item x="1054"/>
        <item x="1595"/>
        <item x="1869"/>
        <item x="2321"/>
        <item x="175"/>
        <item x="1104"/>
        <item x="2362"/>
        <item x="2538"/>
        <item x="1802"/>
        <item x="417"/>
        <item x="1619"/>
        <item x="1845"/>
        <item x="969"/>
        <item x="1360"/>
        <item x="16"/>
        <item x="2406"/>
        <item x="916"/>
        <item x="2256"/>
        <item x="2536"/>
        <item x="1939"/>
        <item x="2726"/>
        <item x="1560"/>
        <item x="1862"/>
        <item x="2253"/>
        <item x="813"/>
        <item x="366"/>
        <item x="2682"/>
        <item x="2670"/>
        <item x="2092"/>
        <item x="2766"/>
        <item x="1516"/>
        <item x="1193"/>
        <item x="1638"/>
        <item x="1067"/>
        <item x="2298"/>
        <item x="104"/>
        <item x="885"/>
        <item x="1365"/>
        <item x="558"/>
        <item x="1047"/>
        <item x="2448"/>
        <item x="422"/>
        <item x="1491"/>
        <item x="2312"/>
        <item x="605"/>
        <item x="677"/>
        <item x="2729"/>
        <item x="556"/>
        <item x="535"/>
        <item x="1063"/>
        <item x="1500"/>
        <item x="881"/>
        <item x="849"/>
        <item x="1370"/>
        <item x="2723"/>
        <item x="1995"/>
        <item x="911"/>
        <item x="2622"/>
        <item x="2590"/>
        <item x="1968"/>
        <item x="2122"/>
        <item x="620"/>
        <item x="1860"/>
        <item x="649"/>
        <item x="2405"/>
        <item x="2578"/>
        <item x="370"/>
        <item x="316"/>
        <item x="394"/>
        <item x="2887"/>
        <item x="2409"/>
        <item x="1702"/>
        <item x="1620"/>
        <item x="1031"/>
        <item x="2012"/>
        <item x="782"/>
        <item x="1275"/>
        <item x="2660"/>
        <item x="1189"/>
        <item x="1470"/>
        <item x="2809"/>
        <item x="749"/>
        <item x="2499"/>
        <item x="1735"/>
        <item x="211"/>
        <item x="1811"/>
        <item x="1204"/>
        <item x="2043"/>
        <item x="1247"/>
        <item x="1536"/>
        <item x="981"/>
        <item x="182"/>
        <item x="2841"/>
        <item x="697"/>
        <item x="1188"/>
        <item x="1350"/>
        <item x="2992"/>
        <item x="2365"/>
        <item x="1451"/>
        <item x="2053"/>
        <item x="294"/>
        <item x="607"/>
        <item x="816"/>
        <item x="1111"/>
        <item x="1808"/>
        <item x="2879"/>
        <item x="2041"/>
        <item x="618"/>
        <item x="653"/>
        <item x="939"/>
        <item x="109"/>
        <item x="1033"/>
        <item x="2965"/>
        <item x="69"/>
        <item x="202"/>
        <item x="2389"/>
        <item x="2146"/>
        <item x="1881"/>
        <item x="977"/>
        <item x="895"/>
        <item x="231"/>
        <item x="2584"/>
        <item x="523"/>
        <item x="1101"/>
        <item x="2785"/>
        <item x="520"/>
        <item x="386"/>
        <item x="639"/>
        <item x="2840"/>
        <item x="1781"/>
        <item x="1998"/>
        <item x="2832"/>
        <item x="2195"/>
        <item x="2950"/>
        <item x="309"/>
        <item x="1212"/>
        <item x="1983"/>
        <item x="49"/>
        <item x="1520"/>
        <item x="1986"/>
        <item x="1978"/>
        <item x="402"/>
        <item x="776"/>
        <item x="1385"/>
        <item x="2260"/>
        <item x="2827"/>
        <item x="2065"/>
        <item x="2710"/>
        <item x="50"/>
        <item x="2661"/>
        <item x="2782"/>
        <item x="1539"/>
        <item x="2022"/>
        <item x="2959"/>
        <item x="1332"/>
        <item x="1580"/>
        <item x="1897"/>
        <item x="2192"/>
        <item x="196"/>
        <item x="2774"/>
        <item x="1633"/>
        <item x="1460"/>
        <item x="2107"/>
        <item x="2221"/>
        <item x="624"/>
        <item x="514"/>
        <item x="1774"/>
        <item x="2060"/>
        <item x="2624"/>
        <item x="2571"/>
        <item x="968"/>
        <item x="2512"/>
        <item x="2954"/>
        <item x="716"/>
        <item x="1052"/>
        <item x="1320"/>
        <item x="1724"/>
        <item x="1937"/>
        <item x="1626"/>
        <item x="2552"/>
        <item x="2390"/>
        <item x="1744"/>
        <item x="224"/>
        <item x="1715"/>
        <item x="2434"/>
        <item x="1836"/>
        <item x="940"/>
        <item x="797"/>
        <item x="2175"/>
        <item x="987"/>
        <item x="1887"/>
        <item x="2535"/>
        <item x="1837"/>
        <item x="1266"/>
        <item x="1328"/>
        <item x="367"/>
        <item x="579"/>
        <item x="2897"/>
        <item x="1340"/>
        <item x="1141"/>
        <item x="2447"/>
        <item x="468"/>
        <item x="2280"/>
        <item x="2007"/>
        <item x="476"/>
        <item x="2466"/>
        <item x="2930"/>
        <item x="22"/>
        <item x="518"/>
        <item x="1615"/>
        <item x="2495"/>
        <item x="1750"/>
        <item x="937"/>
        <item x="2282"/>
        <item x="2210"/>
        <item x="2089"/>
        <item x="1262"/>
        <item x="2246"/>
        <item x="685"/>
        <item x="1746"/>
        <item x="2783"/>
        <item x="863"/>
        <item x="1302"/>
        <item x="1938"/>
        <item x="1523"/>
        <item x="522"/>
        <item x="1426"/>
        <item x="909"/>
        <item x="1686"/>
        <item x="993"/>
        <item x="870"/>
        <item x="1716"/>
        <item x="1697"/>
        <item x="1962"/>
        <item x="2020"/>
        <item x="2818"/>
        <item x="1926"/>
        <item x="2756"/>
        <item x="2193"/>
        <item x="935"/>
        <item x="8"/>
        <item x="1294"/>
        <item x="43"/>
        <item x="2934"/>
        <item x="759"/>
        <item x="1683"/>
        <item x="1349"/>
        <item x="1180"/>
        <item x="222"/>
        <item x="305"/>
        <item x="2597"/>
        <item x="1585"/>
        <item x="2674"/>
        <item x="2753"/>
        <item x="1080"/>
        <item x="1749"/>
        <item x="693"/>
        <item x="1916"/>
        <item x="2808"/>
        <item x="2540"/>
        <item x="2833"/>
        <item x="1299"/>
        <item x="2415"/>
        <item x="140"/>
        <item x="419"/>
        <item x="897"/>
        <item x="509"/>
        <item x="1925"/>
        <item x="1719"/>
        <item x="1593"/>
        <item x="2180"/>
        <item x="1279"/>
        <item x="975"/>
        <item x="2343"/>
        <item x="1208"/>
        <item x="2444"/>
        <item x="1346"/>
        <item x="1591"/>
        <item x="1105"/>
        <item x="1533"/>
        <item x="1942"/>
        <item x="2117"/>
        <item x="1256"/>
        <item x="698"/>
        <item x="403"/>
        <item x="82"/>
        <item x="369"/>
        <item x="2379"/>
        <item x="1515"/>
        <item x="1902"/>
        <item x="458"/>
        <item x="742"/>
        <item x="1910"/>
        <item x="727"/>
        <item x="1462"/>
        <item x="437"/>
        <item x="2944"/>
        <item x="914"/>
        <item x="72"/>
        <item x="2287"/>
        <item x="584"/>
        <item x="2641"/>
        <item x="1191"/>
        <item x="1217"/>
        <item x="295"/>
        <item x="229"/>
        <item x="486"/>
        <item x="2275"/>
        <item x="2009"/>
        <item x="996"/>
        <item x="313"/>
        <item x="484"/>
        <item x="2621"/>
        <item x="466"/>
        <item x="666"/>
        <item x="2019"/>
        <item x="2580"/>
        <item x="135"/>
        <item x="257"/>
        <item x="1381"/>
        <item x="354"/>
        <item x="1363"/>
        <item x="661"/>
        <item x="1135"/>
        <item x="1558"/>
        <item x="1351"/>
        <item x="1725"/>
        <item x="2720"/>
        <item x="2397"/>
        <item x="1182"/>
        <item x="2983"/>
        <item x="462"/>
        <item x="1075"/>
        <item x="1950"/>
        <item x="1906"/>
        <item x="585"/>
        <item x="553"/>
        <item x="1831"/>
        <item x="1172"/>
        <item x="1494"/>
        <item x="1113"/>
        <item x="184"/>
        <item x="890"/>
        <item x="1233"/>
        <item x="147"/>
        <item x="1824"/>
        <item x="796"/>
        <item x="2353"/>
        <item x="511"/>
        <item x="381"/>
        <item x="158"/>
        <item x="2037"/>
        <item x="629"/>
        <item x="788"/>
        <item x="922"/>
        <item x="232"/>
        <item x="297"/>
        <item x="2749"/>
        <item x="2183"/>
        <item x="1727"/>
        <item x="1149"/>
        <item x="2023"/>
        <item x="190"/>
        <item x="1849"/>
        <item x="611"/>
        <item x="2064"/>
        <item x="2605"/>
        <item x="2478"/>
        <item x="1490"/>
        <item x="633"/>
        <item x="2427"/>
        <item x="2990"/>
        <item x="1369"/>
        <item x="2784"/>
        <item x="1747"/>
        <item x="2374"/>
        <item x="1450"/>
        <item x="2424"/>
        <item x="527"/>
        <item x="2050"/>
        <item x="683"/>
        <item x="2057"/>
        <item x="566"/>
        <item x="603"/>
        <item x="1278"/>
        <item x="498"/>
        <item x="635"/>
        <item x="501"/>
        <item x="415"/>
        <item x="1290"/>
        <item x="2602"/>
        <item x="842"/>
        <item x="1583"/>
        <item x="2217"/>
        <item x="650"/>
        <item x="15"/>
        <item x="298"/>
        <item x="2134"/>
        <item x="237"/>
        <item x="801"/>
        <item x="2575"/>
        <item x="657"/>
        <item x="1359"/>
        <item x="945"/>
        <item x="1799"/>
        <item x="234"/>
        <item x="2757"/>
        <item x="5"/>
        <item x="2643"/>
        <item x="2862"/>
        <item x="1867"/>
        <item x="132"/>
        <item x="126"/>
        <item x="2892"/>
        <item x="912"/>
        <item x="2407"/>
        <item x="1581"/>
        <item x="1761"/>
        <item x="1726"/>
        <item x="2185"/>
        <item x="1509"/>
        <item x="1841"/>
        <item x="854"/>
        <item x="1037"/>
        <item x="227"/>
        <item x="2978"/>
        <item x="350"/>
        <item x="1698"/>
        <item x="1508"/>
        <item x="10"/>
        <item x="1427"/>
        <item x="2964"/>
        <item x="57"/>
        <item x="1196"/>
        <item x="2681"/>
        <item x="1832"/>
        <item x="1228"/>
        <item x="1131"/>
        <item x="62"/>
        <item x="1553"/>
        <item x="1060"/>
        <item x="2909"/>
        <item x="1114"/>
        <item x="1267"/>
        <item x="1354"/>
        <item x="747"/>
        <item x="251"/>
        <item x="599"/>
        <item x="2003"/>
        <item x="356"/>
        <item x="984"/>
        <item x="783"/>
        <item x="1821"/>
        <item x="18"/>
        <item x="1529"/>
        <item x="2454"/>
        <item x="570"/>
        <item x="2216"/>
        <item x="1375"/>
        <item x="1330"/>
        <item x="1250"/>
        <item x="2080"/>
        <item x="1538"/>
        <item x="271"/>
        <item x="853"/>
        <item x="1989"/>
        <item x="319"/>
        <item x="1009"/>
        <item x="744"/>
        <item x="2049"/>
        <item x="841"/>
        <item x="1630"/>
        <item x="23"/>
        <item x="430"/>
        <item x="1336"/>
        <item x="2056"/>
        <item x="149"/>
        <item x="324"/>
        <item x="1252"/>
        <item x="1187"/>
        <item x="2391"/>
        <item x="1245"/>
        <item x="2803"/>
        <item x="1065"/>
        <item x="1680"/>
        <item x="1760"/>
        <item x="752"/>
        <item x="1220"/>
        <item x="1006"/>
        <item x="1814"/>
        <item x="1783"/>
        <item x="1853"/>
        <item x="1892"/>
        <item x="732"/>
        <item x="2996"/>
        <item x="361"/>
        <item x="1970"/>
        <item x="2623"/>
        <item x="2871"/>
        <item x="700"/>
        <item x="1886"/>
        <item x="2279"/>
        <item x="1098"/>
        <item x="2040"/>
        <item x="2705"/>
        <item x="1913"/>
        <item x="1211"/>
        <item x="102"/>
        <item x="655"/>
        <item x="1976"/>
        <item x="864"/>
        <item x="2404"/>
        <item x="707"/>
        <item x="1663"/>
        <item x="1974"/>
        <item x="1442"/>
        <item x="507"/>
        <item x="2680"/>
        <item x="2869"/>
        <item x="2771"/>
        <item x="2636"/>
        <item x="2178"/>
        <item x="1194"/>
        <item x="2658"/>
        <item x="1058"/>
        <item x="1062"/>
        <item x="2955"/>
        <item x="2724"/>
        <item x="2814"/>
        <item x="1792"/>
        <item x="967"/>
        <item x="2823"/>
        <item x="2718"/>
        <item x="74"/>
        <item x="721"/>
        <item x="876"/>
        <item x="2956"/>
        <item x="957"/>
        <item x="793"/>
        <item x="480"/>
        <item x="1990"/>
        <item x="2793"/>
        <item x="1801"/>
        <item x="805"/>
        <item x="2176"/>
        <item x="2796"/>
        <item x="1449"/>
        <item x="226"/>
        <item x="1397"/>
        <item x="896"/>
        <item x="51"/>
        <item x="2164"/>
        <item x="1889"/>
        <item x="2848"/>
        <item x="1000"/>
        <item x="2136"/>
        <item x="45"/>
        <item x="1800"/>
        <item x="1880"/>
        <item x="446"/>
        <item x="2943"/>
        <item x="2464"/>
        <item x="2245"/>
        <item x="1095"/>
        <item x="2226"/>
        <item x="2714"/>
        <item x="1049"/>
        <item x="1979"/>
        <item x="1069"/>
        <item x="1613"/>
        <item x="1090"/>
        <item x="2416"/>
        <item x="169"/>
        <item x="2462"/>
        <item x="722"/>
        <item x="2629"/>
        <item x="1755"/>
        <item x="1582"/>
        <item x="1435"/>
        <item x="340"/>
        <item x="1631"/>
        <item x="267"/>
        <item x="869"/>
        <item x="2240"/>
        <item x="2664"/>
        <item x="2235"/>
        <item x="1463"/>
        <item x="2229"/>
        <item x="2308"/>
        <item x="1150"/>
        <item x="1035"/>
        <item x="1026"/>
        <item x="146"/>
        <item x="1877"/>
        <item x="1277"/>
        <item x="706"/>
        <item x="1011"/>
        <item x="1457"/>
        <item x="2894"/>
        <item x="2125"/>
        <item x="2506"/>
        <item x="626"/>
        <item x="1742"/>
        <item x="170"/>
        <item x="2912"/>
        <item x="1504"/>
        <item x="627"/>
        <item x="2916"/>
        <item x="1685"/>
        <item x="1660"/>
        <item x="30"/>
        <item x="1072"/>
        <item x="153"/>
        <item x="532"/>
        <item x="2527"/>
        <item x="2948"/>
        <item x="1711"/>
        <item x="1143"/>
        <item x="451"/>
        <item x="133"/>
        <item x="118"/>
        <item x="399"/>
        <item x="380"/>
        <item x="317"/>
        <item x="189"/>
        <item x="1128"/>
        <item x="34"/>
        <item x="28"/>
        <item x="1472"/>
        <item x="183"/>
        <item x="1951"/>
        <item x="899"/>
        <item x="609"/>
        <item x="1258"/>
        <item x="66"/>
        <item x="447"/>
        <item x="963"/>
        <item x="1253"/>
        <item x="815"/>
        <item x="1636"/>
        <item x="2214"/>
        <item x="179"/>
        <item x="2470"/>
        <item x="2794"/>
        <item x="355"/>
        <item x="2477"/>
        <item x="2640"/>
        <item x="1706"/>
        <item x="2684"/>
        <item x="562"/>
        <item x="2476"/>
        <item x="856"/>
        <item x="122"/>
        <item x="1601"/>
        <item x="1213"/>
        <item x="1335"/>
        <item x="1399"/>
        <item x="2518"/>
        <item x="2269"/>
        <item x="703"/>
        <item x="235"/>
        <item x="1707"/>
        <item x="2986"/>
        <item x="2145"/>
        <item x="464"/>
        <item x="2556"/>
        <item x="1364"/>
        <item x="832"/>
        <item x="2747"/>
        <item x="1635"/>
        <item x="2332"/>
        <item x="2438"/>
        <item x="2566"/>
        <item x="905"/>
        <item x="958"/>
        <item x="1358"/>
        <item x="2283"/>
        <item x="1791"/>
        <item x="1503"/>
        <item x="1288"/>
        <item x="2457"/>
        <item x="1387"/>
        <item x="2618"/>
        <item x="726"/>
        <item x="630"/>
        <item x="746"/>
        <item x="385"/>
        <item x="2231"/>
        <item x="2158"/>
        <item x="871"/>
        <item x="928"/>
        <item x="1394"/>
        <item x="812"/>
        <item x="2619"/>
        <item x="2368"/>
        <item x="756"/>
        <item x="1238"/>
        <item x="763"/>
        <item x="2852"/>
        <item x="537"/>
        <item x="2847"/>
        <item x="1559"/>
        <item x="2108"/>
        <item x="2573"/>
        <item x="1234"/>
        <item x="1606"/>
        <item x="482"/>
        <item x="2925"/>
        <item x="2751"/>
        <item x="2151"/>
        <item x="2322"/>
        <item x="308"/>
        <item x="664"/>
        <item x="575"/>
        <item x="1894"/>
        <item x="2667"/>
        <item x="2708"/>
        <item x="2931"/>
        <item x="230"/>
        <item x="155"/>
        <item x="491"/>
        <item x="454"/>
        <item x="291"/>
        <item x="178"/>
        <item x="2480"/>
        <item x="1625"/>
        <item x="443"/>
        <item x="1077"/>
        <item x="2257"/>
        <item x="1921"/>
        <item x="1701"/>
        <item x="500"/>
        <item x="1064"/>
        <item x="648"/>
        <item x="2510"/>
        <item x="1138"/>
        <item x="829"/>
        <item x="2915"/>
        <item x="2981"/>
        <item x="614"/>
        <item x="2270"/>
        <item x="424"/>
        <item x="95"/>
        <item x="157"/>
        <item x="164"/>
        <item x="382"/>
        <item x="2315"/>
        <item x="2006"/>
        <item x="2961"/>
        <item x="1099"/>
        <item x="2698"/>
        <item x="526"/>
        <item x="1552"/>
        <item x="1643"/>
        <item x="288"/>
        <item x="2987"/>
        <item x="2860"/>
        <item x="970"/>
        <item x="323"/>
        <item x="1459"/>
        <item x="346"/>
        <item x="828"/>
        <item x="2317"/>
        <item x="2481"/>
        <item x="1274"/>
        <item x="1528"/>
        <item x="974"/>
        <item x="2383"/>
        <item x="2093"/>
        <item x="2075"/>
        <item x="362"/>
        <item x="2929"/>
        <item x="1167"/>
        <item x="2395"/>
        <item x="1377"/>
        <item x="2991"/>
        <item x="1119"/>
        <item x="137"/>
        <item x="2560"/>
        <item x="2966"/>
        <item x="2325"/>
        <item x="2048"/>
        <item x="35"/>
        <item x="1562"/>
        <item x="429"/>
        <item x="2867"/>
        <item x="347"/>
        <item x="2296"/>
        <item x="1907"/>
        <item x="1184"/>
        <item x="2198"/>
        <item x="1391"/>
        <item x="124"/>
        <item x="1779"/>
        <item x="130"/>
        <item x="2789"/>
        <item x="278"/>
        <item x="1159"/>
        <item x="2736"/>
        <item x="1116"/>
        <item x="2005"/>
        <item x="577"/>
        <item x="2568"/>
        <item x="2259"/>
        <item x="1992"/>
        <item x="2821"/>
        <item x="2473"/>
        <item x="472"/>
        <item x="1028"/>
        <item x="335"/>
        <item x="1669"/>
        <item x="221"/>
        <item x="2878"/>
        <item x="790"/>
        <item x="547"/>
        <item x="795"/>
        <item x="2345"/>
        <item x="2437"/>
        <item x="1961"/>
        <item x="2515"/>
        <item x="2728"/>
        <item x="334"/>
        <item x="32"/>
        <item x="777"/>
        <item x="65"/>
        <item x="2441"/>
        <item x="131"/>
        <item x="768"/>
        <item x="1053"/>
        <item x="505"/>
        <item x="2884"/>
        <item x="820"/>
        <item x="2095"/>
        <item x="1297"/>
        <item x="1367"/>
        <item x="2403"/>
        <item x="1775"/>
        <item x="1569"/>
        <item x="1345"/>
        <item x="311"/>
        <item x="2071"/>
        <item x="1215"/>
        <item x="645"/>
        <item x="2316"/>
        <item x="2970"/>
        <item x="1828"/>
        <item x="1878"/>
        <item x="680"/>
        <item x="2388"/>
        <item x="521"/>
        <item x="1972"/>
        <item x="2886"/>
        <item x="835"/>
        <item x="1040"/>
        <item x="1199"/>
        <item x="2900"/>
        <item x="2249"/>
        <item x="1248"/>
        <item x="2901"/>
        <item x="1573"/>
        <item x="1668"/>
        <item x="755"/>
        <item x="2958"/>
        <item x="2609"/>
        <item x="962"/>
        <item x="2304"/>
        <item x="2277"/>
        <item x="1570"/>
        <item x="955"/>
        <item x="792"/>
        <item x="1319"/>
        <item x="1896"/>
        <item x="2081"/>
        <item x="2533"/>
        <item x="2896"/>
        <item x="766"/>
        <item x="2237"/>
        <item x="2433"/>
        <item x="1917"/>
        <item x="496"/>
        <item x="204"/>
        <item x="1108"/>
        <item x="209"/>
        <item x="205"/>
        <item x="242"/>
        <item x="672"/>
        <item x="1163"/>
        <item x="931"/>
        <item x="2336"/>
        <item x="2678"/>
        <item x="1467"/>
        <item x="117"/>
        <item x="781"/>
        <item x="83"/>
        <item x="2491"/>
        <item x="787"/>
        <item x="455"/>
        <item x="1852"/>
        <item x="1985"/>
        <item x="201"/>
        <item x="2121"/>
        <item x="96"/>
        <item x="1911"/>
        <item x="2610"/>
        <item x="2977"/>
        <item x="1139"/>
        <item x="2606"/>
        <item x="93"/>
        <item x="2768"/>
        <item x="216"/>
        <item x="1282"/>
        <item x="2826"/>
        <item x="1915"/>
        <item x="1327"/>
        <item x="1392"/>
        <item x="988"/>
        <item x="555"/>
        <item x="734"/>
        <item x="1766"/>
        <item x="1486"/>
        <item x="2104"/>
        <item x="894"/>
        <item x="2138"/>
        <item x="71"/>
        <item x="608"/>
        <item x="2140"/>
        <item x="2522"/>
        <item x="2769"/>
        <item x="775"/>
        <item x="1598"/>
        <item x="2329"/>
        <item x="2440"/>
        <item x="2524"/>
        <item x="634"/>
        <item x="2612"/>
        <item x="2194"/>
        <item x="2453"/>
        <item x="495"/>
        <item x="1446"/>
        <item x="1025"/>
        <item x="619"/>
        <item x="1574"/>
        <item x="947"/>
        <item x="2059"/>
        <item x="1590"/>
        <item x="1507"/>
        <item x="2820"/>
        <item x="1203"/>
        <item x="2845"/>
        <item x="1710"/>
        <item x="718"/>
        <item x="1787"/>
        <item x="420"/>
        <item x="2539"/>
        <item x="1512"/>
        <item x="2394"/>
        <item x="349"/>
        <item x="892"/>
        <item x="214"/>
        <item x="110"/>
        <item x="2531"/>
        <item x="2401"/>
        <item x="1542"/>
        <item x="851"/>
        <item x="1741"/>
        <item x="1861"/>
        <item x="2320"/>
        <item x="1969"/>
        <item x="1376"/>
        <item x="1074"/>
        <item x="2455"/>
        <item x="1418"/>
        <item x="689"/>
        <item x="2402"/>
        <item x="2613"/>
        <item x="320"/>
        <item x="1652"/>
        <item x="1484"/>
        <item x="1712"/>
        <item x="1777"/>
        <item x="293"/>
        <item x="391"/>
        <item x="1612"/>
        <item x="315"/>
        <item x="54"/>
        <item x="2780"/>
        <item x="1511"/>
        <item x="850"/>
        <item x="2906"/>
        <item x="2671"/>
        <item x="2786"/>
        <item x="1813"/>
        <item x="1271"/>
        <item x="2922"/>
        <item x="821"/>
        <item x="2199"/>
        <item x="492"/>
        <item x="868"/>
        <item x="2554"/>
        <item x="636"/>
        <item x="2449"/>
        <item x="2940"/>
        <item x="301"/>
        <item x="1644"/>
        <item x="375"/>
        <item x="2781"/>
        <item x="2483"/>
        <item x="1796"/>
        <item x="1147"/>
        <item x="2149"/>
        <item x="1874"/>
        <item x="276"/>
        <item x="1935"/>
        <item x="240"/>
        <item x="2103"/>
        <item x="989"/>
        <item x="1020"/>
        <item x="2174"/>
        <item x="2549"/>
        <item x="1949"/>
        <item x="1641"/>
        <item x="2200"/>
        <item x="2161"/>
        <item x="954"/>
        <item x="1905"/>
        <item x="1325"/>
        <item x="686"/>
        <item x="395"/>
        <item x="515"/>
        <item x="2979"/>
        <item x="1955"/>
        <item x="2787"/>
        <item x="1603"/>
        <item x="2598"/>
        <item x="1898"/>
        <item x="1537"/>
        <item x="822"/>
        <item x="206"/>
        <item x="152"/>
        <item x="2468"/>
        <item x="304"/>
        <item x="2079"/>
        <item x="779"/>
        <item x="336"/>
        <item x="17"/>
        <item x="529"/>
        <item x="47"/>
        <item x="1352"/>
        <item x="2513"/>
        <item x="1471"/>
        <item x="2202"/>
        <item x="2339"/>
        <item x="1171"/>
        <item x="2920"/>
        <item x="2002"/>
        <item x="1597"/>
        <item x="1656"/>
        <item x="859"/>
        <item x="952"/>
        <item x="2600"/>
        <item x="861"/>
        <item x="2291"/>
        <item x="1024"/>
        <item x="1563"/>
        <item x="253"/>
        <item x="406"/>
        <item x="951"/>
        <item x="2631"/>
        <item x="165"/>
        <item x="622"/>
        <item x="2387"/>
        <item x="368"/>
        <item x="1333"/>
        <item x="1526"/>
        <item x="564"/>
        <item x="814"/>
        <item x="2644"/>
        <item x="2639"/>
        <item x="604"/>
        <item x="441"/>
        <item x="2801"/>
        <item x="641"/>
        <item x="2349"/>
        <item x="1307"/>
        <item x="1645"/>
        <item x="1321"/>
        <item x="2938"/>
        <item x="1788"/>
        <item x="2957"/>
        <item x="303"/>
        <item x="2160"/>
        <item x="668"/>
        <item x="2693"/>
        <item x="760"/>
        <item x="998"/>
        <item x="971"/>
        <item x="136"/>
        <item x="804"/>
        <item x="2137"/>
        <item x="2850"/>
        <item x="1398"/>
        <item x="1872"/>
        <item x="919"/>
        <item x="1134"/>
        <item x="879"/>
        <item x="598"/>
        <item x="1614"/>
        <item x="632"/>
        <item x="101"/>
        <item x="953"/>
        <item x="2324"/>
        <item x="1729"/>
        <item x="1483"/>
        <item x="1353"/>
        <item x="1842"/>
        <item x="965"/>
        <item x="52"/>
        <item x="1103"/>
        <item x="88"/>
        <item x="1192"/>
        <item x="428"/>
        <item x="1317"/>
        <item x="595"/>
        <item x="2233"/>
        <item x="927"/>
        <item x="2829"/>
        <item x="2173"/>
        <item x="461"/>
        <item x="1975"/>
        <item x="1431"/>
        <item x="884"/>
        <item x="14"/>
        <item x="724"/>
        <item x="125"/>
        <item x="2570"/>
        <item x="2617"/>
        <item x="1066"/>
        <item x="438"/>
        <item x="1444"/>
        <item x="1848"/>
        <item x="1411"/>
        <item x="2523"/>
        <item x="1310"/>
        <item x="1790"/>
        <item x="1690"/>
        <item x="1871"/>
        <item x="127"/>
        <item x="1784"/>
        <item x="1200"/>
        <item x="1513"/>
        <item x="567"/>
        <item x="270"/>
        <item x="2354"/>
        <item x="2132"/>
        <item x="2521"/>
        <item x="1967"/>
        <item x="1857"/>
        <item x="275"/>
        <item x="2206"/>
        <item x="489"/>
        <item x="1924"/>
        <item x="2882"/>
        <item x="1883"/>
        <item x="1421"/>
        <item x="2479"/>
        <item x="2223"/>
        <item x="583"/>
        <item x="938"/>
        <item x="2459"/>
        <item x="1658"/>
        <item x="262"/>
        <item x="409"/>
        <item x="737"/>
        <item x="1251"/>
        <item x="2297"/>
        <item x="524"/>
        <item x="888"/>
        <item x="2111"/>
        <item x="2627"/>
        <item x="1732"/>
        <item x="225"/>
        <item x="1548"/>
        <item x="2542"/>
        <item x="1309"/>
        <item x="1817"/>
        <item x="143"/>
        <item x="427"/>
        <item x="2526"/>
        <item x="1403"/>
        <item x="701"/>
        <item x="1439"/>
        <item x="2220"/>
        <item x="1868"/>
        <item x="2711"/>
        <item x="1010"/>
        <item x="1695"/>
        <item x="2967"/>
        <item x="195"/>
        <item x="1032"/>
        <item x="1822"/>
        <item x="964"/>
        <item x="327"/>
        <item x="78"/>
        <item x="1081"/>
        <item x="2511"/>
        <item x="2778"/>
        <item x="1648"/>
        <item x="1682"/>
        <item x="460"/>
        <item x="142"/>
        <item x="2114"/>
        <item x="946"/>
        <item x="809"/>
        <item x="435"/>
        <item x="534"/>
        <item x="2463"/>
        <item x="2425"/>
        <item x="1305"/>
        <item x="119"/>
        <item x="1432"/>
        <item x="97"/>
        <item x="1423"/>
        <item x="2025"/>
        <item x="904"/>
        <item x="9"/>
        <item x="1165"/>
        <item x="733"/>
        <item x="2828"/>
        <item x="1903"/>
        <item x="2429"/>
        <item x="1981"/>
        <item x="714"/>
        <item x="338"/>
        <item x="193"/>
        <item x="1677"/>
        <item x="1618"/>
        <item x="2471"/>
        <item x="2559"/>
        <item x="1156"/>
        <item x="557"/>
        <item x="2656"/>
        <item x="1676"/>
        <item x="2386"/>
        <item x="2611"/>
        <item x="1079"/>
        <item x="2266"/>
        <item x="75"/>
        <item x="1772"/>
        <item x="46"/>
        <item x="2436"/>
        <item x="872"/>
        <item x="329"/>
        <item x="713"/>
        <item x="1993"/>
        <item x="1665"/>
        <item x="739"/>
        <item x="588"/>
        <item x="2157"/>
        <item x="314"/>
        <item x="2213"/>
        <item x="1928"/>
        <item x="2669"/>
        <item x="1674"/>
        <item x="1823"/>
        <item x="238"/>
        <item x="1223"/>
        <item x="273"/>
        <item x="1153"/>
        <item x="326"/>
        <item x="810"/>
        <item x="2500"/>
        <item x="2412"/>
        <item x="1145"/>
        <item x="1087"/>
        <item x="676"/>
        <item x="712"/>
        <item x="1875"/>
        <item x="1496"/>
        <item x="1166"/>
        <item x="274"/>
        <item x="1546"/>
        <item x="2299"/>
        <item x="2750"/>
        <item x="2148"/>
        <item x="789"/>
        <item x="2565"/>
        <item x="1227"/>
        <item x="41"/>
        <item x="1499"/>
        <item x="708"/>
        <item x="1717"/>
        <item x="479"/>
        <item x="1709"/>
        <item x="2921"/>
        <item x="87"/>
        <item x="688"/>
        <item x="2857"/>
        <item x="1920"/>
        <item x="2442"/>
        <item x="831"/>
        <item x="1919"/>
        <item x="2652"/>
        <item x="208"/>
        <item x="302"/>
        <item x="819"/>
        <item x="1943"/>
        <item x="2649"/>
        <item x="2589"/>
        <item x="2083"/>
        <item x="2306"/>
        <item x="2974"/>
        <item x="373"/>
        <item x="1840"/>
        <item x="2737"/>
        <item x="2734"/>
        <item x="2475"/>
        <item x="396"/>
        <item x="1185"/>
        <item x="751"/>
        <item x="917"/>
        <item x="1684"/>
        <item x="439"/>
        <item x="2872"/>
        <item x="2099"/>
        <item x="200"/>
        <item x="444"/>
        <item x="1673"/>
        <item x="2033"/>
        <item x="13"/>
        <item x="2150"/>
        <item x="1242"/>
        <item x="571"/>
        <item x="269"/>
        <item x="1241"/>
        <item x="2504"/>
        <item x="2341"/>
        <item x="2255"/>
        <item x="1082"/>
        <item x="2591"/>
        <item x="1400"/>
        <item x="2485"/>
        <item x="1933"/>
        <item x="1963"/>
        <item x="656"/>
        <item x="1447"/>
        <item x="161"/>
        <item x="1130"/>
        <item x="1759"/>
        <item x="1291"/>
        <item x="1713"/>
        <item x="2131"/>
        <item x="2952"/>
        <item x="560"/>
        <item x="488"/>
        <item x="134"/>
        <item x="2251"/>
        <item x="2381"/>
        <item x="2172"/>
        <item x="121"/>
        <item x="2361"/>
        <item x="2659"/>
        <item x="1038"/>
        <item x="2171"/>
        <item x="176"/>
        <item x="921"/>
        <item x="1789"/>
        <item x="1464"/>
        <item x="1691"/>
        <item x="2142"/>
        <item x="2650"/>
        <item x="1551"/>
        <item x="551"/>
        <item x="1174"/>
        <item x="2713"/>
        <item x="1866"/>
        <item x="1733"/>
        <item x="1566"/>
        <item x="1378"/>
        <item x="223"/>
        <item x="1489"/>
        <item x="1670"/>
        <item x="659"/>
        <item x="1525"/>
        <item x="930"/>
        <item x="2662"/>
        <item x="2517"/>
        <item x="1102"/>
        <item x="387"/>
        <item x="1945"/>
        <item x="1734"/>
        <item x="2118"/>
        <item x="2124"/>
        <item x="671"/>
        <item x="2969"/>
        <item x="499"/>
        <item x="1806"/>
        <item x="2367"/>
        <item x="2849"/>
        <item x="1478"/>
        <item x="924"/>
        <item x="1106"/>
        <item x="1957"/>
        <item x="569"/>
        <item x="2224"/>
        <item x="926"/>
        <item x="2858"/>
        <item x="2880"/>
        <item x="774"/>
        <item x="2655"/>
        <item x="1284"/>
        <item x="477"/>
        <item x="1946"/>
        <item x="1891"/>
        <item x="1019"/>
        <item x="1932"/>
        <item x="42"/>
        <item x="1965"/>
        <item x="623"/>
        <item x="2328"/>
        <item x="1844"/>
        <item x="960"/>
        <item x="550"/>
        <item x="886"/>
        <item x="2628"/>
        <item x="994"/>
        <item x="2514"/>
        <item x="2451"/>
        <item x="860"/>
        <item x="2054"/>
        <item x="647"/>
        <item x="2642"/>
        <item x="2773"/>
        <item x="2431"/>
        <item x="743"/>
        <item x="325"/>
        <item x="1659"/>
        <item x="692"/>
        <item x="2666"/>
        <item x="1653"/>
        <item x="1699"/>
        <item x="2085"/>
        <item x="887"/>
        <item x="129"/>
        <item x="1795"/>
        <item x="103"/>
        <item x="79"/>
        <item x="478"/>
        <item x="2761"/>
        <item x="986"/>
        <item x="2307"/>
        <item x="997"/>
        <item x="48"/>
        <item x="1246"/>
        <item x="2177"/>
        <item x="2411"/>
        <item x="2376"/>
        <item x="2971"/>
        <item x="470"/>
        <item x="1720"/>
        <item x="1154"/>
        <item x="337"/>
        <item x="1994"/>
        <item x="2062"/>
        <item x="2452"/>
        <item x="548"/>
        <item x="60"/>
        <item x="2657"/>
        <item x="729"/>
        <item x="1575"/>
        <item x="2205"/>
        <item x="37"/>
        <item x="1437"/>
        <item x="1521"/>
        <item x="2011"/>
        <item x="2893"/>
        <item x="2333"/>
        <item x="2027"/>
        <item x="1295"/>
        <item x="2190"/>
        <item x="1768"/>
        <item x="669"/>
        <item x="2543"/>
        <item x="2586"/>
        <item x="1118"/>
        <item x="1207"/>
        <item x="1816"/>
        <item x="1306"/>
        <item x="519"/>
        <item x="1776"/>
        <item x="2021"/>
        <item x="1417"/>
        <item x="40"/>
        <item x="1022"/>
        <item x="2098"/>
        <item x="667"/>
        <item x="617"/>
        <item x="2755"/>
        <item x="497"/>
        <item x="2241"/>
        <item x="2133"/>
        <item x="2873"/>
        <item x="2942"/>
        <item x="903"/>
        <item x="1647"/>
        <item x="2047"/>
        <item x="616"/>
        <item x="1168"/>
        <item x="1186"/>
        <item x="1572"/>
        <item x="1594"/>
        <item x="1485"/>
        <item x="875"/>
        <item x="2373"/>
        <item x="2815"/>
        <item x="2569"/>
        <item x="1846"/>
        <item x="2874"/>
        <item x="568"/>
        <item x="358"/>
        <item x="528"/>
        <item x="2685"/>
        <item x="192"/>
        <item x="1584"/>
        <item x="702"/>
        <item x="1547"/>
        <item x="1829"/>
        <item x="800"/>
        <item x="1587"/>
        <item x="670"/>
        <item x="1621"/>
        <item x="2947"/>
        <item x="272"/>
        <item x="1466"/>
        <item x="1502"/>
        <item x="1304"/>
        <item x="1543"/>
        <item x="1178"/>
        <item x="1966"/>
        <item x="2135"/>
        <item x="85"/>
        <item x="1406"/>
        <item x="943"/>
        <item x="1681"/>
        <item x="516"/>
        <item x="902"/>
        <item x="1368"/>
        <item x="1445"/>
        <item x="1812"/>
        <item x="2812"/>
        <item x="2123"/>
        <item x="2398"/>
        <item x="2911"/>
        <item x="1402"/>
        <item x="983"/>
        <item x="2116"/>
        <item x="1164"/>
        <item x="2856"/>
        <item x="1175"/>
        <item x="1314"/>
        <item x="1133"/>
        <item x="1838"/>
        <item x="1730"/>
        <item x="1991"/>
        <item x="2032"/>
        <item x="2721"/>
        <item x="1429"/>
        <item x="811"/>
        <item x="2262"/>
        <item x="1272"/>
        <item x="2690"/>
        <item x="1980"/>
        <item x="306"/>
        <item x="410"/>
        <item x="1617"/>
        <item x="2357"/>
        <item x="1944"/>
        <item x="2330"/>
        <item x="343"/>
        <item x="1534"/>
        <item x="1505"/>
        <item x="771"/>
        <item x="1408"/>
        <item x="1412"/>
        <item x="473"/>
        <item x="331"/>
        <item x="728"/>
        <item x="2744"/>
        <item x="2668"/>
        <item x="2885"/>
        <item x="2844"/>
        <item x="1757"/>
        <item x="710"/>
        <item x="2625"/>
        <item x="942"/>
        <item x="1977"/>
        <item x="736"/>
        <item x="817"/>
        <item x="359"/>
        <item x="1557"/>
        <item x="2031"/>
        <item x="2467"/>
        <item x="1197"/>
        <item x="1778"/>
        <item x="1952"/>
        <item x="580"/>
        <item x="1384"/>
        <item x="99"/>
        <item x="573"/>
        <item x="2113"/>
        <item x="2100"/>
        <item x="1301"/>
        <item x="2326"/>
        <item x="258"/>
        <item x="63"/>
        <item x="2626"/>
        <item x="290"/>
        <item x="1089"/>
        <item x="1181"/>
        <item x="2927"/>
        <item x="1646"/>
        <item x="2045"/>
        <item x="283"/>
        <item x="862"/>
        <item x="2143"/>
        <item x="2816"/>
        <item x="2014"/>
        <item x="1440"/>
        <item x="1148"/>
        <item x="247"/>
        <item x="2853"/>
        <item x="1740"/>
        <item x="846"/>
        <item x="1190"/>
        <item x="2338"/>
        <item x="1953"/>
        <item x="393"/>
        <item x="1455"/>
        <item x="1922"/>
        <item x="2"/>
        <item x="827"/>
        <item x="825"/>
        <item x="1129"/>
        <item x="823"/>
        <item x="1259"/>
        <item x="1244"/>
        <item x="1948"/>
        <item x="2635"/>
        <item x="1728"/>
        <item x="2385"/>
        <item x="915"/>
        <item x="2790"/>
        <item x="878"/>
        <item x="252"/>
        <item x="2170"/>
        <item x="1249"/>
        <item x="2904"/>
        <item x="1908"/>
        <item x="2068"/>
        <item x="2347"/>
        <item x="2989"/>
        <item x="2707"/>
        <item x="601"/>
        <item x="64"/>
        <item x="559"/>
        <item x="2963"/>
        <item x="2250"/>
        <item x="1934"/>
        <item x="59"/>
        <item x="2208"/>
        <item x="1413"/>
        <item x="2529"/>
        <item x="2153"/>
        <item x="818"/>
        <item x="646"/>
        <item x="502"/>
        <item x="1393"/>
        <item x="546"/>
        <item x="2759"/>
        <item x="2939"/>
        <item x="699"/>
        <item x="504"/>
        <item x="2634"/>
        <item x="857"/>
        <item x="1107"/>
        <item x="1337"/>
        <item x="2960"/>
        <item x="2503"/>
        <item x="2268"/>
        <item x="982"/>
        <item x="166"/>
        <item x="260"/>
        <item x="1389"/>
        <item x="2024"/>
        <item x="898"/>
        <item x="1343"/>
        <item x="2078"/>
        <item x="300"/>
        <item x="2548"/>
        <item x="1854"/>
        <item x="1843"/>
        <item x="2683"/>
        <item x="1048"/>
        <item x="151"/>
        <item x="256"/>
        <item x="404"/>
        <item x="2558"/>
        <item x="1745"/>
        <item x="1608"/>
        <item x="2633"/>
        <item x="474"/>
        <item x="2712"/>
        <item x="1599"/>
        <item x="901"/>
        <item x="2544"/>
        <item x="210"/>
        <item x="2465"/>
        <item x="2645"/>
        <item x="1027"/>
        <item x="360"/>
        <item x="1954"/>
        <item x="735"/>
        <item x="552"/>
        <item x="2903"/>
        <item x="413"/>
        <item x="1930"/>
        <item x="2036"/>
        <item x="1243"/>
        <item x="2445"/>
        <item x="574"/>
        <item x="2110"/>
        <item x="1545"/>
        <item x="1731"/>
        <item x="1579"/>
        <item x="2653"/>
        <item x="3"/>
        <item x="684"/>
        <item x="941"/>
        <item x="1851"/>
        <item x="1372"/>
        <item x="711"/>
        <item x="1396"/>
        <item x="1616"/>
        <item x="1567"/>
        <item x="948"/>
        <item x="2492"/>
        <item x="1762"/>
        <item x="908"/>
        <item x="379"/>
        <item x="1667"/>
        <item x="2791"/>
        <item x="421"/>
        <item x="1298"/>
        <item x="108"/>
        <item x="1610"/>
        <item x="542"/>
        <item x="1769"/>
        <item x="2675"/>
        <item x="2616"/>
        <item x="545"/>
        <item x="2410"/>
        <item x="389"/>
        <item x="2446"/>
        <item x="2038"/>
        <item x="765"/>
        <item x="920"/>
        <item x="731"/>
        <item x="412"/>
        <item x="1057"/>
        <item x="1043"/>
        <item x="1347"/>
        <item x="1531"/>
        <item x="1007"/>
        <item x="2804"/>
        <item x="1100"/>
        <item x="1826"/>
        <item x="1044"/>
        <item x="2807"/>
        <item x="1293"/>
        <item x="541"/>
        <item x="1109"/>
        <item x="1219"/>
        <item x="2197"/>
        <item x="2811"/>
        <item x="1029"/>
        <item x="2588"/>
        <item x="586"/>
        <item x="432"/>
        <item x="2129"/>
        <item x="1767"/>
        <item x="1469"/>
        <item x="1958"/>
        <item x="1222"/>
        <item x="2742"/>
        <item x="602"/>
        <item x="2898"/>
        <item x="932"/>
        <item x="2399"/>
        <item x="141"/>
        <item x="621"/>
        <item x="265"/>
        <item x="268"/>
        <item x="1018"/>
        <item x="450"/>
        <item x="2648"/>
        <item x="2139"/>
        <item x="799"/>
        <item x="11"/>
        <item x="2919"/>
        <item x="2372"/>
        <item x="1971"/>
        <item x="944"/>
        <item x="374"/>
        <item x="2052"/>
        <item x="84"/>
        <item x="2370"/>
        <item x="2044"/>
        <item x="255"/>
        <item x="855"/>
        <item x="1754"/>
        <item x="1736"/>
        <item x="999"/>
        <item x="1110"/>
        <item x="1152"/>
        <item x="1070"/>
        <item x="77"/>
        <item x="245"/>
        <item x="1654"/>
        <item x="2951"/>
        <item x="836"/>
        <item x="867"/>
        <item x="53"/>
        <item x="2899"/>
        <item x="80"/>
        <item x="2290"/>
        <item x="761"/>
        <item x="90"/>
        <item x="2932"/>
        <item x="2417"/>
        <item x="246"/>
        <item x="1124"/>
        <item x="1229"/>
        <item x="517"/>
        <item x="2331"/>
        <item x="1162"/>
        <item x="2795"/>
        <item x="2725"/>
        <item x="2488"/>
        <item x="2758"/>
        <item x="1276"/>
        <item x="154"/>
        <item x="1023"/>
        <item x="1988"/>
        <item x="1959"/>
        <item x="2335"/>
        <item x="1519"/>
        <item x="1313"/>
        <item x="949"/>
        <item x="663"/>
        <item x="652"/>
        <item x="363"/>
        <item x="2058"/>
        <item x="2155"/>
        <item x="2770"/>
        <item x="1825"/>
        <item x="2219"/>
        <item x="1794"/>
        <item x="2995"/>
        <item x="1864"/>
        <item x="1895"/>
        <item x="2567"/>
        <item x="1438"/>
        <item x="2752"/>
        <item x="1909"/>
        <item x="2147"/>
        <item x="463"/>
        <item x="2993"/>
        <item x="1931"/>
        <item x="1527"/>
        <item x="2861"/>
        <item x="2722"/>
        <item x="1756"/>
        <item x="2553"/>
        <item x="882"/>
        <item x="2739"/>
        <item x="873"/>
        <item x="1338"/>
        <item x="1651"/>
        <item x="2377"/>
        <item x="1013"/>
        <item x="2218"/>
        <item x="2207"/>
        <item x="1984"/>
        <item x="877"/>
        <item x="654"/>
        <item x="2516"/>
        <item x="2360"/>
        <item x="1326"/>
        <item x="1265"/>
        <item x="512"/>
        <item x="2824"/>
        <item x="762"/>
        <item x="2400"/>
        <item x="2735"/>
        <item x="990"/>
        <item x="2935"/>
        <item x="2074"/>
        <item x="1331"/>
        <item x="2413"/>
        <item x="543"/>
        <item x="357"/>
        <item x="848"/>
        <item x="834"/>
        <item x="1753"/>
        <item x="1254"/>
        <item x="1900"/>
        <item x="332"/>
        <item x="581"/>
        <item x="2831"/>
        <item x="2859"/>
        <item x="1132"/>
        <item x="475"/>
        <item x="1344"/>
        <item x="1535"/>
        <item x="791"/>
        <item x="628"/>
        <item x="802"/>
        <item x="2902"/>
        <item x="2309"/>
        <item x="148"/>
        <item x="243"/>
        <item x="2502"/>
        <item x="2096"/>
        <item x="2035"/>
        <item x="58"/>
        <item x="312"/>
        <item x="1474"/>
        <item x="2294"/>
        <item x="1263"/>
        <item x="2191"/>
        <item x="1160"/>
        <item x="2109"/>
        <item x="674"/>
        <item x="434"/>
        <item x="1318"/>
        <item x="1205"/>
        <item x="2112"/>
        <item x="2293"/>
        <item x="20"/>
        <item x="1748"/>
        <item x="1858"/>
        <item x="2152"/>
        <item x="217"/>
        <item x="1692"/>
        <item x="2994"/>
        <item x="1261"/>
        <item x="1810"/>
        <item x="651"/>
        <item x="565"/>
        <item x="2418"/>
        <item x="1322"/>
        <item x="1115"/>
        <item x="2247"/>
        <item x="1888"/>
        <item x="236"/>
        <item x="2015"/>
        <item x="1458"/>
        <item x="2258"/>
        <item x="376"/>
        <item x="572"/>
        <item x="1793"/>
        <item x="772"/>
        <item x="2323"/>
        <item x="2877"/>
        <item x="2863"/>
        <item x="2843"/>
        <item x="2982"/>
        <item x="704"/>
        <item x="2302"/>
        <item x="2046"/>
        <item x="1722"/>
        <item x="2130"/>
        <item x="1214"/>
        <item x="1873"/>
        <item x="2696"/>
        <item x="1323"/>
        <item x="39"/>
        <item x="105"/>
        <item x="2168"/>
        <item x="1379"/>
        <item x="1341"/>
        <item x="2163"/>
        <item x="826"/>
        <item x="2614"/>
        <item x="2677"/>
        <item x="1893"/>
        <item x="2701"/>
        <item x="786"/>
        <item x="2776"/>
        <item x="874"/>
        <item x="992"/>
        <item x="2243"/>
        <item x="1176"/>
        <item x="2875"/>
        <item x="978"/>
        <item x="2740"/>
        <item x="510"/>
        <item x="838"/>
        <item x="1517"/>
        <item x="485"/>
        <item x="1918"/>
        <item x="1117"/>
        <item x="299"/>
        <item x="2779"/>
        <item x="1493"/>
        <item x="2731"/>
        <item x="180"/>
        <item x="171"/>
        <item x="2127"/>
        <item x="159"/>
        <item x="2846"/>
        <item x="1737"/>
        <item x="738"/>
        <item x="2810"/>
        <item x="1914"/>
        <item x="2854"/>
        <item x="1158"/>
        <item x="2972"/>
        <item x="2351"/>
        <item x="530"/>
        <item x="177"/>
        <item x="675"/>
        <item x="2090"/>
        <item x="1859"/>
        <item x="1904"/>
        <item x="10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0"/>
  </rowFields>
  <rowItems count="11">
    <i>
      <x v="759"/>
    </i>
    <i>
      <x v="240"/>
    </i>
    <i>
      <x v="1203"/>
    </i>
    <i>
      <x v="2007"/>
    </i>
    <i>
      <x v="1370"/>
    </i>
    <i>
      <x v="2094"/>
    </i>
    <i>
      <x v="2769"/>
    </i>
    <i>
      <x v="1590"/>
    </i>
    <i>
      <x v="977"/>
    </i>
    <i>
      <x v="895"/>
    </i>
    <i t="grand">
      <x/>
    </i>
  </rowItems>
  <colItems count="1">
    <i/>
  </colItems>
  <dataFields count="1">
    <dataField name="Sum of As feature" fld="5" baseField="0" baseItem="360943800"/>
  </dataField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4" firstHeaderRow="1" firstDataRow="1" firstDataCol="1"/>
  <pivotFields count="6">
    <pivotField axis="axisRow" showAll="0" measureFilter="1" sortType="descending">
      <items count="3000">
        <item x="1815"/>
        <item x="2432"/>
        <item x="248"/>
        <item x="1004"/>
        <item x="120"/>
        <item x="830"/>
        <item x="1084"/>
        <item x="1506"/>
        <item x="2581"/>
        <item x="2189"/>
        <item x="1835"/>
        <item x="112"/>
        <item x="33"/>
        <item x="418"/>
        <item x="198"/>
        <item x="785"/>
        <item x="2314"/>
        <item x="2350"/>
        <item x="2594"/>
        <item x="2595"/>
        <item x="1126"/>
        <item x="156"/>
        <item x="111"/>
        <item x="266"/>
        <item x="281"/>
        <item x="1270"/>
        <item x="94"/>
        <item x="720"/>
        <item x="1532"/>
        <item x="2261"/>
        <item x="1461"/>
        <item x="2686"/>
        <item x="1280"/>
        <item x="400"/>
        <item x="1696"/>
        <item x="76"/>
        <item x="549"/>
        <item x="2380"/>
        <item x="918"/>
        <item x="2281"/>
        <item x="2688"/>
        <item x="263"/>
        <item x="1524"/>
        <item x="2508"/>
        <item x="1678"/>
        <item x="2968"/>
        <item x="139"/>
        <item x="2534"/>
        <item x="2414"/>
        <item x="2288"/>
        <item x="2461"/>
        <item x="2203"/>
        <item x="1863"/>
        <item x="644"/>
        <item x="55"/>
        <item x="1923"/>
        <item x="1982"/>
        <item x="1561"/>
        <item x="365"/>
        <item x="1609"/>
        <item x="2654"/>
        <item x="1380"/>
        <item x="2923"/>
        <item x="285"/>
        <item x="1899"/>
        <item x="1589"/>
        <item x="431"/>
        <item x="2443"/>
        <item x="2537"/>
        <item x="1362"/>
        <item x="880"/>
        <item x="2603"/>
        <item x="1884"/>
        <item x="1687"/>
        <item x="1357"/>
        <item x="593"/>
        <item x="1125"/>
        <item x="2196"/>
        <item x="906"/>
        <item x="2419"/>
        <item x="467"/>
        <item x="1805"/>
        <item x="2895"/>
        <item x="172"/>
        <item x="1661"/>
        <item x="2363"/>
        <item x="2067"/>
        <item x="2346"/>
        <item x="690"/>
        <item x="2687"/>
        <item x="115"/>
        <item x="1236"/>
        <item x="2428"/>
        <item x="426"/>
        <item x="1498"/>
        <item x="344"/>
        <item x="392"/>
        <item x="2097"/>
        <item x="745"/>
        <item x="215"/>
        <item x="321"/>
        <item x="2126"/>
        <item x="587"/>
        <item x="2530"/>
        <item x="2665"/>
        <item x="2596"/>
        <item x="1624"/>
        <item x="590"/>
        <item x="767"/>
        <item x="2344"/>
        <item x="865"/>
        <item x="233"/>
        <item x="2426"/>
        <item x="1198"/>
        <item x="959"/>
        <item x="687"/>
        <item x="1296"/>
        <item x="1473"/>
        <item x="2073"/>
        <item x="2105"/>
        <item x="758"/>
        <item x="883"/>
        <item x="286"/>
        <item x="1693"/>
        <item x="2819"/>
        <item x="2564"/>
        <item x="544"/>
        <item x="2838"/>
        <item x="1210"/>
        <item x="2572"/>
        <item x="1120"/>
        <item x="2700"/>
        <item x="2746"/>
        <item x="1571"/>
        <item x="1611"/>
        <item x="1373"/>
        <item x="613"/>
        <item x="2607"/>
        <item x="1036"/>
        <item x="2798"/>
        <item x="372"/>
        <item x="923"/>
        <item x="1356"/>
        <item x="1443"/>
        <item x="1664"/>
        <item x="840"/>
        <item x="284"/>
        <item x="2937"/>
        <item x="2870"/>
        <item x="1034"/>
        <item x="2474"/>
        <item x="2738"/>
        <item x="1092"/>
        <item x="2311"/>
        <item x="694"/>
        <item x="2754"/>
        <item x="1773"/>
        <item x="1704"/>
        <item x="1225"/>
        <item x="1059"/>
        <item x="407"/>
        <item x="173"/>
        <item x="2234"/>
        <item x="2851"/>
        <item x="168"/>
        <item x="1415"/>
        <item x="833"/>
        <item x="1964"/>
        <item x="1436"/>
        <item x="1355"/>
        <item x="1487"/>
        <item x="2583"/>
        <item x="2423"/>
        <item x="31"/>
        <item x="1798"/>
        <item x="1315"/>
        <item x="665"/>
        <item x="2546"/>
        <item x="2091"/>
        <item x="2676"/>
        <item x="1056"/>
        <item x="100"/>
        <item x="1085"/>
        <item x="70"/>
        <item x="741"/>
        <item x="2013"/>
        <item x="7"/>
        <item x="1422"/>
        <item x="138"/>
        <item x="893"/>
        <item x="1468"/>
        <item x="2577"/>
        <item x="471"/>
        <item x="2263"/>
        <item x="2393"/>
        <item x="2727"/>
        <item x="2907"/>
        <item x="1940"/>
        <item x="839"/>
        <item x="1425"/>
        <item x="1144"/>
        <item x="1433"/>
        <item x="780"/>
        <item x="2051"/>
        <item x="1237"/>
        <item x="1622"/>
        <item x="2034"/>
        <item x="2458"/>
        <item x="1497"/>
        <item x="1096"/>
        <item x="1264"/>
        <item x="1912"/>
        <item x="934"/>
        <item x="2248"/>
        <item x="207"/>
        <item x="425"/>
        <item x="364"/>
        <item x="73"/>
        <item x="352"/>
        <item x="1419"/>
        <item x="1639"/>
        <item x="807"/>
        <item x="658"/>
        <item x="2716"/>
        <item x="2997"/>
        <item x="2876"/>
        <item x="1316"/>
        <item x="1637"/>
        <item x="2663"/>
        <item x="436"/>
        <item x="1488"/>
        <item x="2576"/>
        <item x="2286"/>
        <item x="589"/>
        <item x="1549"/>
        <item x="2745"/>
        <item x="1578"/>
        <item x="1721"/>
        <item x="388"/>
        <item x="1882"/>
        <item x="1"/>
        <item x="1700"/>
        <item x="2520"/>
        <item x="2918"/>
        <item x="2980"/>
        <item x="979"/>
        <item x="2830"/>
        <item x="1094"/>
        <item x="2709"/>
        <item x="2699"/>
        <item x="2835"/>
        <item x="2284"/>
        <item x="1809"/>
        <item x="2154"/>
        <item x="2593"/>
        <item x="715"/>
        <item x="1091"/>
        <item x="2802"/>
        <item x="220"/>
        <item x="2484"/>
        <item x="1819"/>
        <item x="1689"/>
        <item x="2087"/>
        <item x="1927"/>
        <item x="1300"/>
        <item x="2865"/>
        <item x="2813"/>
        <item x="239"/>
        <item x="1169"/>
        <item x="322"/>
        <item x="554"/>
        <item x="592"/>
        <item x="723"/>
        <item x="1763"/>
        <item x="961"/>
        <item x="1257"/>
        <item x="1015"/>
        <item x="91"/>
        <item x="1240"/>
        <item x="163"/>
        <item x="465"/>
        <item x="1361"/>
        <item x="452"/>
        <item x="2868"/>
        <item x="1366"/>
        <item x="2265"/>
        <item x="2800"/>
        <item x="1996"/>
        <item x="2439"/>
        <item x="891"/>
        <item x="2704"/>
        <item x="2599"/>
        <item x="1122"/>
        <item x="1324"/>
        <item x="2507"/>
        <item x="1827"/>
        <item x="442"/>
        <item x="2421"/>
        <item x="2358"/>
        <item x="2342"/>
        <item x="843"/>
        <item x="2836"/>
        <item x="808"/>
        <item x="36"/>
        <item x="2301"/>
        <item x="2775"/>
        <item x="2702"/>
        <item x="2187"/>
        <item x="1407"/>
        <item x="2030"/>
        <item x="506"/>
        <item x="2348"/>
        <item x="2941"/>
        <item x="92"/>
        <item x="2337"/>
        <item x="2102"/>
        <item x="2883"/>
        <item x="1390"/>
        <item x="2695"/>
        <item x="2010"/>
        <item x="803"/>
        <item x="19"/>
        <item x="1987"/>
        <item x="1281"/>
        <item x="1434"/>
        <item x="384"/>
        <item x="2988"/>
        <item x="1045"/>
        <item x="1628"/>
        <item x="2765"/>
        <item x="1008"/>
        <item x="2378"/>
        <item x="1600"/>
        <item x="2276"/>
        <item x="561"/>
        <item x="1771"/>
        <item x="185"/>
        <item x="1694"/>
        <item x="2017"/>
        <item x="2703"/>
        <item x="174"/>
        <item x="640"/>
        <item x="2371"/>
        <item x="144"/>
        <item x="113"/>
        <item x="2201"/>
        <item x="2694"/>
        <item x="508"/>
        <item x="1395"/>
        <item x="2525"/>
        <item x="2318"/>
        <item x="1235"/>
        <item x="259"/>
        <item x="2717"/>
        <item x="1420"/>
        <item x="1218"/>
        <item x="2608"/>
        <item x="2637"/>
        <item x="1743"/>
        <item x="2364"/>
        <item x="778"/>
        <item x="1055"/>
        <item x="1157"/>
        <item x="1041"/>
        <item x="503"/>
        <item x="194"/>
        <item x="1640"/>
        <item x="1865"/>
        <item x="2917"/>
        <item x="2494"/>
        <item x="1076"/>
        <item x="973"/>
        <item x="2563"/>
        <item x="398"/>
        <item x="279"/>
        <item x="1739"/>
        <item x="798"/>
        <item x="980"/>
        <item x="289"/>
        <item x="2805"/>
        <item x="1554"/>
        <item x="1518"/>
        <item x="642"/>
        <item x="2732"/>
        <item x="1770"/>
        <item x="1565"/>
        <item x="2497"/>
        <item x="2252"/>
        <item x="531"/>
        <item x="1030"/>
        <item x="1401"/>
        <item x="1820"/>
        <item x="1177"/>
        <item x="615"/>
        <item x="2632"/>
        <item x="1283"/>
        <item x="1782"/>
        <item x="1136"/>
        <item x="2272"/>
        <item x="637"/>
        <item x="2004"/>
        <item x="1544"/>
        <item x="2486"/>
        <item x="353"/>
        <item x="1405"/>
        <item x="991"/>
        <item x="2179"/>
        <item x="2962"/>
        <item x="318"/>
        <item x="167"/>
        <item x="578"/>
        <item x="1879"/>
        <item x="2070"/>
        <item x="1068"/>
        <item x="2039"/>
        <item x="1071"/>
        <item x="1960"/>
        <item x="907"/>
        <item x="339"/>
        <item x="682"/>
        <item x="1657"/>
        <item x="25"/>
        <item x="1230"/>
        <item x="445"/>
        <item x="333"/>
        <item x="1269"/>
        <item x="219"/>
        <item x="371"/>
        <item x="12"/>
        <item x="2817"/>
        <item x="2450"/>
        <item x="1834"/>
        <item x="1042"/>
        <item x="1002"/>
        <item x="2908"/>
        <item x="2254"/>
        <item x="397"/>
        <item x="2890"/>
        <item x="1383"/>
        <item x="612"/>
        <item x="536"/>
        <item x="1151"/>
        <item x="2000"/>
        <item x="1555"/>
        <item x="2984"/>
        <item x="448"/>
        <item x="1088"/>
        <item x="493"/>
        <item x="1289"/>
        <item x="1947"/>
        <item x="2340"/>
        <item x="2706"/>
        <item x="638"/>
        <item x="378"/>
        <item x="889"/>
        <item x="2278"/>
        <item x="2638"/>
        <item x="2505"/>
        <item x="414"/>
        <item x="38"/>
        <item x="1833"/>
        <item x="2788"/>
        <item x="1014"/>
        <item x="68"/>
        <item x="186"/>
        <item x="2115"/>
        <item x="966"/>
        <item x="416"/>
        <item x="1495"/>
        <item x="2985"/>
        <item x="1758"/>
        <item x="691"/>
        <item x="2691"/>
        <item x="1481"/>
        <item x="61"/>
        <item x="328"/>
        <item x="2430"/>
        <item x="913"/>
        <item x="1847"/>
        <item x="594"/>
        <item x="494"/>
        <item x="538"/>
        <item x="2156"/>
        <item x="2550"/>
        <item x="1342"/>
        <item x="597"/>
        <item x="351"/>
        <item x="1666"/>
        <item x="1155"/>
        <item x="2295"/>
        <item x="2936"/>
        <item x="679"/>
        <item x="1890"/>
        <item x="2910"/>
        <item x="1607"/>
        <item x="2973"/>
        <item x="773"/>
        <item x="459"/>
        <item x="1804"/>
        <item x="1764"/>
        <item x="2555"/>
        <item x="533"/>
        <item x="2519"/>
        <item x="1465"/>
        <item x="160"/>
        <item x="1480"/>
        <item x="307"/>
        <item x="740"/>
        <item x="98"/>
        <item x="2601"/>
        <item x="2743"/>
        <item x="2384"/>
        <item x="2119"/>
        <item x="2579"/>
        <item x="513"/>
        <item x="1752"/>
        <item x="925"/>
        <item x="2933"/>
        <item x="342"/>
        <item x="730"/>
        <item x="287"/>
        <item x="1195"/>
        <item x="2144"/>
        <item x="2422"/>
        <item x="1586"/>
        <item x="2182"/>
        <item x="1268"/>
        <item x="563"/>
        <item x="197"/>
        <item x="2227"/>
        <item x="2066"/>
        <item x="1629"/>
        <item x="2184"/>
        <item x="2799"/>
        <item x="2647"/>
        <item x="21"/>
        <item x="2945"/>
        <item x="1239"/>
        <item x="2236"/>
        <item x="2289"/>
        <item x="2864"/>
        <item x="390"/>
        <item x="1409"/>
        <item x="1012"/>
        <item x="1803"/>
        <item x="213"/>
        <item x="241"/>
        <item x="625"/>
        <item x="2582"/>
        <item x="1723"/>
        <item x="1576"/>
        <item x="2837"/>
        <item x="1083"/>
        <item x="753"/>
        <item x="449"/>
        <item x="2620"/>
        <item x="1121"/>
        <item x="2076"/>
        <item x="1588"/>
        <item x="1097"/>
        <item x="469"/>
        <item x="2313"/>
        <item x="2528"/>
        <item x="218"/>
        <item x="1839"/>
        <item x="487"/>
        <item x="2232"/>
        <item x="1078"/>
        <item x="1334"/>
        <item x="1453"/>
        <item x="2141"/>
        <item x="794"/>
        <item x="1870"/>
        <item x="2271"/>
        <item x="24"/>
        <item x="1202"/>
        <item x="2834"/>
        <item x="1596"/>
        <item x="2018"/>
        <item x="2159"/>
        <item x="348"/>
        <item x="1550"/>
        <item x="2928"/>
        <item x="847"/>
        <item x="1454"/>
        <item x="1956"/>
        <item x="1371"/>
        <item x="2719"/>
        <item x="1142"/>
        <item x="2086"/>
        <item x="1655"/>
        <item x="525"/>
        <item x="2891"/>
        <item x="2797"/>
        <item x="1161"/>
        <item x="2673"/>
        <item x="1287"/>
        <item x="2225"/>
        <item x="1510"/>
        <item x="292"/>
        <item x="950"/>
        <item x="1016"/>
        <item x="806"/>
        <item x="1452"/>
        <item x="2532"/>
        <item x="2029"/>
        <item x="2120"/>
        <item x="2273"/>
        <item x="1973"/>
        <item x="1073"/>
        <item x="1530"/>
        <item x="1797"/>
        <item x="2547"/>
        <item x="2063"/>
        <item x="1001"/>
        <item x="1308"/>
        <item x="1936"/>
        <item x="1224"/>
        <item x="2975"/>
        <item x="67"/>
        <item x="27"/>
        <item x="824"/>
        <item x="678"/>
        <item x="123"/>
        <item x="1856"/>
        <item x="261"/>
        <item x="1642"/>
        <item x="2460"/>
        <item x="2061"/>
        <item x="1348"/>
        <item x="2094"/>
        <item x="481"/>
        <item x="440"/>
        <item x="1679"/>
        <item x="1112"/>
        <item x="2472"/>
        <item x="2825"/>
        <item x="280"/>
        <item x="2866"/>
        <item x="2672"/>
        <item x="717"/>
        <item x="2469"/>
        <item x="383"/>
        <item x="2420"/>
        <item x="1127"/>
        <item x="228"/>
        <item x="2924"/>
        <item x="1292"/>
        <item x="2839"/>
        <item x="1876"/>
        <item x="1179"/>
        <item x="719"/>
        <item x="1703"/>
        <item x="1649"/>
        <item x="456"/>
        <item x="2772"/>
        <item x="1448"/>
        <item x="1206"/>
        <item x="681"/>
        <item x="244"/>
        <item x="2881"/>
        <item x="29"/>
        <item x="2375"/>
        <item x="1479"/>
        <item x="2212"/>
        <item x="2541"/>
        <item x="1818"/>
        <item x="457"/>
        <item x="1855"/>
        <item x="2762"/>
        <item x="929"/>
        <item x="2181"/>
        <item x="277"/>
        <item x="995"/>
        <item x="2733"/>
        <item x="433"/>
        <item x="837"/>
        <item x="1404"/>
        <item x="2069"/>
        <item x="2352"/>
        <item x="1416"/>
        <item x="1901"/>
        <item x="1286"/>
        <item x="660"/>
        <item x="1604"/>
        <item x="2204"/>
        <item x="86"/>
        <item x="976"/>
        <item x="1061"/>
        <item x="662"/>
        <item x="858"/>
        <item x="539"/>
        <item x="576"/>
        <item x="1170"/>
        <item x="769"/>
        <item x="596"/>
        <item x="2630"/>
        <item x="2889"/>
        <item x="2646"/>
        <item x="2777"/>
        <item x="2651"/>
        <item x="2008"/>
        <item x="1850"/>
        <item x="1632"/>
        <item x="695"/>
        <item x="910"/>
        <item x="2238"/>
        <item x="128"/>
        <item x="1201"/>
        <item x="2679"/>
        <item x="985"/>
        <item x="2574"/>
        <item x="844"/>
        <item x="2264"/>
        <item x="2489"/>
        <item x="1021"/>
        <item x="1564"/>
        <item x="1311"/>
        <item x="709"/>
        <item x="1592"/>
        <item x="643"/>
        <item x="2730"/>
        <item x="106"/>
        <item x="453"/>
        <item x="1540"/>
        <item x="1388"/>
        <item x="341"/>
        <item x="150"/>
        <item x="405"/>
        <item x="2285"/>
        <item x="2101"/>
        <item x="2310"/>
        <item x="2369"/>
        <item x="188"/>
        <item x="408"/>
        <item x="591"/>
        <item x="116"/>
        <item x="1140"/>
        <item x="2392"/>
        <item x="1751"/>
        <item x="750"/>
        <item x="631"/>
        <item x="2592"/>
        <item x="56"/>
        <item x="705"/>
        <item x="2300"/>
        <item x="764"/>
        <item x="784"/>
        <item x="2490"/>
        <item x="2303"/>
        <item x="187"/>
        <item x="2715"/>
        <item x="249"/>
        <item x="2106"/>
        <item x="2382"/>
        <item x="2186"/>
        <item x="1146"/>
        <item x="2806"/>
        <item x="203"/>
        <item x="0"/>
        <item x="1255"/>
        <item x="1005"/>
        <item x="1260"/>
        <item x="2946"/>
        <item x="1885"/>
        <item x="2913"/>
        <item x="26"/>
        <item x="2042"/>
        <item x="1410"/>
        <item x="1285"/>
        <item x="181"/>
        <item x="1705"/>
        <item x="1941"/>
        <item x="1605"/>
        <item x="1312"/>
        <item x="1221"/>
        <item x="2242"/>
        <item x="1424"/>
        <item x="2493"/>
        <item x="2545"/>
        <item x="2016"/>
        <item x="2926"/>
        <item x="2327"/>
        <item x="1003"/>
        <item x="1785"/>
        <item x="866"/>
        <item x="411"/>
        <item x="1209"/>
        <item x="582"/>
        <item x="1671"/>
        <item x="2209"/>
        <item x="2211"/>
        <item x="2026"/>
        <item x="2396"/>
        <item x="1273"/>
        <item x="4"/>
        <item x="2456"/>
        <item x="2366"/>
        <item x="1514"/>
        <item x="1738"/>
        <item x="2763"/>
        <item x="1929"/>
        <item x="2842"/>
        <item x="1807"/>
        <item x="1456"/>
        <item x="2244"/>
        <item x="2557"/>
        <item x="1999"/>
        <item x="401"/>
        <item x="2604"/>
        <item x="2077"/>
        <item x="2359"/>
        <item x="2905"/>
        <item x="610"/>
        <item x="2408"/>
        <item x="2760"/>
        <item x="1374"/>
        <item x="310"/>
        <item x="1386"/>
        <item x="2319"/>
        <item x="754"/>
        <item x="1623"/>
        <item x="748"/>
        <item x="2305"/>
        <item x="2551"/>
        <item x="1050"/>
        <item x="933"/>
        <item x="770"/>
        <item x="673"/>
        <item x="1672"/>
        <item x="845"/>
        <item x="114"/>
        <item x="2082"/>
        <item x="107"/>
        <item x="1662"/>
        <item x="254"/>
        <item x="2001"/>
        <item x="1086"/>
        <item x="2230"/>
        <item x="2165"/>
        <item x="1329"/>
        <item x="1688"/>
        <item x="6"/>
        <item x="2028"/>
        <item x="1627"/>
        <item x="1339"/>
        <item x="956"/>
        <item x="2764"/>
        <item x="2615"/>
        <item x="936"/>
        <item x="2822"/>
        <item x="2482"/>
        <item x="2162"/>
        <item x="2767"/>
        <item x="199"/>
        <item x="725"/>
        <item x="2855"/>
        <item x="1708"/>
        <item x="2334"/>
        <item x="540"/>
        <item x="600"/>
        <item x="2267"/>
        <item x="2888"/>
        <item x="1522"/>
        <item x="1093"/>
        <item x="1475"/>
        <item x="2561"/>
        <item x="483"/>
        <item x="2188"/>
        <item x="2355"/>
        <item x="2222"/>
        <item x="1226"/>
        <item x="1556"/>
        <item x="2128"/>
        <item x="1232"/>
        <item x="1039"/>
        <item x="696"/>
        <item x="1634"/>
        <item x="2741"/>
        <item x="2949"/>
        <item x="606"/>
        <item x="2953"/>
        <item x="2692"/>
        <item x="1650"/>
        <item x="757"/>
        <item x="1017"/>
        <item x="1441"/>
        <item x="1765"/>
        <item x="2166"/>
        <item x="2689"/>
        <item x="145"/>
        <item x="972"/>
        <item x="1501"/>
        <item x="1428"/>
        <item x="1414"/>
        <item x="44"/>
        <item x="1173"/>
        <item x="2239"/>
        <item x="2167"/>
        <item x="2748"/>
        <item x="1482"/>
        <item x="81"/>
        <item x="2914"/>
        <item x="1714"/>
        <item x="1568"/>
        <item x="296"/>
        <item x="2435"/>
        <item x="852"/>
        <item x="2215"/>
        <item x="1718"/>
        <item x="900"/>
        <item x="282"/>
        <item x="2072"/>
        <item x="377"/>
        <item x="2496"/>
        <item x="1123"/>
        <item x="2501"/>
        <item x="1231"/>
        <item x="2084"/>
        <item x="1780"/>
        <item x="1477"/>
        <item x="1830"/>
        <item x="1786"/>
        <item x="1476"/>
        <item x="345"/>
        <item x="1051"/>
        <item x="1997"/>
        <item x="1492"/>
        <item x="2697"/>
        <item x="1602"/>
        <item x="191"/>
        <item x="1675"/>
        <item x="2562"/>
        <item x="2169"/>
        <item x="2356"/>
        <item x="162"/>
        <item x="330"/>
        <item x="212"/>
        <item x="423"/>
        <item x="2487"/>
        <item x="1541"/>
        <item x="1382"/>
        <item x="1216"/>
        <item x="250"/>
        <item x="2055"/>
        <item x="1137"/>
        <item x="2292"/>
        <item x="490"/>
        <item x="2274"/>
        <item x="2976"/>
        <item x="2088"/>
        <item x="1303"/>
        <item x="2587"/>
        <item x="1183"/>
        <item x="2792"/>
        <item x="89"/>
        <item x="264"/>
        <item x="2509"/>
        <item x="2585"/>
        <item x="2498"/>
        <item x="1430"/>
        <item x="1577"/>
        <item x="2228"/>
        <item x="1054"/>
        <item x="1595"/>
        <item x="1869"/>
        <item x="2321"/>
        <item x="175"/>
        <item x="1104"/>
        <item x="2362"/>
        <item x="2538"/>
        <item x="1802"/>
        <item x="417"/>
        <item x="1619"/>
        <item x="1845"/>
        <item x="969"/>
        <item x="1360"/>
        <item x="16"/>
        <item x="2406"/>
        <item x="916"/>
        <item x="2256"/>
        <item x="2536"/>
        <item x="1939"/>
        <item x="2726"/>
        <item x="1560"/>
        <item x="1862"/>
        <item x="2253"/>
        <item x="813"/>
        <item x="366"/>
        <item x="2682"/>
        <item x="2670"/>
        <item x="2092"/>
        <item x="2766"/>
        <item x="1516"/>
        <item x="1193"/>
        <item x="1638"/>
        <item x="1067"/>
        <item x="2298"/>
        <item x="104"/>
        <item x="885"/>
        <item x="1365"/>
        <item x="558"/>
        <item x="1047"/>
        <item x="2448"/>
        <item x="422"/>
        <item x="1491"/>
        <item x="2312"/>
        <item x="605"/>
        <item x="677"/>
        <item x="2729"/>
        <item x="556"/>
        <item x="535"/>
        <item x="1063"/>
        <item x="1500"/>
        <item x="881"/>
        <item x="849"/>
        <item x="1370"/>
        <item x="2723"/>
        <item x="1995"/>
        <item x="911"/>
        <item x="2622"/>
        <item x="2590"/>
        <item x="1968"/>
        <item x="2122"/>
        <item x="620"/>
        <item x="1860"/>
        <item x="649"/>
        <item x="2405"/>
        <item x="2578"/>
        <item x="370"/>
        <item x="316"/>
        <item x="394"/>
        <item x="2887"/>
        <item x="2409"/>
        <item x="1702"/>
        <item x="1620"/>
        <item x="1031"/>
        <item x="2012"/>
        <item x="782"/>
        <item x="1275"/>
        <item x="2660"/>
        <item x="1189"/>
        <item x="1470"/>
        <item x="2809"/>
        <item x="749"/>
        <item x="2499"/>
        <item x="1735"/>
        <item x="211"/>
        <item x="1811"/>
        <item x="1204"/>
        <item x="2043"/>
        <item x="1247"/>
        <item x="1536"/>
        <item x="981"/>
        <item x="182"/>
        <item x="2841"/>
        <item x="697"/>
        <item x="1188"/>
        <item x="1350"/>
        <item x="2992"/>
        <item x="2365"/>
        <item x="1451"/>
        <item x="2053"/>
        <item x="294"/>
        <item x="607"/>
        <item x="816"/>
        <item x="1111"/>
        <item x="1808"/>
        <item x="2879"/>
        <item x="2041"/>
        <item x="618"/>
        <item x="653"/>
        <item x="939"/>
        <item x="109"/>
        <item x="1033"/>
        <item x="2965"/>
        <item x="69"/>
        <item x="202"/>
        <item x="2389"/>
        <item x="2146"/>
        <item x="1881"/>
        <item x="977"/>
        <item x="895"/>
        <item x="231"/>
        <item x="2584"/>
        <item x="523"/>
        <item x="1101"/>
        <item x="2785"/>
        <item x="520"/>
        <item x="386"/>
        <item x="639"/>
        <item x="2840"/>
        <item x="1781"/>
        <item x="1998"/>
        <item x="2832"/>
        <item x="2195"/>
        <item x="2950"/>
        <item x="309"/>
        <item x="1212"/>
        <item x="1983"/>
        <item x="49"/>
        <item x="1520"/>
        <item x="1986"/>
        <item x="1978"/>
        <item x="402"/>
        <item x="776"/>
        <item x="1385"/>
        <item x="2260"/>
        <item x="2827"/>
        <item x="2065"/>
        <item x="2710"/>
        <item x="50"/>
        <item x="2661"/>
        <item x="2782"/>
        <item x="1539"/>
        <item x="2022"/>
        <item x="2959"/>
        <item x="1332"/>
        <item x="1580"/>
        <item x="1897"/>
        <item x="2192"/>
        <item x="196"/>
        <item x="2774"/>
        <item x="1633"/>
        <item x="1460"/>
        <item x="2107"/>
        <item x="2221"/>
        <item x="624"/>
        <item x="514"/>
        <item x="1774"/>
        <item x="2060"/>
        <item x="2624"/>
        <item x="2571"/>
        <item x="968"/>
        <item x="2512"/>
        <item x="2954"/>
        <item x="716"/>
        <item x="1052"/>
        <item x="1320"/>
        <item x="1724"/>
        <item x="1937"/>
        <item x="1626"/>
        <item x="2552"/>
        <item x="2390"/>
        <item x="1744"/>
        <item x="224"/>
        <item x="1715"/>
        <item x="2434"/>
        <item x="1836"/>
        <item x="940"/>
        <item x="797"/>
        <item x="2175"/>
        <item x="987"/>
        <item x="1887"/>
        <item x="2535"/>
        <item x="1837"/>
        <item x="1266"/>
        <item x="1328"/>
        <item x="367"/>
        <item x="579"/>
        <item x="2897"/>
        <item x="1340"/>
        <item x="1141"/>
        <item x="2447"/>
        <item x="468"/>
        <item x="2280"/>
        <item x="2007"/>
        <item x="476"/>
        <item x="2466"/>
        <item x="2930"/>
        <item x="22"/>
        <item x="518"/>
        <item x="1615"/>
        <item x="2495"/>
        <item x="1750"/>
        <item x="937"/>
        <item x="2282"/>
        <item x="2210"/>
        <item x="2089"/>
        <item x="1262"/>
        <item x="2246"/>
        <item x="685"/>
        <item x="1746"/>
        <item x="2783"/>
        <item x="863"/>
        <item x="1302"/>
        <item x="1938"/>
        <item x="1523"/>
        <item x="522"/>
        <item x="1426"/>
        <item x="909"/>
        <item x="1686"/>
        <item x="993"/>
        <item x="870"/>
        <item x="1716"/>
        <item x="1697"/>
        <item x="1962"/>
        <item x="2020"/>
        <item x="2818"/>
        <item x="1926"/>
        <item x="2756"/>
        <item x="2193"/>
        <item x="935"/>
        <item x="8"/>
        <item x="1294"/>
        <item x="43"/>
        <item x="2934"/>
        <item x="759"/>
        <item x="1683"/>
        <item x="1349"/>
        <item x="1180"/>
        <item x="222"/>
        <item x="305"/>
        <item x="2597"/>
        <item x="1585"/>
        <item x="2674"/>
        <item x="2753"/>
        <item x="1080"/>
        <item x="1749"/>
        <item x="693"/>
        <item x="1916"/>
        <item x="2808"/>
        <item x="2540"/>
        <item x="2833"/>
        <item x="1299"/>
        <item x="2415"/>
        <item x="140"/>
        <item x="419"/>
        <item x="897"/>
        <item x="509"/>
        <item x="1925"/>
        <item x="1719"/>
        <item x="1593"/>
        <item x="2180"/>
        <item x="1279"/>
        <item x="975"/>
        <item x="2343"/>
        <item x="1208"/>
        <item x="2444"/>
        <item x="1346"/>
        <item x="1591"/>
        <item x="1105"/>
        <item x="1533"/>
        <item x="1942"/>
        <item x="2117"/>
        <item x="1256"/>
        <item x="698"/>
        <item x="403"/>
        <item x="82"/>
        <item x="369"/>
        <item x="2379"/>
        <item x="1515"/>
        <item x="1902"/>
        <item x="458"/>
        <item x="742"/>
        <item x="1910"/>
        <item x="727"/>
        <item x="1462"/>
        <item x="437"/>
        <item x="2944"/>
        <item x="914"/>
        <item x="72"/>
        <item x="2287"/>
        <item x="584"/>
        <item x="2641"/>
        <item x="1191"/>
        <item x="1217"/>
        <item x="295"/>
        <item x="229"/>
        <item x="486"/>
        <item x="2275"/>
        <item x="2009"/>
        <item x="996"/>
        <item x="313"/>
        <item x="484"/>
        <item x="2621"/>
        <item x="466"/>
        <item x="666"/>
        <item x="2019"/>
        <item x="2580"/>
        <item x="135"/>
        <item x="257"/>
        <item x="1381"/>
        <item x="354"/>
        <item x="1363"/>
        <item x="661"/>
        <item x="1135"/>
        <item x="1558"/>
        <item x="1351"/>
        <item x="1725"/>
        <item x="2720"/>
        <item x="2397"/>
        <item x="1182"/>
        <item x="2983"/>
        <item x="462"/>
        <item x="1075"/>
        <item x="1950"/>
        <item x="1906"/>
        <item x="585"/>
        <item x="553"/>
        <item x="1831"/>
        <item x="1172"/>
        <item x="1494"/>
        <item x="1113"/>
        <item x="184"/>
        <item x="890"/>
        <item x="1233"/>
        <item x="147"/>
        <item x="1824"/>
        <item x="796"/>
        <item x="2353"/>
        <item x="511"/>
        <item x="381"/>
        <item x="158"/>
        <item x="2037"/>
        <item x="629"/>
        <item x="788"/>
        <item x="922"/>
        <item x="232"/>
        <item x="297"/>
        <item x="2749"/>
        <item x="2183"/>
        <item x="1727"/>
        <item x="1149"/>
        <item x="2023"/>
        <item x="190"/>
        <item x="1849"/>
        <item x="611"/>
        <item x="2064"/>
        <item x="2605"/>
        <item x="2478"/>
        <item x="1490"/>
        <item x="633"/>
        <item x="2427"/>
        <item x="2990"/>
        <item x="1369"/>
        <item x="2784"/>
        <item x="1747"/>
        <item x="2374"/>
        <item x="1450"/>
        <item x="2424"/>
        <item x="527"/>
        <item x="2050"/>
        <item x="683"/>
        <item x="2057"/>
        <item x="566"/>
        <item x="603"/>
        <item x="1278"/>
        <item x="498"/>
        <item x="635"/>
        <item x="501"/>
        <item x="415"/>
        <item x="1290"/>
        <item x="2602"/>
        <item x="842"/>
        <item x="1583"/>
        <item x="2217"/>
        <item x="650"/>
        <item x="15"/>
        <item x="298"/>
        <item x="2134"/>
        <item x="237"/>
        <item x="801"/>
        <item x="2575"/>
        <item x="657"/>
        <item x="1359"/>
        <item x="945"/>
        <item x="1799"/>
        <item x="234"/>
        <item x="2757"/>
        <item x="5"/>
        <item x="2643"/>
        <item x="2862"/>
        <item x="1867"/>
        <item x="132"/>
        <item x="126"/>
        <item x="2892"/>
        <item x="912"/>
        <item x="2407"/>
        <item x="1581"/>
        <item x="1761"/>
        <item x="1726"/>
        <item x="2185"/>
        <item x="1509"/>
        <item x="1841"/>
        <item x="854"/>
        <item x="1037"/>
        <item x="227"/>
        <item x="2978"/>
        <item x="350"/>
        <item x="1698"/>
        <item x="1508"/>
        <item x="10"/>
        <item x="1427"/>
        <item x="2964"/>
        <item x="57"/>
        <item x="1196"/>
        <item x="2681"/>
        <item x="1832"/>
        <item x="1228"/>
        <item x="1131"/>
        <item x="62"/>
        <item x="1553"/>
        <item x="1060"/>
        <item x="2909"/>
        <item x="1114"/>
        <item x="1267"/>
        <item x="1354"/>
        <item x="747"/>
        <item x="251"/>
        <item x="599"/>
        <item x="2003"/>
        <item x="356"/>
        <item x="984"/>
        <item x="783"/>
        <item x="1821"/>
        <item x="18"/>
        <item x="1529"/>
        <item x="2454"/>
        <item x="570"/>
        <item x="2216"/>
        <item x="1375"/>
        <item x="1330"/>
        <item x="1250"/>
        <item x="2080"/>
        <item x="1538"/>
        <item x="271"/>
        <item x="853"/>
        <item x="1989"/>
        <item x="319"/>
        <item x="1009"/>
        <item x="744"/>
        <item x="2049"/>
        <item x="841"/>
        <item x="1630"/>
        <item x="23"/>
        <item x="430"/>
        <item x="1336"/>
        <item x="2056"/>
        <item x="149"/>
        <item x="324"/>
        <item x="1252"/>
        <item x="1187"/>
        <item x="2391"/>
        <item x="1245"/>
        <item x="2803"/>
        <item x="1065"/>
        <item x="1680"/>
        <item x="1760"/>
        <item x="752"/>
        <item x="1220"/>
        <item x="1006"/>
        <item x="1814"/>
        <item x="1783"/>
        <item x="1853"/>
        <item x="1892"/>
        <item x="732"/>
        <item x="2996"/>
        <item x="361"/>
        <item x="1970"/>
        <item x="2623"/>
        <item x="2871"/>
        <item x="700"/>
        <item x="1886"/>
        <item x="2279"/>
        <item x="1098"/>
        <item x="2040"/>
        <item x="2705"/>
        <item x="1913"/>
        <item x="1211"/>
        <item x="102"/>
        <item x="655"/>
        <item x="1976"/>
        <item x="864"/>
        <item x="2404"/>
        <item x="707"/>
        <item x="1663"/>
        <item x="1974"/>
        <item x="1442"/>
        <item x="507"/>
        <item x="2680"/>
        <item x="2869"/>
        <item x="2771"/>
        <item x="2636"/>
        <item x="2178"/>
        <item x="1194"/>
        <item x="2658"/>
        <item x="1058"/>
        <item x="1062"/>
        <item x="2955"/>
        <item x="2724"/>
        <item x="2814"/>
        <item x="1792"/>
        <item x="967"/>
        <item x="2823"/>
        <item x="2718"/>
        <item x="74"/>
        <item x="721"/>
        <item x="876"/>
        <item x="2956"/>
        <item x="957"/>
        <item x="793"/>
        <item x="480"/>
        <item x="1990"/>
        <item x="2793"/>
        <item x="1801"/>
        <item x="805"/>
        <item x="2176"/>
        <item x="2796"/>
        <item x="1449"/>
        <item x="226"/>
        <item x="1397"/>
        <item x="896"/>
        <item x="51"/>
        <item x="2164"/>
        <item x="1889"/>
        <item x="2848"/>
        <item x="1000"/>
        <item x="2136"/>
        <item x="45"/>
        <item x="1800"/>
        <item x="1880"/>
        <item x="446"/>
        <item x="2943"/>
        <item x="2464"/>
        <item x="2245"/>
        <item x="1095"/>
        <item x="2226"/>
        <item x="2714"/>
        <item x="1049"/>
        <item x="1979"/>
        <item x="1069"/>
        <item x="1613"/>
        <item x="1090"/>
        <item x="2416"/>
        <item x="169"/>
        <item x="2462"/>
        <item x="722"/>
        <item x="2629"/>
        <item x="1755"/>
        <item x="1582"/>
        <item x="1435"/>
        <item x="340"/>
        <item x="1631"/>
        <item x="267"/>
        <item x="869"/>
        <item x="2240"/>
        <item x="2664"/>
        <item x="2235"/>
        <item x="1463"/>
        <item x="2229"/>
        <item x="2308"/>
        <item x="1150"/>
        <item x="1035"/>
        <item x="1026"/>
        <item x="146"/>
        <item x="1877"/>
        <item x="1277"/>
        <item x="706"/>
        <item x="1011"/>
        <item x="1457"/>
        <item x="2894"/>
        <item x="2125"/>
        <item x="2506"/>
        <item x="626"/>
        <item x="1742"/>
        <item x="170"/>
        <item x="2912"/>
        <item x="1504"/>
        <item x="627"/>
        <item x="2916"/>
        <item x="1685"/>
        <item x="1660"/>
        <item x="30"/>
        <item x="1072"/>
        <item x="153"/>
        <item x="532"/>
        <item x="2527"/>
        <item x="2948"/>
        <item x="1711"/>
        <item x="1143"/>
        <item x="451"/>
        <item x="133"/>
        <item x="118"/>
        <item x="399"/>
        <item x="380"/>
        <item x="317"/>
        <item x="189"/>
        <item x="1128"/>
        <item x="34"/>
        <item x="28"/>
        <item x="1472"/>
        <item x="183"/>
        <item x="1951"/>
        <item x="899"/>
        <item x="609"/>
        <item x="1258"/>
        <item x="66"/>
        <item x="447"/>
        <item x="963"/>
        <item x="1253"/>
        <item x="815"/>
        <item x="1636"/>
        <item x="2214"/>
        <item x="179"/>
        <item x="2470"/>
        <item x="2794"/>
        <item x="355"/>
        <item x="2477"/>
        <item x="2640"/>
        <item x="1706"/>
        <item x="2684"/>
        <item x="562"/>
        <item x="2476"/>
        <item x="856"/>
        <item x="122"/>
        <item x="1601"/>
        <item x="1213"/>
        <item x="1335"/>
        <item x="1399"/>
        <item x="2518"/>
        <item x="2269"/>
        <item x="703"/>
        <item x="235"/>
        <item x="1707"/>
        <item x="2986"/>
        <item x="2145"/>
        <item x="464"/>
        <item x="2556"/>
        <item x="1364"/>
        <item x="832"/>
        <item x="2747"/>
        <item x="1635"/>
        <item x="2332"/>
        <item x="2438"/>
        <item x="2566"/>
        <item x="905"/>
        <item x="958"/>
        <item x="1358"/>
        <item x="2283"/>
        <item x="1791"/>
        <item x="1503"/>
        <item x="1288"/>
        <item x="2457"/>
        <item x="1387"/>
        <item x="2618"/>
        <item x="726"/>
        <item x="630"/>
        <item x="746"/>
        <item x="385"/>
        <item x="2231"/>
        <item x="2158"/>
        <item x="871"/>
        <item x="928"/>
        <item x="1394"/>
        <item x="812"/>
        <item x="2619"/>
        <item x="2368"/>
        <item x="756"/>
        <item x="1238"/>
        <item x="763"/>
        <item x="2852"/>
        <item x="537"/>
        <item x="2847"/>
        <item x="1559"/>
        <item x="2108"/>
        <item x="2573"/>
        <item x="1234"/>
        <item x="1606"/>
        <item x="482"/>
        <item x="2925"/>
        <item x="2751"/>
        <item x="2151"/>
        <item x="2322"/>
        <item x="308"/>
        <item x="664"/>
        <item x="575"/>
        <item x="1894"/>
        <item x="2667"/>
        <item x="2708"/>
        <item x="2931"/>
        <item x="230"/>
        <item x="155"/>
        <item x="491"/>
        <item x="454"/>
        <item x="291"/>
        <item x="178"/>
        <item x="2480"/>
        <item x="1625"/>
        <item x="443"/>
        <item x="1077"/>
        <item x="2257"/>
        <item x="1921"/>
        <item x="1701"/>
        <item x="500"/>
        <item x="1064"/>
        <item x="648"/>
        <item x="2510"/>
        <item x="1138"/>
        <item x="829"/>
        <item x="2915"/>
        <item x="2981"/>
        <item x="614"/>
        <item x="2270"/>
        <item x="424"/>
        <item x="95"/>
        <item x="157"/>
        <item x="164"/>
        <item x="382"/>
        <item x="2315"/>
        <item x="2006"/>
        <item x="2961"/>
        <item x="1099"/>
        <item x="2698"/>
        <item x="526"/>
        <item x="1552"/>
        <item x="1643"/>
        <item x="288"/>
        <item x="2987"/>
        <item x="2860"/>
        <item x="970"/>
        <item x="323"/>
        <item x="1459"/>
        <item x="346"/>
        <item x="828"/>
        <item x="2317"/>
        <item x="2481"/>
        <item x="1274"/>
        <item x="1528"/>
        <item x="974"/>
        <item x="2383"/>
        <item x="2093"/>
        <item x="2075"/>
        <item x="362"/>
        <item x="2929"/>
        <item x="1167"/>
        <item x="2395"/>
        <item x="1377"/>
        <item x="2991"/>
        <item x="1119"/>
        <item x="137"/>
        <item x="2560"/>
        <item x="2966"/>
        <item x="2325"/>
        <item x="2048"/>
        <item x="35"/>
        <item x="1562"/>
        <item x="429"/>
        <item x="2867"/>
        <item x="347"/>
        <item x="2296"/>
        <item x="1907"/>
        <item x="1184"/>
        <item x="2198"/>
        <item x="1391"/>
        <item x="124"/>
        <item x="1779"/>
        <item x="130"/>
        <item x="2789"/>
        <item x="278"/>
        <item x="1159"/>
        <item x="2736"/>
        <item x="1116"/>
        <item x="2005"/>
        <item x="577"/>
        <item x="2568"/>
        <item x="2259"/>
        <item x="1992"/>
        <item x="2821"/>
        <item x="2473"/>
        <item x="472"/>
        <item x="1028"/>
        <item x="335"/>
        <item x="1669"/>
        <item x="221"/>
        <item x="2878"/>
        <item x="790"/>
        <item x="547"/>
        <item x="795"/>
        <item x="2345"/>
        <item x="2437"/>
        <item x="1961"/>
        <item x="2515"/>
        <item x="2728"/>
        <item x="334"/>
        <item x="32"/>
        <item x="777"/>
        <item x="65"/>
        <item x="2441"/>
        <item x="131"/>
        <item x="768"/>
        <item x="1053"/>
        <item x="505"/>
        <item x="2884"/>
        <item x="820"/>
        <item x="2095"/>
        <item x="1297"/>
        <item x="1367"/>
        <item x="2403"/>
        <item x="1775"/>
        <item x="1569"/>
        <item x="1345"/>
        <item x="311"/>
        <item x="2071"/>
        <item x="1215"/>
        <item x="645"/>
        <item x="2316"/>
        <item x="2970"/>
        <item x="1828"/>
        <item x="1878"/>
        <item x="680"/>
        <item x="2388"/>
        <item x="521"/>
        <item x="1972"/>
        <item x="2886"/>
        <item x="835"/>
        <item x="1040"/>
        <item x="1199"/>
        <item x="2900"/>
        <item x="2249"/>
        <item x="1248"/>
        <item x="2901"/>
        <item x="1573"/>
        <item x="1668"/>
        <item x="755"/>
        <item x="2958"/>
        <item x="2609"/>
        <item x="962"/>
        <item x="2304"/>
        <item x="2277"/>
        <item x="1570"/>
        <item x="955"/>
        <item x="792"/>
        <item x="1319"/>
        <item x="1896"/>
        <item x="2081"/>
        <item x="2533"/>
        <item x="2896"/>
        <item x="766"/>
        <item x="2237"/>
        <item x="2433"/>
        <item x="1917"/>
        <item x="496"/>
        <item x="204"/>
        <item x="1108"/>
        <item x="209"/>
        <item x="205"/>
        <item x="242"/>
        <item x="672"/>
        <item x="1163"/>
        <item x="931"/>
        <item x="2336"/>
        <item x="2678"/>
        <item x="1467"/>
        <item x="117"/>
        <item x="781"/>
        <item x="83"/>
        <item x="2491"/>
        <item x="787"/>
        <item x="455"/>
        <item x="1852"/>
        <item x="1985"/>
        <item x="201"/>
        <item x="2121"/>
        <item x="96"/>
        <item x="1911"/>
        <item x="2610"/>
        <item x="2977"/>
        <item x="1139"/>
        <item x="2606"/>
        <item x="93"/>
        <item x="2768"/>
        <item x="216"/>
        <item x="1282"/>
        <item x="2826"/>
        <item x="1915"/>
        <item x="1327"/>
        <item x="1392"/>
        <item x="988"/>
        <item x="555"/>
        <item x="734"/>
        <item x="1766"/>
        <item x="1486"/>
        <item x="2104"/>
        <item x="894"/>
        <item x="2138"/>
        <item x="71"/>
        <item x="608"/>
        <item x="2140"/>
        <item x="2522"/>
        <item x="2769"/>
        <item x="775"/>
        <item x="1598"/>
        <item x="2329"/>
        <item x="2440"/>
        <item x="2524"/>
        <item x="634"/>
        <item x="2612"/>
        <item x="2194"/>
        <item x="2453"/>
        <item x="495"/>
        <item x="1446"/>
        <item x="1025"/>
        <item x="619"/>
        <item x="1574"/>
        <item x="947"/>
        <item x="2059"/>
        <item x="1590"/>
        <item x="1507"/>
        <item x="2820"/>
        <item x="1203"/>
        <item x="2845"/>
        <item x="1710"/>
        <item x="718"/>
        <item x="1787"/>
        <item x="420"/>
        <item x="2539"/>
        <item x="1512"/>
        <item x="2394"/>
        <item x="349"/>
        <item x="892"/>
        <item x="214"/>
        <item x="110"/>
        <item x="2531"/>
        <item x="2401"/>
        <item x="1542"/>
        <item x="851"/>
        <item x="1741"/>
        <item x="1861"/>
        <item x="2320"/>
        <item x="1969"/>
        <item x="1376"/>
        <item x="1074"/>
        <item x="2455"/>
        <item x="1418"/>
        <item x="689"/>
        <item x="2402"/>
        <item x="2613"/>
        <item x="320"/>
        <item x="1652"/>
        <item x="1484"/>
        <item x="1712"/>
        <item x="1777"/>
        <item x="293"/>
        <item x="391"/>
        <item x="1612"/>
        <item x="315"/>
        <item x="54"/>
        <item x="2780"/>
        <item x="1511"/>
        <item x="850"/>
        <item x="2906"/>
        <item x="2671"/>
        <item x="2786"/>
        <item x="1813"/>
        <item x="1271"/>
        <item x="2922"/>
        <item x="821"/>
        <item x="2199"/>
        <item x="492"/>
        <item x="868"/>
        <item x="2554"/>
        <item x="636"/>
        <item x="2449"/>
        <item x="2940"/>
        <item x="301"/>
        <item x="1644"/>
        <item x="375"/>
        <item x="2781"/>
        <item x="2483"/>
        <item x="1796"/>
        <item x="1147"/>
        <item x="2149"/>
        <item x="1874"/>
        <item x="276"/>
        <item x="1935"/>
        <item x="240"/>
        <item x="2103"/>
        <item x="989"/>
        <item x="1020"/>
        <item x="2174"/>
        <item x="2549"/>
        <item x="1949"/>
        <item x="1641"/>
        <item x="2200"/>
        <item x="2161"/>
        <item x="954"/>
        <item x="1905"/>
        <item x="1325"/>
        <item x="686"/>
        <item x="395"/>
        <item x="515"/>
        <item x="2979"/>
        <item x="1955"/>
        <item x="2787"/>
        <item x="1603"/>
        <item x="2598"/>
        <item x="1898"/>
        <item x="1537"/>
        <item x="822"/>
        <item x="206"/>
        <item x="152"/>
        <item x="2468"/>
        <item x="304"/>
        <item x="2079"/>
        <item x="779"/>
        <item x="336"/>
        <item x="17"/>
        <item x="529"/>
        <item x="47"/>
        <item x="1352"/>
        <item x="2513"/>
        <item x="1471"/>
        <item x="2202"/>
        <item x="2339"/>
        <item x="1171"/>
        <item x="2920"/>
        <item x="2002"/>
        <item x="1597"/>
        <item x="1656"/>
        <item x="859"/>
        <item x="952"/>
        <item x="2600"/>
        <item x="861"/>
        <item x="2291"/>
        <item x="1024"/>
        <item x="1563"/>
        <item x="253"/>
        <item x="406"/>
        <item x="951"/>
        <item x="2631"/>
        <item x="165"/>
        <item x="622"/>
        <item x="2387"/>
        <item x="368"/>
        <item x="1333"/>
        <item x="1526"/>
        <item x="564"/>
        <item x="814"/>
        <item x="2644"/>
        <item x="2639"/>
        <item x="604"/>
        <item x="441"/>
        <item x="2801"/>
        <item x="641"/>
        <item x="2349"/>
        <item x="1307"/>
        <item x="1645"/>
        <item x="1321"/>
        <item x="2938"/>
        <item x="1788"/>
        <item x="2957"/>
        <item x="303"/>
        <item x="2160"/>
        <item x="668"/>
        <item x="2693"/>
        <item x="760"/>
        <item x="998"/>
        <item x="971"/>
        <item x="136"/>
        <item x="804"/>
        <item x="2137"/>
        <item x="2850"/>
        <item x="1398"/>
        <item x="1872"/>
        <item x="919"/>
        <item x="1134"/>
        <item x="879"/>
        <item x="598"/>
        <item x="1614"/>
        <item x="632"/>
        <item x="101"/>
        <item x="953"/>
        <item x="2324"/>
        <item x="1729"/>
        <item x="1483"/>
        <item x="1353"/>
        <item x="1842"/>
        <item x="965"/>
        <item x="52"/>
        <item x="1103"/>
        <item x="88"/>
        <item x="1192"/>
        <item x="428"/>
        <item x="1317"/>
        <item x="595"/>
        <item x="2233"/>
        <item x="927"/>
        <item x="2829"/>
        <item x="2173"/>
        <item x="461"/>
        <item x="1975"/>
        <item x="1431"/>
        <item x="884"/>
        <item x="14"/>
        <item x="724"/>
        <item x="125"/>
        <item x="2570"/>
        <item x="2617"/>
        <item x="1066"/>
        <item x="438"/>
        <item x="1444"/>
        <item x="1848"/>
        <item x="1411"/>
        <item x="2523"/>
        <item x="1310"/>
        <item x="1790"/>
        <item x="1690"/>
        <item x="1871"/>
        <item x="127"/>
        <item x="1784"/>
        <item x="1200"/>
        <item x="1513"/>
        <item x="567"/>
        <item x="270"/>
        <item x="2354"/>
        <item x="2132"/>
        <item x="2521"/>
        <item x="1967"/>
        <item x="1857"/>
        <item x="275"/>
        <item x="2206"/>
        <item x="489"/>
        <item x="1924"/>
        <item x="2882"/>
        <item x="1883"/>
        <item x="1421"/>
        <item x="2479"/>
        <item x="2223"/>
        <item x="583"/>
        <item x="938"/>
        <item x="2459"/>
        <item x="1658"/>
        <item x="262"/>
        <item x="409"/>
        <item x="737"/>
        <item x="1251"/>
        <item x="2297"/>
        <item x="524"/>
        <item x="888"/>
        <item x="2111"/>
        <item x="2627"/>
        <item x="1732"/>
        <item x="225"/>
        <item x="1548"/>
        <item x="2542"/>
        <item x="1309"/>
        <item x="1817"/>
        <item x="143"/>
        <item x="427"/>
        <item x="2526"/>
        <item x="1403"/>
        <item x="701"/>
        <item x="1439"/>
        <item x="2220"/>
        <item x="1868"/>
        <item x="2711"/>
        <item x="1010"/>
        <item x="1695"/>
        <item x="2967"/>
        <item x="195"/>
        <item x="1032"/>
        <item x="1822"/>
        <item x="964"/>
        <item x="327"/>
        <item x="78"/>
        <item x="1081"/>
        <item x="2511"/>
        <item x="2778"/>
        <item x="1648"/>
        <item x="1682"/>
        <item x="460"/>
        <item x="142"/>
        <item x="2114"/>
        <item x="946"/>
        <item x="809"/>
        <item x="435"/>
        <item x="534"/>
        <item x="2463"/>
        <item x="2425"/>
        <item x="1305"/>
        <item x="119"/>
        <item x="1432"/>
        <item x="97"/>
        <item x="1423"/>
        <item x="2025"/>
        <item x="904"/>
        <item x="9"/>
        <item x="1165"/>
        <item x="733"/>
        <item x="2828"/>
        <item x="1903"/>
        <item x="2429"/>
        <item x="1981"/>
        <item x="714"/>
        <item x="338"/>
        <item x="193"/>
        <item x="1677"/>
        <item x="1618"/>
        <item x="2471"/>
        <item x="2559"/>
        <item x="1156"/>
        <item x="557"/>
        <item x="2656"/>
        <item x="1676"/>
        <item x="2386"/>
        <item x="2611"/>
        <item x="1079"/>
        <item x="2266"/>
        <item x="75"/>
        <item x="1772"/>
        <item x="46"/>
        <item x="2436"/>
        <item x="872"/>
        <item x="329"/>
        <item x="713"/>
        <item x="1993"/>
        <item x="1665"/>
        <item x="739"/>
        <item x="588"/>
        <item x="2157"/>
        <item x="314"/>
        <item x="2213"/>
        <item x="1928"/>
        <item x="2669"/>
        <item x="1674"/>
        <item x="1823"/>
        <item x="238"/>
        <item x="1223"/>
        <item x="273"/>
        <item x="1153"/>
        <item x="326"/>
        <item x="810"/>
        <item x="2500"/>
        <item x="2412"/>
        <item x="1145"/>
        <item x="1087"/>
        <item x="676"/>
        <item x="712"/>
        <item x="1875"/>
        <item x="1496"/>
        <item x="1166"/>
        <item x="274"/>
        <item x="1546"/>
        <item x="2299"/>
        <item x="2750"/>
        <item x="2148"/>
        <item x="789"/>
        <item x="2565"/>
        <item x="1227"/>
        <item x="41"/>
        <item x="1499"/>
        <item x="708"/>
        <item x="1717"/>
        <item x="479"/>
        <item x="1709"/>
        <item x="2921"/>
        <item x="87"/>
        <item x="688"/>
        <item x="2857"/>
        <item x="1920"/>
        <item x="2442"/>
        <item x="831"/>
        <item x="1919"/>
        <item x="2652"/>
        <item x="208"/>
        <item x="302"/>
        <item x="819"/>
        <item x="1943"/>
        <item x="2649"/>
        <item x="2589"/>
        <item x="2083"/>
        <item x="2306"/>
        <item x="2974"/>
        <item x="373"/>
        <item x="1840"/>
        <item x="2737"/>
        <item x="2734"/>
        <item x="2475"/>
        <item x="396"/>
        <item x="1185"/>
        <item x="751"/>
        <item x="917"/>
        <item x="1684"/>
        <item x="439"/>
        <item x="2872"/>
        <item x="2099"/>
        <item x="200"/>
        <item x="444"/>
        <item x="1673"/>
        <item x="2033"/>
        <item x="13"/>
        <item x="2150"/>
        <item x="1242"/>
        <item x="571"/>
        <item x="269"/>
        <item x="1241"/>
        <item x="2504"/>
        <item x="2341"/>
        <item x="2255"/>
        <item x="1082"/>
        <item x="2591"/>
        <item x="1400"/>
        <item x="2485"/>
        <item x="1933"/>
        <item x="1963"/>
        <item x="656"/>
        <item x="1447"/>
        <item x="161"/>
        <item x="1130"/>
        <item x="1759"/>
        <item x="1291"/>
        <item x="1713"/>
        <item x="2131"/>
        <item x="2952"/>
        <item x="560"/>
        <item x="488"/>
        <item x="134"/>
        <item x="2251"/>
        <item x="2381"/>
        <item x="2172"/>
        <item x="121"/>
        <item x="2361"/>
        <item x="2659"/>
        <item x="1038"/>
        <item x="2171"/>
        <item x="176"/>
        <item x="921"/>
        <item x="1789"/>
        <item x="1464"/>
        <item x="1691"/>
        <item x="2142"/>
        <item x="2650"/>
        <item x="1551"/>
        <item x="551"/>
        <item x="1174"/>
        <item x="2713"/>
        <item x="1866"/>
        <item x="1733"/>
        <item x="1566"/>
        <item x="1378"/>
        <item x="223"/>
        <item x="1489"/>
        <item x="1670"/>
        <item x="659"/>
        <item x="1525"/>
        <item x="930"/>
        <item x="2662"/>
        <item x="2517"/>
        <item x="1102"/>
        <item x="387"/>
        <item x="1945"/>
        <item x="1734"/>
        <item x="2118"/>
        <item x="2124"/>
        <item x="671"/>
        <item x="2969"/>
        <item x="499"/>
        <item x="1806"/>
        <item x="2367"/>
        <item x="2849"/>
        <item x="1478"/>
        <item x="924"/>
        <item x="1106"/>
        <item x="1957"/>
        <item x="569"/>
        <item x="2224"/>
        <item x="926"/>
        <item x="2858"/>
        <item x="2880"/>
        <item x="774"/>
        <item x="2655"/>
        <item x="1284"/>
        <item x="477"/>
        <item x="1946"/>
        <item x="1891"/>
        <item x="1019"/>
        <item x="1932"/>
        <item x="42"/>
        <item x="1965"/>
        <item x="623"/>
        <item x="2328"/>
        <item x="1844"/>
        <item x="960"/>
        <item x="550"/>
        <item x="886"/>
        <item x="2628"/>
        <item x="994"/>
        <item x="2514"/>
        <item x="2451"/>
        <item x="860"/>
        <item x="2054"/>
        <item x="647"/>
        <item x="2642"/>
        <item x="2773"/>
        <item x="2431"/>
        <item x="743"/>
        <item x="325"/>
        <item x="1659"/>
        <item x="692"/>
        <item x="2666"/>
        <item x="1653"/>
        <item x="1699"/>
        <item x="2085"/>
        <item x="887"/>
        <item x="129"/>
        <item x="1795"/>
        <item x="103"/>
        <item x="79"/>
        <item x="478"/>
        <item x="2761"/>
        <item x="986"/>
        <item x="2307"/>
        <item x="997"/>
        <item x="48"/>
        <item x="1246"/>
        <item x="2177"/>
        <item x="2411"/>
        <item x="2376"/>
        <item x="2971"/>
        <item x="470"/>
        <item x="1720"/>
        <item x="1154"/>
        <item x="337"/>
        <item x="1994"/>
        <item x="2062"/>
        <item x="2452"/>
        <item x="548"/>
        <item x="60"/>
        <item x="2657"/>
        <item x="729"/>
        <item x="1575"/>
        <item x="2205"/>
        <item x="37"/>
        <item x="1437"/>
        <item x="1521"/>
        <item x="2011"/>
        <item x="2893"/>
        <item x="2333"/>
        <item x="2027"/>
        <item x="1295"/>
        <item x="2190"/>
        <item x="1768"/>
        <item x="669"/>
        <item x="2543"/>
        <item x="2586"/>
        <item x="1118"/>
        <item x="1207"/>
        <item x="1816"/>
        <item x="1306"/>
        <item x="519"/>
        <item x="1776"/>
        <item x="2021"/>
        <item x="1417"/>
        <item x="40"/>
        <item x="1022"/>
        <item x="2098"/>
        <item x="667"/>
        <item x="617"/>
        <item x="2755"/>
        <item x="497"/>
        <item x="2241"/>
        <item x="2133"/>
        <item x="2873"/>
        <item x="2942"/>
        <item x="903"/>
        <item x="1647"/>
        <item x="2047"/>
        <item x="616"/>
        <item x="1168"/>
        <item x="1186"/>
        <item x="1572"/>
        <item x="1594"/>
        <item x="1485"/>
        <item x="875"/>
        <item x="2373"/>
        <item x="2815"/>
        <item x="2569"/>
        <item x="1846"/>
        <item x="2874"/>
        <item x="568"/>
        <item x="358"/>
        <item x="528"/>
        <item x="2685"/>
        <item x="192"/>
        <item x="1584"/>
        <item x="702"/>
        <item x="1547"/>
        <item x="1829"/>
        <item x="800"/>
        <item x="1587"/>
        <item x="670"/>
        <item x="1621"/>
        <item x="2947"/>
        <item x="272"/>
        <item x="1466"/>
        <item x="1502"/>
        <item x="1304"/>
        <item x="1543"/>
        <item x="1178"/>
        <item x="1966"/>
        <item x="2135"/>
        <item x="85"/>
        <item x="1406"/>
        <item x="943"/>
        <item x="1681"/>
        <item x="516"/>
        <item x="902"/>
        <item x="1368"/>
        <item x="1445"/>
        <item x="1812"/>
        <item x="2812"/>
        <item x="2123"/>
        <item x="2398"/>
        <item x="2911"/>
        <item x="1402"/>
        <item x="983"/>
        <item x="2116"/>
        <item x="1164"/>
        <item x="2856"/>
        <item x="1175"/>
        <item x="1314"/>
        <item x="1133"/>
        <item x="1838"/>
        <item x="1730"/>
        <item x="1991"/>
        <item x="2032"/>
        <item x="2721"/>
        <item x="1429"/>
        <item x="811"/>
        <item x="2262"/>
        <item x="1272"/>
        <item x="2690"/>
        <item x="1980"/>
        <item x="306"/>
        <item x="410"/>
        <item x="1617"/>
        <item x="2357"/>
        <item x="1944"/>
        <item x="2330"/>
        <item x="343"/>
        <item x="1534"/>
        <item x="1505"/>
        <item x="771"/>
        <item x="1408"/>
        <item x="1412"/>
        <item x="473"/>
        <item x="331"/>
        <item x="728"/>
        <item x="2744"/>
        <item x="2668"/>
        <item x="2885"/>
        <item x="2844"/>
        <item x="1757"/>
        <item x="710"/>
        <item x="2625"/>
        <item x="942"/>
        <item x="1977"/>
        <item x="736"/>
        <item x="817"/>
        <item x="359"/>
        <item x="1557"/>
        <item x="2031"/>
        <item x="2467"/>
        <item x="1197"/>
        <item x="1778"/>
        <item x="1952"/>
        <item x="580"/>
        <item x="1384"/>
        <item x="99"/>
        <item x="573"/>
        <item x="2113"/>
        <item x="2100"/>
        <item x="1301"/>
        <item x="2326"/>
        <item x="258"/>
        <item x="63"/>
        <item x="2626"/>
        <item x="290"/>
        <item x="1089"/>
        <item x="1181"/>
        <item x="2927"/>
        <item x="1646"/>
        <item x="2045"/>
        <item x="283"/>
        <item x="862"/>
        <item x="2143"/>
        <item x="2816"/>
        <item x="2014"/>
        <item x="1440"/>
        <item x="1148"/>
        <item x="247"/>
        <item x="2853"/>
        <item x="1740"/>
        <item x="846"/>
        <item x="1190"/>
        <item x="2338"/>
        <item x="1953"/>
        <item x="393"/>
        <item x="1455"/>
        <item x="1922"/>
        <item x="2"/>
        <item x="827"/>
        <item x="825"/>
        <item x="1129"/>
        <item x="823"/>
        <item x="1259"/>
        <item x="1244"/>
        <item x="1948"/>
        <item x="2635"/>
        <item x="1728"/>
        <item x="2385"/>
        <item x="915"/>
        <item x="2790"/>
        <item x="878"/>
        <item x="252"/>
        <item x="2170"/>
        <item x="1249"/>
        <item x="2904"/>
        <item x="1908"/>
        <item x="2068"/>
        <item x="2347"/>
        <item x="2989"/>
        <item x="2707"/>
        <item x="601"/>
        <item x="64"/>
        <item x="559"/>
        <item x="2963"/>
        <item x="2250"/>
        <item x="1934"/>
        <item x="59"/>
        <item x="2208"/>
        <item x="1413"/>
        <item x="2529"/>
        <item x="2153"/>
        <item x="818"/>
        <item x="646"/>
        <item x="502"/>
        <item x="1393"/>
        <item x="546"/>
        <item x="2759"/>
        <item x="2939"/>
        <item x="699"/>
        <item x="504"/>
        <item x="2634"/>
        <item x="857"/>
        <item x="1107"/>
        <item x="1337"/>
        <item x="2960"/>
        <item x="2503"/>
        <item x="2268"/>
        <item x="982"/>
        <item x="166"/>
        <item x="260"/>
        <item x="1389"/>
        <item x="2024"/>
        <item x="898"/>
        <item x="1343"/>
        <item x="2078"/>
        <item x="300"/>
        <item x="2548"/>
        <item x="1854"/>
        <item x="1843"/>
        <item x="2683"/>
        <item x="1048"/>
        <item x="151"/>
        <item x="256"/>
        <item x="404"/>
        <item x="2558"/>
        <item x="1745"/>
        <item x="1608"/>
        <item x="2633"/>
        <item x="474"/>
        <item x="2712"/>
        <item x="1599"/>
        <item x="901"/>
        <item x="2544"/>
        <item x="210"/>
        <item x="2465"/>
        <item x="2645"/>
        <item x="1027"/>
        <item x="360"/>
        <item x="1954"/>
        <item x="735"/>
        <item x="552"/>
        <item x="2903"/>
        <item x="413"/>
        <item x="1930"/>
        <item x="2036"/>
        <item x="1243"/>
        <item x="2445"/>
        <item x="574"/>
        <item x="2110"/>
        <item x="1545"/>
        <item x="1731"/>
        <item x="1579"/>
        <item x="2653"/>
        <item x="3"/>
        <item x="684"/>
        <item x="941"/>
        <item x="1851"/>
        <item x="1372"/>
        <item x="711"/>
        <item x="1396"/>
        <item x="1616"/>
        <item x="1567"/>
        <item x="948"/>
        <item x="2492"/>
        <item x="1762"/>
        <item x="908"/>
        <item x="379"/>
        <item x="1667"/>
        <item x="2791"/>
        <item x="421"/>
        <item x="1298"/>
        <item x="108"/>
        <item x="1610"/>
        <item x="542"/>
        <item x="1769"/>
        <item x="2675"/>
        <item x="2616"/>
        <item x="545"/>
        <item x="2410"/>
        <item x="389"/>
        <item x="2446"/>
        <item x="2038"/>
        <item x="765"/>
        <item x="920"/>
        <item x="731"/>
        <item x="412"/>
        <item x="1057"/>
        <item x="1043"/>
        <item x="1347"/>
        <item x="1531"/>
        <item x="1007"/>
        <item x="2804"/>
        <item x="1100"/>
        <item x="1826"/>
        <item x="1044"/>
        <item x="2807"/>
        <item x="1293"/>
        <item x="541"/>
        <item x="1109"/>
        <item x="1219"/>
        <item x="2197"/>
        <item x="2811"/>
        <item x="1029"/>
        <item x="2588"/>
        <item x="586"/>
        <item x="432"/>
        <item x="2129"/>
        <item x="1767"/>
        <item x="1469"/>
        <item x="1958"/>
        <item x="1222"/>
        <item x="2742"/>
        <item x="602"/>
        <item x="2898"/>
        <item x="932"/>
        <item x="2399"/>
        <item x="141"/>
        <item x="621"/>
        <item x="265"/>
        <item x="268"/>
        <item x="1018"/>
        <item x="450"/>
        <item x="2648"/>
        <item x="2139"/>
        <item x="799"/>
        <item x="11"/>
        <item x="2919"/>
        <item x="2372"/>
        <item x="1971"/>
        <item x="944"/>
        <item x="374"/>
        <item x="2052"/>
        <item x="84"/>
        <item x="2370"/>
        <item x="2044"/>
        <item x="255"/>
        <item x="855"/>
        <item x="1754"/>
        <item x="1736"/>
        <item x="999"/>
        <item x="1110"/>
        <item x="1152"/>
        <item x="1070"/>
        <item x="77"/>
        <item x="245"/>
        <item x="1654"/>
        <item x="2951"/>
        <item x="836"/>
        <item x="867"/>
        <item x="53"/>
        <item x="2899"/>
        <item x="80"/>
        <item x="2290"/>
        <item x="761"/>
        <item x="90"/>
        <item x="2932"/>
        <item x="2417"/>
        <item x="246"/>
        <item x="1124"/>
        <item x="1229"/>
        <item x="517"/>
        <item x="2331"/>
        <item x="1162"/>
        <item x="2795"/>
        <item x="2725"/>
        <item x="2488"/>
        <item x="2758"/>
        <item x="1276"/>
        <item x="154"/>
        <item x="1023"/>
        <item x="1988"/>
        <item x="1959"/>
        <item x="2335"/>
        <item x="1519"/>
        <item x="1313"/>
        <item x="949"/>
        <item x="663"/>
        <item x="652"/>
        <item x="363"/>
        <item x="2058"/>
        <item x="2155"/>
        <item x="2770"/>
        <item x="1825"/>
        <item x="2219"/>
        <item x="1794"/>
        <item x="2995"/>
        <item x="1864"/>
        <item x="1895"/>
        <item x="2567"/>
        <item x="1438"/>
        <item x="2752"/>
        <item x="1909"/>
        <item x="2147"/>
        <item x="463"/>
        <item x="2993"/>
        <item x="1931"/>
        <item x="1527"/>
        <item x="2861"/>
        <item x="2722"/>
        <item x="1756"/>
        <item x="2553"/>
        <item x="882"/>
        <item x="2739"/>
        <item x="873"/>
        <item x="1338"/>
        <item x="1651"/>
        <item x="2377"/>
        <item x="1013"/>
        <item x="2218"/>
        <item x="2207"/>
        <item x="1984"/>
        <item x="877"/>
        <item x="654"/>
        <item x="2516"/>
        <item x="2360"/>
        <item x="1326"/>
        <item x="1265"/>
        <item x="512"/>
        <item x="2824"/>
        <item x="762"/>
        <item x="2400"/>
        <item x="2735"/>
        <item x="990"/>
        <item x="2935"/>
        <item x="2074"/>
        <item x="1331"/>
        <item x="2413"/>
        <item x="543"/>
        <item x="357"/>
        <item x="848"/>
        <item x="834"/>
        <item x="1753"/>
        <item x="1254"/>
        <item x="1900"/>
        <item x="332"/>
        <item x="581"/>
        <item x="2831"/>
        <item x="2859"/>
        <item x="1132"/>
        <item x="475"/>
        <item x="1344"/>
        <item x="1535"/>
        <item x="791"/>
        <item x="628"/>
        <item x="802"/>
        <item x="2902"/>
        <item x="2309"/>
        <item x="148"/>
        <item x="243"/>
        <item x="2502"/>
        <item x="2096"/>
        <item x="2035"/>
        <item x="58"/>
        <item x="312"/>
        <item x="1474"/>
        <item x="2294"/>
        <item x="1263"/>
        <item x="2191"/>
        <item x="1160"/>
        <item x="2109"/>
        <item x="674"/>
        <item x="434"/>
        <item x="1318"/>
        <item x="1205"/>
        <item x="2112"/>
        <item x="2293"/>
        <item x="20"/>
        <item x="1748"/>
        <item x="1858"/>
        <item x="2152"/>
        <item x="217"/>
        <item x="1692"/>
        <item x="2994"/>
        <item x="1261"/>
        <item x="1810"/>
        <item x="651"/>
        <item x="565"/>
        <item x="2418"/>
        <item x="1322"/>
        <item x="1115"/>
        <item x="2247"/>
        <item x="1888"/>
        <item x="236"/>
        <item x="2015"/>
        <item x="1458"/>
        <item x="2258"/>
        <item x="376"/>
        <item x="572"/>
        <item x="1793"/>
        <item x="772"/>
        <item x="2323"/>
        <item x="2877"/>
        <item x="2863"/>
        <item x="2843"/>
        <item x="2982"/>
        <item x="704"/>
        <item x="2302"/>
        <item x="2046"/>
        <item x="1722"/>
        <item x="2130"/>
        <item x="1214"/>
        <item x="1873"/>
        <item x="2696"/>
        <item x="1323"/>
        <item x="39"/>
        <item x="105"/>
        <item x="2168"/>
        <item x="1379"/>
        <item x="1341"/>
        <item x="2163"/>
        <item x="826"/>
        <item x="2614"/>
        <item x="2677"/>
        <item x="1893"/>
        <item x="2701"/>
        <item x="786"/>
        <item x="2776"/>
        <item x="874"/>
        <item x="992"/>
        <item x="2243"/>
        <item x="1176"/>
        <item x="2875"/>
        <item x="978"/>
        <item x="2740"/>
        <item x="510"/>
        <item x="838"/>
        <item x="1517"/>
        <item x="485"/>
        <item x="1918"/>
        <item x="1117"/>
        <item x="299"/>
        <item x="2779"/>
        <item x="1493"/>
        <item x="2731"/>
        <item x="180"/>
        <item x="171"/>
        <item x="2127"/>
        <item x="159"/>
        <item x="2846"/>
        <item x="1737"/>
        <item x="738"/>
        <item x="2810"/>
        <item x="1914"/>
        <item x="2854"/>
        <item x="1158"/>
        <item x="2972"/>
        <item x="2351"/>
        <item x="530"/>
        <item x="177"/>
        <item x="675"/>
        <item x="2090"/>
        <item x="1859"/>
        <item x="1904"/>
        <item x="1046"/>
        <item x="299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</pivotFields>
  <rowFields count="1">
    <field x="0"/>
  </rowFields>
  <rowItems count="11">
    <i>
      <x v="759"/>
    </i>
    <i>
      <x v="2601"/>
    </i>
    <i>
      <x v="795"/>
    </i>
    <i>
      <x v="2697"/>
    </i>
    <i>
      <x v="240"/>
    </i>
    <i>
      <x v="842"/>
    </i>
    <i>
      <x v="2187"/>
    </i>
    <i>
      <x v="186"/>
    </i>
    <i>
      <x v="428"/>
    </i>
    <i>
      <x v="321"/>
    </i>
    <i t="grand">
      <x/>
    </i>
  </rowItems>
  <colItems count="1">
    <i/>
  </colItems>
  <dataFields count="1">
    <dataField name="Sum of As lead" fld="3" baseField="0" baseItem="0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4" firstHeaderRow="1" firstDataRow="1" firstDataCol="1"/>
  <pivotFields count="6">
    <pivotField axis="axisRow" showAll="0" measureFilter="1" sortType="descending">
      <items count="2999">
        <item x="1815"/>
        <item x="2432"/>
        <item x="248"/>
        <item x="1004"/>
        <item x="120"/>
        <item x="830"/>
        <item x="1084"/>
        <item x="1506"/>
        <item x="2581"/>
        <item x="2189"/>
        <item x="1835"/>
        <item x="112"/>
        <item x="33"/>
        <item x="418"/>
        <item x="198"/>
        <item x="785"/>
        <item x="2314"/>
        <item x="2350"/>
        <item x="2594"/>
        <item x="2595"/>
        <item x="1126"/>
        <item x="156"/>
        <item x="111"/>
        <item x="266"/>
        <item x="281"/>
        <item x="1270"/>
        <item x="94"/>
        <item x="720"/>
        <item x="1532"/>
        <item x="2261"/>
        <item x="1461"/>
        <item x="2686"/>
        <item x="1280"/>
        <item x="400"/>
        <item x="1696"/>
        <item x="76"/>
        <item x="549"/>
        <item x="2380"/>
        <item x="918"/>
        <item x="2281"/>
        <item x="2688"/>
        <item x="263"/>
        <item x="1524"/>
        <item x="2508"/>
        <item x="1678"/>
        <item x="2968"/>
        <item x="139"/>
        <item x="2534"/>
        <item x="2414"/>
        <item x="2288"/>
        <item x="2461"/>
        <item x="2203"/>
        <item x="1863"/>
        <item x="644"/>
        <item x="55"/>
        <item x="1923"/>
        <item x="1982"/>
        <item x="1561"/>
        <item x="365"/>
        <item x="1609"/>
        <item x="2654"/>
        <item x="1380"/>
        <item x="2923"/>
        <item x="285"/>
        <item x="1899"/>
        <item x="1589"/>
        <item x="431"/>
        <item x="2443"/>
        <item x="2537"/>
        <item x="1362"/>
        <item x="880"/>
        <item x="2603"/>
        <item x="1884"/>
        <item x="1687"/>
        <item x="1357"/>
        <item x="593"/>
        <item x="1125"/>
        <item x="2196"/>
        <item x="906"/>
        <item x="2419"/>
        <item x="467"/>
        <item x="1805"/>
        <item x="2895"/>
        <item x="172"/>
        <item x="1661"/>
        <item x="2363"/>
        <item x="2067"/>
        <item x="2346"/>
        <item x="690"/>
        <item x="2687"/>
        <item x="115"/>
        <item x="1236"/>
        <item x="2428"/>
        <item x="426"/>
        <item x="1498"/>
        <item x="344"/>
        <item x="392"/>
        <item x="2097"/>
        <item x="745"/>
        <item x="215"/>
        <item x="321"/>
        <item x="2126"/>
        <item x="587"/>
        <item x="2530"/>
        <item x="2665"/>
        <item x="2596"/>
        <item x="1624"/>
        <item x="590"/>
        <item x="767"/>
        <item x="2344"/>
        <item x="865"/>
        <item x="233"/>
        <item x="2426"/>
        <item x="1198"/>
        <item x="959"/>
        <item x="687"/>
        <item x="1296"/>
        <item x="1473"/>
        <item x="2073"/>
        <item x="2105"/>
        <item x="758"/>
        <item x="883"/>
        <item x="286"/>
        <item x="1693"/>
        <item x="2819"/>
        <item x="2564"/>
        <item x="544"/>
        <item x="2838"/>
        <item x="1210"/>
        <item x="2572"/>
        <item x="1120"/>
        <item x="2700"/>
        <item x="2746"/>
        <item x="1571"/>
        <item x="1611"/>
        <item x="1373"/>
        <item x="613"/>
        <item x="2607"/>
        <item x="1036"/>
        <item x="2798"/>
        <item x="372"/>
        <item x="923"/>
        <item x="1356"/>
        <item x="1443"/>
        <item x="1664"/>
        <item x="840"/>
        <item x="284"/>
        <item x="2937"/>
        <item x="2870"/>
        <item x="1034"/>
        <item x="2474"/>
        <item x="2738"/>
        <item x="1092"/>
        <item x="2311"/>
        <item x="694"/>
        <item x="2754"/>
        <item x="1773"/>
        <item x="1704"/>
        <item x="1225"/>
        <item x="1059"/>
        <item x="407"/>
        <item x="173"/>
        <item x="2234"/>
        <item x="2851"/>
        <item x="168"/>
        <item x="1415"/>
        <item x="833"/>
        <item x="1964"/>
        <item x="1436"/>
        <item x="1355"/>
        <item x="1487"/>
        <item x="2583"/>
        <item x="2423"/>
        <item x="31"/>
        <item x="1798"/>
        <item x="1315"/>
        <item x="665"/>
        <item x="2546"/>
        <item x="2091"/>
        <item x="2676"/>
        <item x="1056"/>
        <item x="100"/>
        <item x="1085"/>
        <item x="70"/>
        <item x="741"/>
        <item x="2013"/>
        <item x="7"/>
        <item x="1422"/>
        <item x="138"/>
        <item x="893"/>
        <item x="1468"/>
        <item x="2577"/>
        <item x="471"/>
        <item x="2263"/>
        <item x="2393"/>
        <item x="2727"/>
        <item x="2907"/>
        <item x="1940"/>
        <item x="839"/>
        <item x="1425"/>
        <item x="1144"/>
        <item x="1433"/>
        <item x="780"/>
        <item x="2051"/>
        <item x="1237"/>
        <item x="1622"/>
        <item x="2034"/>
        <item x="2458"/>
        <item x="1497"/>
        <item x="1096"/>
        <item x="1264"/>
        <item x="1912"/>
        <item x="934"/>
        <item x="2248"/>
        <item x="207"/>
        <item x="425"/>
        <item x="364"/>
        <item x="73"/>
        <item x="352"/>
        <item x="1419"/>
        <item x="1639"/>
        <item x="807"/>
        <item x="658"/>
        <item x="2716"/>
        <item x="2997"/>
        <item x="2876"/>
        <item x="1316"/>
        <item x="1637"/>
        <item x="2663"/>
        <item x="436"/>
        <item x="1488"/>
        <item x="2576"/>
        <item x="2286"/>
        <item x="589"/>
        <item x="1549"/>
        <item x="2745"/>
        <item x="1578"/>
        <item x="1721"/>
        <item x="388"/>
        <item x="1882"/>
        <item x="1"/>
        <item x="1700"/>
        <item x="2520"/>
        <item x="2918"/>
        <item x="2980"/>
        <item x="979"/>
        <item x="2830"/>
        <item x="1094"/>
        <item x="2709"/>
        <item x="2699"/>
        <item x="2835"/>
        <item x="2284"/>
        <item x="1809"/>
        <item x="2154"/>
        <item x="2593"/>
        <item x="715"/>
        <item x="1091"/>
        <item x="2802"/>
        <item x="220"/>
        <item x="2484"/>
        <item x="1819"/>
        <item x="1689"/>
        <item x="2087"/>
        <item x="1927"/>
        <item x="1300"/>
        <item x="2865"/>
        <item x="2813"/>
        <item x="239"/>
        <item x="1169"/>
        <item x="322"/>
        <item x="554"/>
        <item x="592"/>
        <item x="723"/>
        <item x="1763"/>
        <item x="961"/>
        <item x="1257"/>
        <item x="1015"/>
        <item x="91"/>
        <item x="1240"/>
        <item x="163"/>
        <item x="465"/>
        <item x="1361"/>
        <item x="452"/>
        <item x="2868"/>
        <item x="1366"/>
        <item x="2265"/>
        <item x="2800"/>
        <item x="1996"/>
        <item x="2439"/>
        <item x="891"/>
        <item x="2704"/>
        <item x="2599"/>
        <item x="1122"/>
        <item x="1324"/>
        <item x="2507"/>
        <item x="1827"/>
        <item x="442"/>
        <item x="2421"/>
        <item x="2358"/>
        <item x="2342"/>
        <item x="843"/>
        <item x="2836"/>
        <item x="808"/>
        <item x="36"/>
        <item x="2301"/>
        <item x="2775"/>
        <item x="2702"/>
        <item x="2187"/>
        <item x="1407"/>
        <item x="2030"/>
        <item x="506"/>
        <item x="2348"/>
        <item x="2941"/>
        <item x="92"/>
        <item x="2337"/>
        <item x="2102"/>
        <item x="2883"/>
        <item x="1390"/>
        <item x="2695"/>
        <item x="2010"/>
        <item x="803"/>
        <item x="19"/>
        <item x="1987"/>
        <item x="1281"/>
        <item x="1434"/>
        <item x="384"/>
        <item x="2988"/>
        <item x="1045"/>
        <item x="1628"/>
        <item x="2765"/>
        <item x="1008"/>
        <item x="2378"/>
        <item x="1600"/>
        <item x="2276"/>
        <item x="561"/>
        <item x="1771"/>
        <item x="185"/>
        <item x="1694"/>
        <item x="2017"/>
        <item x="2703"/>
        <item x="174"/>
        <item x="640"/>
        <item x="2371"/>
        <item x="144"/>
        <item x="113"/>
        <item x="2201"/>
        <item x="2694"/>
        <item x="508"/>
        <item x="1395"/>
        <item x="2525"/>
        <item x="2318"/>
        <item x="1235"/>
        <item x="259"/>
        <item x="2717"/>
        <item x="1420"/>
        <item x="1218"/>
        <item x="2608"/>
        <item x="2637"/>
        <item x="1743"/>
        <item x="2364"/>
        <item x="778"/>
        <item x="1055"/>
        <item x="1157"/>
        <item x="1041"/>
        <item x="503"/>
        <item x="194"/>
        <item x="1640"/>
        <item x="1865"/>
        <item x="2917"/>
        <item x="2494"/>
        <item x="1076"/>
        <item x="973"/>
        <item x="2563"/>
        <item x="398"/>
        <item x="279"/>
        <item x="1739"/>
        <item x="798"/>
        <item x="980"/>
        <item x="289"/>
        <item x="2805"/>
        <item x="1554"/>
        <item x="1518"/>
        <item x="642"/>
        <item x="2732"/>
        <item x="1770"/>
        <item x="1565"/>
        <item x="2497"/>
        <item x="2252"/>
        <item x="531"/>
        <item x="1030"/>
        <item x="1401"/>
        <item x="1820"/>
        <item x="1177"/>
        <item x="615"/>
        <item x="2632"/>
        <item x="1283"/>
        <item x="1782"/>
        <item x="1136"/>
        <item x="2272"/>
        <item x="637"/>
        <item x="2004"/>
        <item x="1544"/>
        <item x="2486"/>
        <item x="353"/>
        <item x="1405"/>
        <item x="991"/>
        <item x="2179"/>
        <item x="2962"/>
        <item x="318"/>
        <item x="167"/>
        <item x="578"/>
        <item x="1879"/>
        <item x="2070"/>
        <item x="1068"/>
        <item x="2039"/>
        <item x="1071"/>
        <item x="1960"/>
        <item x="907"/>
        <item x="339"/>
        <item x="682"/>
        <item x="1657"/>
        <item x="25"/>
        <item x="1230"/>
        <item x="445"/>
        <item x="333"/>
        <item x="1269"/>
        <item x="219"/>
        <item x="371"/>
        <item x="12"/>
        <item x="2817"/>
        <item x="2450"/>
        <item x="1834"/>
        <item x="1042"/>
        <item x="1002"/>
        <item x="2908"/>
        <item x="2254"/>
        <item x="397"/>
        <item x="2890"/>
        <item x="1383"/>
        <item x="612"/>
        <item x="536"/>
        <item x="1151"/>
        <item x="2000"/>
        <item x="1555"/>
        <item x="2984"/>
        <item x="448"/>
        <item x="1088"/>
        <item x="493"/>
        <item x="1289"/>
        <item x="1947"/>
        <item x="2340"/>
        <item x="2706"/>
        <item x="638"/>
        <item x="378"/>
        <item x="889"/>
        <item x="2278"/>
        <item x="2638"/>
        <item x="2505"/>
        <item x="414"/>
        <item x="38"/>
        <item x="1833"/>
        <item x="2788"/>
        <item x="1014"/>
        <item x="68"/>
        <item x="186"/>
        <item x="2115"/>
        <item x="966"/>
        <item x="416"/>
        <item x="1495"/>
        <item x="2985"/>
        <item x="1758"/>
        <item x="691"/>
        <item x="2691"/>
        <item x="1481"/>
        <item x="61"/>
        <item x="328"/>
        <item x="2430"/>
        <item x="913"/>
        <item x="1847"/>
        <item x="594"/>
        <item x="494"/>
        <item x="538"/>
        <item x="2156"/>
        <item x="2550"/>
        <item x="1342"/>
        <item x="597"/>
        <item x="351"/>
        <item x="1666"/>
        <item x="1155"/>
        <item x="2295"/>
        <item x="2936"/>
        <item x="679"/>
        <item x="1890"/>
        <item x="2910"/>
        <item x="1607"/>
        <item x="2973"/>
        <item x="773"/>
        <item x="459"/>
        <item x="1804"/>
        <item x="1764"/>
        <item x="2555"/>
        <item x="533"/>
        <item x="2519"/>
        <item x="1465"/>
        <item x="160"/>
        <item x="1480"/>
        <item x="307"/>
        <item x="740"/>
        <item x="98"/>
        <item x="2601"/>
        <item x="2743"/>
        <item x="2384"/>
        <item x="2119"/>
        <item x="2579"/>
        <item x="513"/>
        <item x="1752"/>
        <item x="925"/>
        <item x="2933"/>
        <item x="342"/>
        <item x="730"/>
        <item x="287"/>
        <item x="1195"/>
        <item x="2144"/>
        <item x="2422"/>
        <item x="1586"/>
        <item x="2182"/>
        <item x="1268"/>
        <item x="563"/>
        <item x="197"/>
        <item x="2227"/>
        <item x="2066"/>
        <item x="1629"/>
        <item x="2184"/>
        <item x="2799"/>
        <item x="2647"/>
        <item x="21"/>
        <item x="2945"/>
        <item x="1239"/>
        <item x="2236"/>
        <item x="2289"/>
        <item x="2864"/>
        <item x="390"/>
        <item x="1409"/>
        <item x="1012"/>
        <item x="1803"/>
        <item x="213"/>
        <item x="241"/>
        <item x="625"/>
        <item x="2582"/>
        <item x="1723"/>
        <item x="1576"/>
        <item x="2837"/>
        <item x="1083"/>
        <item x="753"/>
        <item x="449"/>
        <item x="2620"/>
        <item x="1121"/>
        <item x="2076"/>
        <item x="1588"/>
        <item x="1097"/>
        <item x="469"/>
        <item x="2313"/>
        <item x="2528"/>
        <item x="218"/>
        <item x="1839"/>
        <item x="487"/>
        <item x="2232"/>
        <item x="1078"/>
        <item x="1334"/>
        <item x="1453"/>
        <item x="2141"/>
        <item x="794"/>
        <item x="1870"/>
        <item x="2271"/>
        <item x="24"/>
        <item x="1202"/>
        <item x="2834"/>
        <item x="1596"/>
        <item x="2018"/>
        <item x="2159"/>
        <item x="348"/>
        <item x="1550"/>
        <item x="2928"/>
        <item x="847"/>
        <item x="1454"/>
        <item x="1956"/>
        <item x="1371"/>
        <item x="2719"/>
        <item x="1142"/>
        <item x="2086"/>
        <item x="1655"/>
        <item x="525"/>
        <item x="2891"/>
        <item x="2797"/>
        <item x="1161"/>
        <item x="2673"/>
        <item x="1287"/>
        <item x="2225"/>
        <item x="1510"/>
        <item x="292"/>
        <item x="950"/>
        <item x="1016"/>
        <item x="806"/>
        <item x="1452"/>
        <item x="2532"/>
        <item x="2029"/>
        <item x="2120"/>
        <item x="2273"/>
        <item x="1973"/>
        <item x="1073"/>
        <item x="1530"/>
        <item x="1797"/>
        <item x="2547"/>
        <item x="2063"/>
        <item x="1001"/>
        <item x="1308"/>
        <item x="1936"/>
        <item x="1224"/>
        <item x="2975"/>
        <item x="67"/>
        <item x="27"/>
        <item x="824"/>
        <item x="678"/>
        <item x="123"/>
        <item x="1856"/>
        <item x="261"/>
        <item x="1642"/>
        <item x="2460"/>
        <item x="2061"/>
        <item x="1348"/>
        <item x="2094"/>
        <item x="481"/>
        <item x="440"/>
        <item x="1679"/>
        <item x="1112"/>
        <item x="2472"/>
        <item x="2825"/>
        <item x="280"/>
        <item x="2866"/>
        <item x="2672"/>
        <item x="717"/>
        <item x="2469"/>
        <item x="383"/>
        <item x="2420"/>
        <item x="1127"/>
        <item x="228"/>
        <item x="2924"/>
        <item x="1292"/>
        <item x="2839"/>
        <item x="1876"/>
        <item x="1179"/>
        <item x="719"/>
        <item x="1703"/>
        <item x="1649"/>
        <item x="456"/>
        <item x="2772"/>
        <item x="1448"/>
        <item x="1206"/>
        <item x="681"/>
        <item x="244"/>
        <item x="2881"/>
        <item x="29"/>
        <item x="2375"/>
        <item x="1479"/>
        <item x="2212"/>
        <item x="2541"/>
        <item x="1818"/>
        <item x="457"/>
        <item x="1855"/>
        <item x="2762"/>
        <item x="929"/>
        <item x="2181"/>
        <item x="277"/>
        <item x="995"/>
        <item x="2733"/>
        <item x="433"/>
        <item x="837"/>
        <item x="1404"/>
        <item x="2069"/>
        <item x="2352"/>
        <item x="1416"/>
        <item x="1901"/>
        <item x="1286"/>
        <item x="660"/>
        <item x="1604"/>
        <item x="2204"/>
        <item x="86"/>
        <item x="976"/>
        <item x="1061"/>
        <item x="662"/>
        <item x="858"/>
        <item x="539"/>
        <item x="576"/>
        <item x="1170"/>
        <item x="769"/>
        <item x="596"/>
        <item x="2630"/>
        <item x="2889"/>
        <item x="2646"/>
        <item x="2777"/>
        <item x="2651"/>
        <item x="2008"/>
        <item x="1850"/>
        <item x="1632"/>
        <item x="695"/>
        <item x="910"/>
        <item x="2238"/>
        <item x="128"/>
        <item x="1201"/>
        <item x="2679"/>
        <item x="985"/>
        <item x="2574"/>
        <item x="844"/>
        <item x="2264"/>
        <item x="2489"/>
        <item x="1021"/>
        <item x="1564"/>
        <item x="1311"/>
        <item x="709"/>
        <item x="1592"/>
        <item x="643"/>
        <item x="2730"/>
        <item x="106"/>
        <item x="453"/>
        <item x="1540"/>
        <item x="1388"/>
        <item x="341"/>
        <item x="150"/>
        <item x="405"/>
        <item x="2285"/>
        <item x="2101"/>
        <item x="2310"/>
        <item x="2369"/>
        <item x="188"/>
        <item x="408"/>
        <item x="591"/>
        <item x="116"/>
        <item x="1140"/>
        <item x="2392"/>
        <item x="1751"/>
        <item x="750"/>
        <item x="631"/>
        <item x="2592"/>
        <item x="56"/>
        <item x="705"/>
        <item x="2300"/>
        <item x="764"/>
        <item x="784"/>
        <item x="2490"/>
        <item x="2303"/>
        <item x="187"/>
        <item x="2715"/>
        <item x="249"/>
        <item x="2106"/>
        <item x="2382"/>
        <item x="2186"/>
        <item x="1146"/>
        <item x="2806"/>
        <item x="203"/>
        <item x="0"/>
        <item x="1255"/>
        <item x="1005"/>
        <item x="1260"/>
        <item x="2946"/>
        <item x="1885"/>
        <item x="2913"/>
        <item x="26"/>
        <item x="2042"/>
        <item x="1410"/>
        <item x="1285"/>
        <item x="181"/>
        <item x="1705"/>
        <item x="1941"/>
        <item x="1605"/>
        <item x="1312"/>
        <item x="1221"/>
        <item x="2242"/>
        <item x="1424"/>
        <item x="2493"/>
        <item x="2545"/>
        <item x="2016"/>
        <item x="2926"/>
        <item x="2327"/>
        <item x="1003"/>
        <item x="1785"/>
        <item x="866"/>
        <item x="411"/>
        <item x="1209"/>
        <item x="582"/>
        <item x="1671"/>
        <item x="2209"/>
        <item x="2211"/>
        <item x="2026"/>
        <item x="2396"/>
        <item x="1273"/>
        <item x="4"/>
        <item x="2456"/>
        <item x="2366"/>
        <item x="1514"/>
        <item x="1738"/>
        <item x="2763"/>
        <item x="1929"/>
        <item x="2842"/>
        <item x="1807"/>
        <item x="1456"/>
        <item x="2244"/>
        <item x="2557"/>
        <item x="1999"/>
        <item x="401"/>
        <item x="2604"/>
        <item x="2077"/>
        <item x="2359"/>
        <item x="2905"/>
        <item x="610"/>
        <item x="2408"/>
        <item x="2760"/>
        <item x="1374"/>
        <item x="310"/>
        <item x="1386"/>
        <item x="2319"/>
        <item x="754"/>
        <item x="1623"/>
        <item x="748"/>
        <item x="2305"/>
        <item x="2551"/>
        <item x="1050"/>
        <item x="933"/>
        <item x="770"/>
        <item x="673"/>
        <item x="1672"/>
        <item x="845"/>
        <item x="114"/>
        <item x="2082"/>
        <item x="107"/>
        <item x="1662"/>
        <item x="254"/>
        <item x="2001"/>
        <item x="1086"/>
        <item x="2230"/>
        <item x="2165"/>
        <item x="1329"/>
        <item x="1688"/>
        <item x="6"/>
        <item x="2028"/>
        <item x="1627"/>
        <item x="1339"/>
        <item x="956"/>
        <item x="2764"/>
        <item x="2615"/>
        <item x="936"/>
        <item x="2822"/>
        <item x="2482"/>
        <item x="2162"/>
        <item x="2767"/>
        <item x="199"/>
        <item x="725"/>
        <item x="2855"/>
        <item x="1708"/>
        <item x="2334"/>
        <item x="540"/>
        <item x="600"/>
        <item x="2267"/>
        <item x="2888"/>
        <item x="1522"/>
        <item x="1093"/>
        <item x="1475"/>
        <item x="2561"/>
        <item x="483"/>
        <item x="2188"/>
        <item x="2355"/>
        <item x="2222"/>
        <item x="1226"/>
        <item x="1556"/>
        <item x="2128"/>
        <item x="1232"/>
        <item x="1039"/>
        <item x="696"/>
        <item x="1634"/>
        <item x="2741"/>
        <item x="2949"/>
        <item x="606"/>
        <item x="2953"/>
        <item x="2692"/>
        <item x="1650"/>
        <item x="757"/>
        <item x="1017"/>
        <item x="1441"/>
        <item x="1765"/>
        <item x="2166"/>
        <item x="2689"/>
        <item x="145"/>
        <item x="972"/>
        <item x="1501"/>
        <item x="1428"/>
        <item x="1414"/>
        <item x="44"/>
        <item x="1173"/>
        <item x="2239"/>
        <item x="2167"/>
        <item x="2748"/>
        <item x="1482"/>
        <item x="81"/>
        <item x="2914"/>
        <item x="1714"/>
        <item x="1568"/>
        <item x="296"/>
        <item x="2435"/>
        <item x="852"/>
        <item x="2215"/>
        <item x="1718"/>
        <item x="900"/>
        <item x="282"/>
        <item x="2072"/>
        <item x="377"/>
        <item x="2496"/>
        <item x="1123"/>
        <item x="2501"/>
        <item x="1231"/>
        <item x="2084"/>
        <item x="1780"/>
        <item x="1477"/>
        <item x="1830"/>
        <item x="1786"/>
        <item x="1476"/>
        <item x="345"/>
        <item x="1051"/>
        <item x="1997"/>
        <item x="1492"/>
        <item x="2697"/>
        <item x="1602"/>
        <item x="191"/>
        <item x="1675"/>
        <item x="2562"/>
        <item x="2169"/>
        <item x="2356"/>
        <item x="162"/>
        <item x="330"/>
        <item x="212"/>
        <item x="423"/>
        <item x="2487"/>
        <item x="1541"/>
        <item x="1382"/>
        <item x="1216"/>
        <item x="250"/>
        <item x="2055"/>
        <item x="1137"/>
        <item x="2292"/>
        <item x="490"/>
        <item x="2274"/>
        <item x="2976"/>
        <item x="2088"/>
        <item x="1303"/>
        <item x="2587"/>
        <item x="1183"/>
        <item x="2792"/>
        <item x="89"/>
        <item x="264"/>
        <item x="2509"/>
        <item x="2585"/>
        <item x="2498"/>
        <item x="1430"/>
        <item x="1577"/>
        <item x="2228"/>
        <item x="1054"/>
        <item x="1595"/>
        <item x="1869"/>
        <item x="2321"/>
        <item x="175"/>
        <item x="1104"/>
        <item x="2362"/>
        <item x="2538"/>
        <item x="1802"/>
        <item x="417"/>
        <item x="1619"/>
        <item x="1845"/>
        <item x="969"/>
        <item x="1360"/>
        <item x="16"/>
        <item x="2406"/>
        <item x="916"/>
        <item x="2256"/>
        <item x="2536"/>
        <item x="1939"/>
        <item x="2726"/>
        <item x="1560"/>
        <item x="1862"/>
        <item x="2253"/>
        <item x="813"/>
        <item x="366"/>
        <item x="2682"/>
        <item x="2670"/>
        <item x="2092"/>
        <item x="2766"/>
        <item x="1516"/>
        <item x="1193"/>
        <item x="1638"/>
        <item x="1067"/>
        <item x="2298"/>
        <item x="104"/>
        <item x="885"/>
        <item x="1365"/>
        <item x="558"/>
        <item x="1047"/>
        <item x="2448"/>
        <item x="422"/>
        <item x="1491"/>
        <item x="2312"/>
        <item x="605"/>
        <item x="677"/>
        <item x="2729"/>
        <item x="556"/>
        <item x="535"/>
        <item x="1063"/>
        <item x="1500"/>
        <item x="881"/>
        <item x="849"/>
        <item x="1370"/>
        <item x="2723"/>
        <item x="1995"/>
        <item x="911"/>
        <item x="2622"/>
        <item x="2590"/>
        <item x="1968"/>
        <item x="2122"/>
        <item x="620"/>
        <item x="1860"/>
        <item x="649"/>
        <item x="2405"/>
        <item x="2578"/>
        <item x="370"/>
        <item x="316"/>
        <item x="394"/>
        <item x="2887"/>
        <item x="2409"/>
        <item x="1702"/>
        <item x="1620"/>
        <item x="1031"/>
        <item x="2012"/>
        <item x="782"/>
        <item x="1275"/>
        <item x="2660"/>
        <item x="1189"/>
        <item x="1470"/>
        <item x="2809"/>
        <item x="749"/>
        <item x="2499"/>
        <item x="1735"/>
        <item x="211"/>
        <item x="1811"/>
        <item x="1204"/>
        <item x="2043"/>
        <item x="1247"/>
        <item x="1536"/>
        <item x="981"/>
        <item x="182"/>
        <item x="2841"/>
        <item x="697"/>
        <item x="1188"/>
        <item x="1350"/>
        <item x="2992"/>
        <item x="2365"/>
        <item x="1451"/>
        <item x="2053"/>
        <item x="294"/>
        <item x="607"/>
        <item x="816"/>
        <item x="1111"/>
        <item x="1808"/>
        <item x="2879"/>
        <item x="2041"/>
        <item x="618"/>
        <item x="653"/>
        <item x="939"/>
        <item x="109"/>
        <item x="1033"/>
        <item x="2965"/>
        <item x="69"/>
        <item x="202"/>
        <item x="2389"/>
        <item x="2146"/>
        <item x="1881"/>
        <item x="977"/>
        <item x="895"/>
        <item x="231"/>
        <item x="2584"/>
        <item x="523"/>
        <item x="1101"/>
        <item x="2785"/>
        <item x="520"/>
        <item x="386"/>
        <item x="639"/>
        <item x="2840"/>
        <item x="1781"/>
        <item x="1998"/>
        <item x="2832"/>
        <item x="2195"/>
        <item x="2950"/>
        <item x="309"/>
        <item x="1212"/>
        <item x="1983"/>
        <item x="49"/>
        <item x="1520"/>
        <item x="1986"/>
        <item x="1978"/>
        <item x="402"/>
        <item x="776"/>
        <item x="1385"/>
        <item x="2260"/>
        <item x="2827"/>
        <item x="2065"/>
        <item x="2710"/>
        <item x="50"/>
        <item x="2661"/>
        <item x="2782"/>
        <item x="1539"/>
        <item x="2022"/>
        <item x="2959"/>
        <item x="1332"/>
        <item x="1580"/>
        <item x="1897"/>
        <item x="2192"/>
        <item x="196"/>
        <item x="2774"/>
        <item x="1633"/>
        <item x="1460"/>
        <item x="2107"/>
        <item x="2221"/>
        <item x="624"/>
        <item x="514"/>
        <item x="1774"/>
        <item x="2060"/>
        <item x="2624"/>
        <item x="2571"/>
        <item x="968"/>
        <item x="2512"/>
        <item x="2954"/>
        <item x="716"/>
        <item x="1052"/>
        <item x="1320"/>
        <item x="1724"/>
        <item x="1937"/>
        <item x="1626"/>
        <item x="2552"/>
        <item x="2390"/>
        <item x="1744"/>
        <item x="224"/>
        <item x="1715"/>
        <item x="2434"/>
        <item x="1836"/>
        <item x="940"/>
        <item x="797"/>
        <item x="2175"/>
        <item x="987"/>
        <item x="1887"/>
        <item x="2535"/>
        <item x="1837"/>
        <item x="1266"/>
        <item x="1328"/>
        <item x="367"/>
        <item x="579"/>
        <item x="2897"/>
        <item x="1340"/>
        <item x="1141"/>
        <item x="2447"/>
        <item x="468"/>
        <item x="2280"/>
        <item x="2007"/>
        <item x="476"/>
        <item x="2466"/>
        <item x="2930"/>
        <item x="22"/>
        <item x="518"/>
        <item x="1615"/>
        <item x="2495"/>
        <item x="1750"/>
        <item x="937"/>
        <item x="2282"/>
        <item x="2210"/>
        <item x="2089"/>
        <item x="1262"/>
        <item x="2246"/>
        <item x="685"/>
        <item x="1746"/>
        <item x="2783"/>
        <item x="863"/>
        <item x="1302"/>
        <item x="1938"/>
        <item x="1523"/>
        <item x="522"/>
        <item x="1426"/>
        <item x="909"/>
        <item x="1686"/>
        <item x="993"/>
        <item x="870"/>
        <item x="1716"/>
        <item x="1697"/>
        <item x="1962"/>
        <item x="2020"/>
        <item x="2818"/>
        <item x="1926"/>
        <item x="2756"/>
        <item x="2193"/>
        <item x="935"/>
        <item x="8"/>
        <item x="1294"/>
        <item x="43"/>
        <item x="2934"/>
        <item x="759"/>
        <item x="1683"/>
        <item x="1349"/>
        <item x="1180"/>
        <item x="222"/>
        <item x="305"/>
        <item x="2597"/>
        <item x="1585"/>
        <item x="2674"/>
        <item x="2753"/>
        <item x="1080"/>
        <item x="1749"/>
        <item x="693"/>
        <item x="1916"/>
        <item x="2808"/>
        <item x="2540"/>
        <item x="2833"/>
        <item x="1299"/>
        <item x="2415"/>
        <item x="140"/>
        <item x="419"/>
        <item x="897"/>
        <item x="509"/>
        <item x="1925"/>
        <item x="1719"/>
        <item x="1593"/>
        <item x="2180"/>
        <item x="1279"/>
        <item x="975"/>
        <item x="2343"/>
        <item x="1208"/>
        <item x="2444"/>
        <item x="1346"/>
        <item x="1591"/>
        <item x="1105"/>
        <item x="1533"/>
        <item x="1942"/>
        <item x="2117"/>
        <item x="1256"/>
        <item x="698"/>
        <item x="403"/>
        <item x="82"/>
        <item x="369"/>
        <item x="2379"/>
        <item x="1515"/>
        <item x="1902"/>
        <item x="458"/>
        <item x="742"/>
        <item x="1910"/>
        <item x="727"/>
        <item x="1462"/>
        <item x="437"/>
        <item x="2944"/>
        <item x="914"/>
        <item x="72"/>
        <item x="2287"/>
        <item x="584"/>
        <item x="2641"/>
        <item x="1191"/>
        <item x="1217"/>
        <item x="295"/>
        <item x="229"/>
        <item x="486"/>
        <item x="2275"/>
        <item x="2009"/>
        <item x="996"/>
        <item x="313"/>
        <item x="484"/>
        <item x="2621"/>
        <item x="466"/>
        <item x="666"/>
        <item x="2019"/>
        <item x="2580"/>
        <item x="135"/>
        <item x="257"/>
        <item x="1381"/>
        <item x="354"/>
        <item x="1363"/>
        <item x="661"/>
        <item x="1135"/>
        <item x="1558"/>
        <item x="1351"/>
        <item x="1725"/>
        <item x="2720"/>
        <item x="2397"/>
        <item x="1182"/>
        <item x="2983"/>
        <item x="462"/>
        <item x="1075"/>
        <item x="1950"/>
        <item x="1906"/>
        <item x="585"/>
        <item x="553"/>
        <item x="1831"/>
        <item x="1172"/>
        <item x="1494"/>
        <item x="1113"/>
        <item x="184"/>
        <item x="890"/>
        <item x="1233"/>
        <item x="147"/>
        <item x="1824"/>
        <item x="796"/>
        <item x="2353"/>
        <item x="511"/>
        <item x="381"/>
        <item x="158"/>
        <item x="2037"/>
        <item x="629"/>
        <item x="788"/>
        <item x="922"/>
        <item x="232"/>
        <item x="297"/>
        <item x="2749"/>
        <item x="2183"/>
        <item x="1727"/>
        <item x="1149"/>
        <item x="2023"/>
        <item x="190"/>
        <item x="1849"/>
        <item x="611"/>
        <item x="2064"/>
        <item x="2605"/>
        <item x="2478"/>
        <item x="1490"/>
        <item x="633"/>
        <item x="2427"/>
        <item x="2990"/>
        <item x="1369"/>
        <item x="2784"/>
        <item x="1747"/>
        <item x="2374"/>
        <item x="1450"/>
        <item x="2424"/>
        <item x="527"/>
        <item x="2050"/>
        <item x="683"/>
        <item x="2057"/>
        <item x="566"/>
        <item x="603"/>
        <item x="1278"/>
        <item x="498"/>
        <item x="635"/>
        <item x="501"/>
        <item x="415"/>
        <item x="1290"/>
        <item x="2602"/>
        <item x="842"/>
        <item x="1583"/>
        <item x="2217"/>
        <item x="650"/>
        <item x="15"/>
        <item x="298"/>
        <item x="2134"/>
        <item x="237"/>
        <item x="801"/>
        <item x="2575"/>
        <item x="657"/>
        <item x="1359"/>
        <item x="945"/>
        <item x="1799"/>
        <item x="234"/>
        <item x="2757"/>
        <item x="5"/>
        <item x="2643"/>
        <item x="2862"/>
        <item x="1867"/>
        <item x="132"/>
        <item x="126"/>
        <item x="2892"/>
        <item x="912"/>
        <item x="2407"/>
        <item x="1581"/>
        <item x="1761"/>
        <item x="1726"/>
        <item x="2185"/>
        <item x="1509"/>
        <item x="1841"/>
        <item x="854"/>
        <item x="1037"/>
        <item x="227"/>
        <item x="2978"/>
        <item x="350"/>
        <item x="1698"/>
        <item x="1508"/>
        <item x="10"/>
        <item x="1427"/>
        <item x="2964"/>
        <item x="57"/>
        <item x="1196"/>
        <item x="2681"/>
        <item x="1832"/>
        <item x="1228"/>
        <item x="1131"/>
        <item x="62"/>
        <item x="1553"/>
        <item x="1060"/>
        <item x="2909"/>
        <item x="1114"/>
        <item x="1267"/>
        <item x="1354"/>
        <item x="747"/>
        <item x="251"/>
        <item x="599"/>
        <item x="2003"/>
        <item x="356"/>
        <item x="984"/>
        <item x="783"/>
        <item x="1821"/>
        <item x="18"/>
        <item x="1529"/>
        <item x="2454"/>
        <item x="570"/>
        <item x="2216"/>
        <item x="1375"/>
        <item x="1330"/>
        <item x="1250"/>
        <item x="2080"/>
        <item x="1538"/>
        <item x="271"/>
        <item x="853"/>
        <item x="1989"/>
        <item x="319"/>
        <item x="1009"/>
        <item x="744"/>
        <item x="2049"/>
        <item x="841"/>
        <item x="1630"/>
        <item x="23"/>
        <item x="430"/>
        <item x="1336"/>
        <item x="2056"/>
        <item x="149"/>
        <item x="324"/>
        <item x="1252"/>
        <item x="1187"/>
        <item x="2391"/>
        <item x="1245"/>
        <item x="2803"/>
        <item x="1065"/>
        <item x="1680"/>
        <item x="1760"/>
        <item x="752"/>
        <item x="1220"/>
        <item x="1006"/>
        <item x="1814"/>
        <item x="1783"/>
        <item x="1853"/>
        <item x="1892"/>
        <item x="732"/>
        <item x="2996"/>
        <item x="361"/>
        <item x="1970"/>
        <item x="2623"/>
        <item x="2871"/>
        <item x="700"/>
        <item x="1886"/>
        <item x="2279"/>
        <item x="1098"/>
        <item x="2040"/>
        <item x="2705"/>
        <item x="1913"/>
        <item x="1211"/>
        <item x="102"/>
        <item x="655"/>
        <item x="1976"/>
        <item x="864"/>
        <item x="2404"/>
        <item x="707"/>
        <item x="1663"/>
        <item x="1974"/>
        <item x="1442"/>
        <item x="507"/>
        <item x="2680"/>
        <item x="2869"/>
        <item x="2771"/>
        <item x="2636"/>
        <item x="2178"/>
        <item x="1194"/>
        <item x="2658"/>
        <item x="1058"/>
        <item x="1062"/>
        <item x="2955"/>
        <item x="2724"/>
        <item x="2814"/>
        <item x="1792"/>
        <item x="967"/>
        <item x="2823"/>
        <item x="2718"/>
        <item x="74"/>
        <item x="721"/>
        <item x="876"/>
        <item x="2956"/>
        <item x="957"/>
        <item x="793"/>
        <item x="480"/>
        <item x="1990"/>
        <item x="2793"/>
        <item x="1801"/>
        <item x="805"/>
        <item x="2176"/>
        <item x="2796"/>
        <item x="1449"/>
        <item x="226"/>
        <item x="1397"/>
        <item x="896"/>
        <item x="51"/>
        <item x="2164"/>
        <item x="1889"/>
        <item x="2848"/>
        <item x="1000"/>
        <item x="2136"/>
        <item x="45"/>
        <item x="1800"/>
        <item x="1880"/>
        <item x="446"/>
        <item x="2943"/>
        <item x="2464"/>
        <item x="2245"/>
        <item x="1095"/>
        <item x="2226"/>
        <item x="2714"/>
        <item x="1049"/>
        <item x="1979"/>
        <item x="1069"/>
        <item x="1613"/>
        <item x="1090"/>
        <item x="2416"/>
        <item x="169"/>
        <item x="2462"/>
        <item x="722"/>
        <item x="2629"/>
        <item x="1755"/>
        <item x="1582"/>
        <item x="1435"/>
        <item x="340"/>
        <item x="1631"/>
        <item x="267"/>
        <item x="869"/>
        <item x="2240"/>
        <item x="2664"/>
        <item x="2235"/>
        <item x="1463"/>
        <item x="2229"/>
        <item x="2308"/>
        <item x="1150"/>
        <item x="1035"/>
        <item x="1026"/>
        <item x="146"/>
        <item x="1877"/>
        <item x="1277"/>
        <item x="706"/>
        <item x="1011"/>
        <item x="1457"/>
        <item x="2894"/>
        <item x="2125"/>
        <item x="2506"/>
        <item x="626"/>
        <item x="1742"/>
        <item x="170"/>
        <item x="2912"/>
        <item x="1504"/>
        <item x="627"/>
        <item x="2916"/>
        <item x="1685"/>
        <item x="1660"/>
        <item x="30"/>
        <item x="1072"/>
        <item x="153"/>
        <item x="532"/>
        <item x="2527"/>
        <item x="2948"/>
        <item x="1711"/>
        <item x="1143"/>
        <item x="451"/>
        <item x="133"/>
        <item x="118"/>
        <item x="399"/>
        <item x="380"/>
        <item x="317"/>
        <item x="189"/>
        <item x="1128"/>
        <item x="34"/>
        <item x="28"/>
        <item x="1472"/>
        <item x="183"/>
        <item x="1951"/>
        <item x="899"/>
        <item x="609"/>
        <item x="1258"/>
        <item x="66"/>
        <item x="447"/>
        <item x="963"/>
        <item x="1253"/>
        <item x="815"/>
        <item x="1636"/>
        <item x="2214"/>
        <item x="179"/>
        <item x="2470"/>
        <item x="2794"/>
        <item x="355"/>
        <item x="2477"/>
        <item x="2640"/>
        <item x="1706"/>
        <item x="2684"/>
        <item x="562"/>
        <item x="2476"/>
        <item x="856"/>
        <item x="122"/>
        <item x="1601"/>
        <item x="1213"/>
        <item x="1335"/>
        <item x="1399"/>
        <item x="2518"/>
        <item x="2269"/>
        <item x="703"/>
        <item x="235"/>
        <item x="1707"/>
        <item x="2986"/>
        <item x="2145"/>
        <item x="464"/>
        <item x="2556"/>
        <item x="1364"/>
        <item x="832"/>
        <item x="2747"/>
        <item x="1635"/>
        <item x="2332"/>
        <item x="2438"/>
        <item x="2566"/>
        <item x="905"/>
        <item x="958"/>
        <item x="1358"/>
        <item x="2283"/>
        <item x="1791"/>
        <item x="1503"/>
        <item x="1288"/>
        <item x="2457"/>
        <item x="1387"/>
        <item x="2618"/>
        <item x="726"/>
        <item x="630"/>
        <item x="746"/>
        <item x="385"/>
        <item x="2231"/>
        <item x="2158"/>
        <item x="871"/>
        <item x="928"/>
        <item x="1394"/>
        <item x="812"/>
        <item x="2619"/>
        <item x="2368"/>
        <item x="756"/>
        <item x="1238"/>
        <item x="763"/>
        <item x="2852"/>
        <item x="537"/>
        <item x="2847"/>
        <item x="1559"/>
        <item x="2108"/>
        <item x="2573"/>
        <item x="1234"/>
        <item x="1606"/>
        <item x="482"/>
        <item x="2925"/>
        <item x="2751"/>
        <item x="2151"/>
        <item x="2322"/>
        <item x="308"/>
        <item x="664"/>
        <item x="575"/>
        <item x="1894"/>
        <item x="2667"/>
        <item x="2708"/>
        <item x="2931"/>
        <item x="230"/>
        <item x="155"/>
        <item x="491"/>
        <item x="454"/>
        <item x="291"/>
        <item x="178"/>
        <item x="2480"/>
        <item x="1625"/>
        <item x="443"/>
        <item x="1077"/>
        <item x="2257"/>
        <item x="1921"/>
        <item x="1701"/>
        <item x="500"/>
        <item x="1064"/>
        <item x="648"/>
        <item x="2510"/>
        <item x="1138"/>
        <item x="829"/>
        <item x="2915"/>
        <item x="2981"/>
        <item x="614"/>
        <item x="2270"/>
        <item x="424"/>
        <item x="95"/>
        <item x="157"/>
        <item x="164"/>
        <item x="382"/>
        <item x="2315"/>
        <item x="2006"/>
        <item x="2961"/>
        <item x="1099"/>
        <item x="2698"/>
        <item x="526"/>
        <item x="1552"/>
        <item x="1643"/>
        <item x="288"/>
        <item x="2987"/>
        <item x="2860"/>
        <item x="970"/>
        <item x="323"/>
        <item x="1459"/>
        <item x="346"/>
        <item x="828"/>
        <item x="2317"/>
        <item x="2481"/>
        <item x="1274"/>
        <item x="1528"/>
        <item x="974"/>
        <item x="2383"/>
        <item x="2093"/>
        <item x="2075"/>
        <item x="362"/>
        <item x="2929"/>
        <item x="1167"/>
        <item x="2395"/>
        <item x="1377"/>
        <item x="2991"/>
        <item x="1119"/>
        <item x="137"/>
        <item x="2560"/>
        <item x="2966"/>
        <item x="2325"/>
        <item x="2048"/>
        <item x="35"/>
        <item x="1562"/>
        <item x="429"/>
        <item x="2867"/>
        <item x="347"/>
        <item x="2296"/>
        <item x="1907"/>
        <item x="1184"/>
        <item x="2198"/>
        <item x="1391"/>
        <item x="124"/>
        <item x="1779"/>
        <item x="130"/>
        <item x="2789"/>
        <item x="278"/>
        <item x="1159"/>
        <item x="2736"/>
        <item x="1116"/>
        <item x="2005"/>
        <item x="577"/>
        <item x="2568"/>
        <item x="2259"/>
        <item x="1992"/>
        <item x="2821"/>
        <item x="2473"/>
        <item x="472"/>
        <item x="1028"/>
        <item x="335"/>
        <item x="1669"/>
        <item x="221"/>
        <item x="2878"/>
        <item x="790"/>
        <item x="547"/>
        <item x="795"/>
        <item x="2345"/>
        <item x="2437"/>
        <item x="1961"/>
        <item x="2515"/>
        <item x="2728"/>
        <item x="334"/>
        <item x="32"/>
        <item x="777"/>
        <item x="65"/>
        <item x="2441"/>
        <item x="131"/>
        <item x="768"/>
        <item x="1053"/>
        <item x="505"/>
        <item x="2884"/>
        <item x="820"/>
        <item x="2095"/>
        <item x="1297"/>
        <item x="1367"/>
        <item x="2403"/>
        <item x="1775"/>
        <item x="1569"/>
        <item x="1345"/>
        <item x="311"/>
        <item x="2071"/>
        <item x="1215"/>
        <item x="645"/>
        <item x="2316"/>
        <item x="2970"/>
        <item x="1828"/>
        <item x="1878"/>
        <item x="680"/>
        <item x="2388"/>
        <item x="521"/>
        <item x="1972"/>
        <item x="2886"/>
        <item x="835"/>
        <item x="1040"/>
        <item x="1199"/>
        <item x="2900"/>
        <item x="2249"/>
        <item x="1248"/>
        <item x="2901"/>
        <item x="1573"/>
        <item x="1668"/>
        <item x="755"/>
        <item x="2958"/>
        <item x="2609"/>
        <item x="962"/>
        <item x="2304"/>
        <item x="2277"/>
        <item x="1570"/>
        <item x="955"/>
        <item x="792"/>
        <item x="1319"/>
        <item x="1896"/>
        <item x="2081"/>
        <item x="2533"/>
        <item x="2896"/>
        <item x="766"/>
        <item x="2237"/>
        <item x="2433"/>
        <item x="1917"/>
        <item x="496"/>
        <item x="204"/>
        <item x="1108"/>
        <item x="209"/>
        <item x="205"/>
        <item x="242"/>
        <item x="672"/>
        <item x="1163"/>
        <item x="931"/>
        <item x="2336"/>
        <item x="2678"/>
        <item x="1467"/>
        <item x="117"/>
        <item x="781"/>
        <item x="83"/>
        <item x="2491"/>
        <item x="787"/>
        <item x="455"/>
        <item x="1852"/>
        <item x="1985"/>
        <item x="201"/>
        <item x="2121"/>
        <item x="96"/>
        <item x="1911"/>
        <item x="2610"/>
        <item x="2977"/>
        <item x="1139"/>
        <item x="2606"/>
        <item x="93"/>
        <item x="2768"/>
        <item x="216"/>
        <item x="1282"/>
        <item x="2826"/>
        <item x="1915"/>
        <item x="1327"/>
        <item x="1392"/>
        <item x="988"/>
        <item x="555"/>
        <item x="734"/>
        <item x="1766"/>
        <item x="1486"/>
        <item x="2104"/>
        <item x="894"/>
        <item x="2138"/>
        <item x="71"/>
        <item x="608"/>
        <item x="2140"/>
        <item x="2522"/>
        <item x="2769"/>
        <item x="775"/>
        <item x="1598"/>
        <item x="2329"/>
        <item x="2440"/>
        <item x="2524"/>
        <item x="634"/>
        <item x="2612"/>
        <item x="2194"/>
        <item x="2453"/>
        <item x="495"/>
        <item x="1446"/>
        <item x="1025"/>
        <item x="619"/>
        <item x="1574"/>
        <item x="947"/>
        <item x="2059"/>
        <item x="1590"/>
        <item x="1507"/>
        <item x="2820"/>
        <item x="1203"/>
        <item x="2845"/>
        <item x="1710"/>
        <item x="718"/>
        <item x="1787"/>
        <item x="420"/>
        <item x="2539"/>
        <item x="1512"/>
        <item x="2394"/>
        <item x="349"/>
        <item x="892"/>
        <item x="214"/>
        <item x="110"/>
        <item x="2531"/>
        <item x="2401"/>
        <item x="1542"/>
        <item x="851"/>
        <item x="1741"/>
        <item x="1861"/>
        <item x="2320"/>
        <item x="1969"/>
        <item x="1376"/>
        <item x="1074"/>
        <item x="2455"/>
        <item x="1418"/>
        <item x="689"/>
        <item x="2402"/>
        <item x="2613"/>
        <item x="320"/>
        <item x="1652"/>
        <item x="1484"/>
        <item x="1712"/>
        <item x="1777"/>
        <item x="293"/>
        <item x="391"/>
        <item x="1612"/>
        <item x="315"/>
        <item x="54"/>
        <item x="2780"/>
        <item x="1511"/>
        <item x="850"/>
        <item x="2906"/>
        <item x="2671"/>
        <item x="2786"/>
        <item x="1813"/>
        <item x="1271"/>
        <item x="2922"/>
        <item x="821"/>
        <item x="2199"/>
        <item x="492"/>
        <item x="868"/>
        <item x="2554"/>
        <item x="636"/>
        <item x="2449"/>
        <item x="2940"/>
        <item x="301"/>
        <item x="1644"/>
        <item x="375"/>
        <item x="2781"/>
        <item x="2483"/>
        <item x="1796"/>
        <item x="1147"/>
        <item x="2149"/>
        <item x="1874"/>
        <item x="276"/>
        <item x="1935"/>
        <item x="240"/>
        <item x="2103"/>
        <item x="989"/>
        <item x="1020"/>
        <item x="2174"/>
        <item x="2549"/>
        <item x="1949"/>
        <item x="1641"/>
        <item x="2200"/>
        <item x="2161"/>
        <item x="954"/>
        <item x="1905"/>
        <item x="1325"/>
        <item x="686"/>
        <item x="395"/>
        <item x="515"/>
        <item x="2979"/>
        <item x="1955"/>
        <item x="2787"/>
        <item x="1603"/>
        <item x="2598"/>
        <item x="1898"/>
        <item x="1537"/>
        <item x="822"/>
        <item x="206"/>
        <item x="152"/>
        <item x="2468"/>
        <item x="304"/>
        <item x="2079"/>
        <item x="779"/>
        <item x="336"/>
        <item x="17"/>
        <item x="529"/>
        <item x="47"/>
        <item x="1352"/>
        <item x="2513"/>
        <item x="1471"/>
        <item x="2202"/>
        <item x="2339"/>
        <item x="1171"/>
        <item x="2920"/>
        <item x="2002"/>
        <item x="1597"/>
        <item x="1656"/>
        <item x="859"/>
        <item x="952"/>
        <item x="2600"/>
        <item x="861"/>
        <item x="2291"/>
        <item x="1024"/>
        <item x="1563"/>
        <item x="253"/>
        <item x="406"/>
        <item x="951"/>
        <item x="2631"/>
        <item x="165"/>
        <item x="622"/>
        <item x="2387"/>
        <item x="368"/>
        <item x="1333"/>
        <item x="1526"/>
        <item x="564"/>
        <item x="814"/>
        <item x="2644"/>
        <item x="2639"/>
        <item x="604"/>
        <item x="441"/>
        <item x="2801"/>
        <item x="641"/>
        <item x="2349"/>
        <item x="1307"/>
        <item x="1645"/>
        <item x="1321"/>
        <item x="2938"/>
        <item x="1788"/>
        <item x="2957"/>
        <item x="303"/>
        <item x="2160"/>
        <item x="668"/>
        <item x="2693"/>
        <item x="760"/>
        <item x="998"/>
        <item x="971"/>
        <item x="136"/>
        <item x="804"/>
        <item x="2137"/>
        <item x="2850"/>
        <item x="1398"/>
        <item x="1872"/>
        <item x="919"/>
        <item x="1134"/>
        <item x="879"/>
        <item x="598"/>
        <item x="1614"/>
        <item x="632"/>
        <item x="101"/>
        <item x="953"/>
        <item x="2324"/>
        <item x="1729"/>
        <item x="1483"/>
        <item x="1353"/>
        <item x="1842"/>
        <item x="965"/>
        <item x="52"/>
        <item x="1103"/>
        <item x="88"/>
        <item x="1192"/>
        <item x="428"/>
        <item x="1317"/>
        <item x="595"/>
        <item x="2233"/>
        <item x="927"/>
        <item x="2829"/>
        <item x="2173"/>
        <item x="461"/>
        <item x="1975"/>
        <item x="1431"/>
        <item x="884"/>
        <item x="14"/>
        <item x="724"/>
        <item x="125"/>
        <item x="2570"/>
        <item x="2617"/>
        <item x="1066"/>
        <item x="438"/>
        <item x="1444"/>
        <item x="1848"/>
        <item x="1411"/>
        <item x="2523"/>
        <item x="1310"/>
        <item x="1790"/>
        <item x="1690"/>
        <item x="1871"/>
        <item x="127"/>
        <item x="1784"/>
        <item x="1200"/>
        <item x="1513"/>
        <item x="567"/>
        <item x="270"/>
        <item x="2354"/>
        <item x="2132"/>
        <item x="2521"/>
        <item x="1967"/>
        <item x="1857"/>
        <item x="275"/>
        <item x="2206"/>
        <item x="489"/>
        <item x="1924"/>
        <item x="2882"/>
        <item x="1883"/>
        <item x="1421"/>
        <item x="2479"/>
        <item x="2223"/>
        <item x="583"/>
        <item x="938"/>
        <item x="2459"/>
        <item x="1658"/>
        <item x="262"/>
        <item x="409"/>
        <item x="737"/>
        <item x="1251"/>
        <item x="2297"/>
        <item x="524"/>
        <item x="888"/>
        <item x="2111"/>
        <item x="2627"/>
        <item x="1732"/>
        <item x="225"/>
        <item x="1548"/>
        <item x="2542"/>
        <item x="1309"/>
        <item x="1817"/>
        <item x="143"/>
        <item x="427"/>
        <item x="2526"/>
        <item x="1403"/>
        <item x="701"/>
        <item x="1439"/>
        <item x="2220"/>
        <item x="1868"/>
        <item x="2711"/>
        <item x="1010"/>
        <item x="1695"/>
        <item x="2967"/>
        <item x="195"/>
        <item x="1032"/>
        <item x="1822"/>
        <item x="964"/>
        <item x="327"/>
        <item x="78"/>
        <item x="1081"/>
        <item x="2511"/>
        <item x="2778"/>
        <item x="1648"/>
        <item x="1682"/>
        <item x="460"/>
        <item x="142"/>
        <item x="2114"/>
        <item x="946"/>
        <item x="809"/>
        <item x="435"/>
        <item x="534"/>
        <item x="2463"/>
        <item x="2425"/>
        <item x="1305"/>
        <item x="119"/>
        <item x="1432"/>
        <item x="97"/>
        <item x="1423"/>
        <item x="2025"/>
        <item x="904"/>
        <item x="9"/>
        <item x="1165"/>
        <item x="733"/>
        <item x="2828"/>
        <item x="1903"/>
        <item x="2429"/>
        <item x="1981"/>
        <item x="714"/>
        <item x="338"/>
        <item x="193"/>
        <item x="1677"/>
        <item x="1618"/>
        <item x="2471"/>
        <item x="2559"/>
        <item x="1156"/>
        <item x="557"/>
        <item x="2656"/>
        <item x="1676"/>
        <item x="2386"/>
        <item x="2611"/>
        <item x="1079"/>
        <item x="2266"/>
        <item x="75"/>
        <item x="1772"/>
        <item x="46"/>
        <item x="2436"/>
        <item x="872"/>
        <item x="329"/>
        <item x="713"/>
        <item x="1993"/>
        <item x="1665"/>
        <item x="739"/>
        <item x="588"/>
        <item x="2157"/>
        <item x="314"/>
        <item x="2213"/>
        <item x="1928"/>
        <item x="2669"/>
        <item x="1674"/>
        <item x="1823"/>
        <item x="238"/>
        <item x="1223"/>
        <item x="273"/>
        <item x="1153"/>
        <item x="326"/>
        <item x="810"/>
        <item x="2500"/>
        <item x="2412"/>
        <item x="1145"/>
        <item x="1087"/>
        <item x="676"/>
        <item x="712"/>
        <item x="1875"/>
        <item x="1496"/>
        <item x="1166"/>
        <item x="274"/>
        <item x="1546"/>
        <item x="2299"/>
        <item x="2750"/>
        <item x="2148"/>
        <item x="789"/>
        <item x="2565"/>
        <item x="1227"/>
        <item x="41"/>
        <item x="1499"/>
        <item x="708"/>
        <item x="1717"/>
        <item x="479"/>
        <item x="1709"/>
        <item x="2921"/>
        <item x="87"/>
        <item x="688"/>
        <item x="2857"/>
        <item x="1920"/>
        <item x="2442"/>
        <item x="831"/>
        <item x="1919"/>
        <item x="2652"/>
        <item x="208"/>
        <item x="302"/>
        <item x="819"/>
        <item x="1943"/>
        <item x="2649"/>
        <item x="2589"/>
        <item x="2083"/>
        <item x="2306"/>
        <item x="2974"/>
        <item x="373"/>
        <item x="1840"/>
        <item x="2737"/>
        <item x="2734"/>
        <item x="2475"/>
        <item x="396"/>
        <item x="1185"/>
        <item x="751"/>
        <item x="917"/>
        <item x="1684"/>
        <item x="439"/>
        <item x="2872"/>
        <item x="2099"/>
        <item x="200"/>
        <item x="444"/>
        <item x="1673"/>
        <item x="2033"/>
        <item x="13"/>
        <item x="2150"/>
        <item x="1242"/>
        <item x="571"/>
        <item x="269"/>
        <item x="1241"/>
        <item x="2504"/>
        <item x="2341"/>
        <item x="2255"/>
        <item x="1082"/>
        <item x="2591"/>
        <item x="1400"/>
        <item x="2485"/>
        <item x="1933"/>
        <item x="1963"/>
        <item x="656"/>
        <item x="1447"/>
        <item x="161"/>
        <item x="1130"/>
        <item x="1759"/>
        <item x="1291"/>
        <item x="1713"/>
        <item x="2131"/>
        <item x="2952"/>
        <item x="560"/>
        <item x="488"/>
        <item x="134"/>
        <item x="2251"/>
        <item x="2381"/>
        <item x="2172"/>
        <item x="121"/>
        <item x="2361"/>
        <item x="2659"/>
        <item x="1038"/>
        <item x="2171"/>
        <item x="176"/>
        <item x="921"/>
        <item x="1789"/>
        <item x="1464"/>
        <item x="1691"/>
        <item x="2142"/>
        <item x="2650"/>
        <item x="1551"/>
        <item x="551"/>
        <item x="1174"/>
        <item x="2713"/>
        <item x="1866"/>
        <item x="1733"/>
        <item x="1566"/>
        <item x="1378"/>
        <item x="223"/>
        <item x="1489"/>
        <item x="1670"/>
        <item x="659"/>
        <item x="1525"/>
        <item x="930"/>
        <item x="2662"/>
        <item x="2517"/>
        <item x="1102"/>
        <item x="387"/>
        <item x="1945"/>
        <item x="1734"/>
        <item x="2118"/>
        <item x="2124"/>
        <item x="671"/>
        <item x="2969"/>
        <item x="499"/>
        <item x="1806"/>
        <item x="2367"/>
        <item x="2849"/>
        <item x="1478"/>
        <item x="924"/>
        <item x="1106"/>
        <item x="1957"/>
        <item x="569"/>
        <item x="2224"/>
        <item x="926"/>
        <item x="2858"/>
        <item x="2880"/>
        <item x="774"/>
        <item x="2655"/>
        <item x="1284"/>
        <item x="477"/>
        <item x="1946"/>
        <item x="1891"/>
        <item x="1019"/>
        <item x="1932"/>
        <item x="42"/>
        <item x="1965"/>
        <item x="623"/>
        <item x="2328"/>
        <item x="1844"/>
        <item x="960"/>
        <item x="550"/>
        <item x="886"/>
        <item x="2628"/>
        <item x="994"/>
        <item x="2514"/>
        <item x="2451"/>
        <item x="860"/>
        <item x="2054"/>
        <item x="647"/>
        <item x="2642"/>
        <item x="2773"/>
        <item x="2431"/>
        <item x="743"/>
        <item x="325"/>
        <item x="1659"/>
        <item x="692"/>
        <item x="2666"/>
        <item x="1653"/>
        <item x="1699"/>
        <item x="2085"/>
        <item x="887"/>
        <item x="129"/>
        <item x="1795"/>
        <item x="103"/>
        <item x="79"/>
        <item x="478"/>
        <item x="2761"/>
        <item x="986"/>
        <item x="2307"/>
        <item x="997"/>
        <item x="48"/>
        <item x="1246"/>
        <item x="2177"/>
        <item x="2411"/>
        <item x="2376"/>
        <item x="2971"/>
        <item x="470"/>
        <item x="1720"/>
        <item x="1154"/>
        <item x="337"/>
        <item x="1994"/>
        <item x="2062"/>
        <item x="2452"/>
        <item x="548"/>
        <item x="60"/>
        <item x="2657"/>
        <item x="729"/>
        <item x="1575"/>
        <item x="2205"/>
        <item x="37"/>
        <item x="1437"/>
        <item x="1521"/>
        <item x="2011"/>
        <item x="2893"/>
        <item x="2333"/>
        <item x="2027"/>
        <item x="1295"/>
        <item x="2190"/>
        <item x="1768"/>
        <item x="669"/>
        <item x="2543"/>
        <item x="2586"/>
        <item x="1118"/>
        <item x="1207"/>
        <item x="1816"/>
        <item x="1306"/>
        <item x="519"/>
        <item x="1776"/>
        <item x="2021"/>
        <item x="1417"/>
        <item x="40"/>
        <item x="1022"/>
        <item x="2098"/>
        <item x="667"/>
        <item x="617"/>
        <item x="2755"/>
        <item x="497"/>
        <item x="2241"/>
        <item x="2133"/>
        <item x="2873"/>
        <item x="2942"/>
        <item x="903"/>
        <item x="1647"/>
        <item x="2047"/>
        <item x="616"/>
        <item x="1168"/>
        <item x="1186"/>
        <item x="1572"/>
        <item x="1594"/>
        <item x="1485"/>
        <item x="875"/>
        <item x="2373"/>
        <item x="2815"/>
        <item x="2569"/>
        <item x="1846"/>
        <item x="2874"/>
        <item x="568"/>
        <item x="358"/>
        <item x="528"/>
        <item x="2685"/>
        <item x="192"/>
        <item x="1584"/>
        <item x="702"/>
        <item x="1547"/>
        <item x="1829"/>
        <item x="800"/>
        <item x="1587"/>
        <item x="670"/>
        <item x="1621"/>
        <item x="2947"/>
        <item x="272"/>
        <item x="1466"/>
        <item x="1502"/>
        <item x="1304"/>
        <item x="1543"/>
        <item x="1178"/>
        <item x="1966"/>
        <item x="2135"/>
        <item x="85"/>
        <item x="1406"/>
        <item x="943"/>
        <item x="1681"/>
        <item x="516"/>
        <item x="902"/>
        <item x="1368"/>
        <item x="1445"/>
        <item x="1812"/>
        <item x="2812"/>
        <item x="2123"/>
        <item x="2398"/>
        <item x="2911"/>
        <item x="1402"/>
        <item x="983"/>
        <item x="2116"/>
        <item x="1164"/>
        <item x="2856"/>
        <item x="1175"/>
        <item x="1314"/>
        <item x="1133"/>
        <item x="1838"/>
        <item x="1730"/>
        <item x="1991"/>
        <item x="2032"/>
        <item x="2721"/>
        <item x="1429"/>
        <item x="811"/>
        <item x="2262"/>
        <item x="1272"/>
        <item x="2690"/>
        <item x="1980"/>
        <item x="306"/>
        <item x="410"/>
        <item x="1617"/>
        <item x="2357"/>
        <item x="1944"/>
        <item x="2330"/>
        <item x="343"/>
        <item x="1534"/>
        <item x="1505"/>
        <item x="771"/>
        <item x="1408"/>
        <item x="1412"/>
        <item x="473"/>
        <item x="331"/>
        <item x="728"/>
        <item x="2744"/>
        <item x="2668"/>
        <item x="2885"/>
        <item x="2844"/>
        <item x="1757"/>
        <item x="710"/>
        <item x="2625"/>
        <item x="942"/>
        <item x="1977"/>
        <item x="736"/>
        <item x="817"/>
        <item x="359"/>
        <item x="1557"/>
        <item x="2031"/>
        <item x="2467"/>
        <item x="1197"/>
        <item x="1778"/>
        <item x="1952"/>
        <item x="580"/>
        <item x="1384"/>
        <item x="99"/>
        <item x="573"/>
        <item x="2113"/>
        <item x="2100"/>
        <item x="1301"/>
        <item x="2326"/>
        <item x="258"/>
        <item x="63"/>
        <item x="2626"/>
        <item x="290"/>
        <item x="1089"/>
        <item x="1181"/>
        <item x="2927"/>
        <item x="1646"/>
        <item x="2045"/>
        <item x="283"/>
        <item x="862"/>
        <item x="2143"/>
        <item x="2816"/>
        <item x="2014"/>
        <item x="1440"/>
        <item x="1148"/>
        <item x="247"/>
        <item x="2853"/>
        <item x="1740"/>
        <item x="846"/>
        <item x="1190"/>
        <item x="2338"/>
        <item x="1953"/>
        <item x="393"/>
        <item x="1455"/>
        <item x="1922"/>
        <item x="2"/>
        <item x="827"/>
        <item x="825"/>
        <item x="1129"/>
        <item x="823"/>
        <item x="1259"/>
        <item x="1244"/>
        <item x="1948"/>
        <item x="2635"/>
        <item x="1728"/>
        <item x="2385"/>
        <item x="915"/>
        <item x="2790"/>
        <item x="878"/>
        <item x="252"/>
        <item x="2170"/>
        <item x="1249"/>
        <item x="2904"/>
        <item x="1908"/>
        <item x="2068"/>
        <item x="2347"/>
        <item x="2989"/>
        <item x="2707"/>
        <item x="601"/>
        <item x="64"/>
        <item x="559"/>
        <item x="2963"/>
        <item x="2250"/>
        <item x="1934"/>
        <item x="59"/>
        <item x="2208"/>
        <item x="1413"/>
        <item x="2529"/>
        <item x="2153"/>
        <item x="818"/>
        <item x="646"/>
        <item x="502"/>
        <item x="1393"/>
        <item x="546"/>
        <item x="2759"/>
        <item x="2939"/>
        <item x="699"/>
        <item x="504"/>
        <item x="2634"/>
        <item x="857"/>
        <item x="1107"/>
        <item x="1337"/>
        <item x="2960"/>
        <item x="2503"/>
        <item x="2268"/>
        <item x="982"/>
        <item x="166"/>
        <item x="260"/>
        <item x="1389"/>
        <item x="2024"/>
        <item x="898"/>
        <item x="1343"/>
        <item x="2078"/>
        <item x="300"/>
        <item x="2548"/>
        <item x="1854"/>
        <item x="1843"/>
        <item x="2683"/>
        <item x="1048"/>
        <item x="151"/>
        <item x="256"/>
        <item x="404"/>
        <item x="2558"/>
        <item x="1745"/>
        <item x="1608"/>
        <item x="2633"/>
        <item x="474"/>
        <item x="2712"/>
        <item x="1599"/>
        <item x="901"/>
        <item x="2544"/>
        <item x="210"/>
        <item x="2465"/>
        <item x="2645"/>
        <item x="1027"/>
        <item x="360"/>
        <item x="1954"/>
        <item x="735"/>
        <item x="552"/>
        <item x="2903"/>
        <item x="413"/>
        <item x="1930"/>
        <item x="2036"/>
        <item x="1243"/>
        <item x="2445"/>
        <item x="574"/>
        <item x="2110"/>
        <item x="1545"/>
        <item x="1731"/>
        <item x="1579"/>
        <item x="2653"/>
        <item x="3"/>
        <item x="684"/>
        <item x="941"/>
        <item x="1851"/>
        <item x="1372"/>
        <item x="711"/>
        <item x="1396"/>
        <item x="1616"/>
        <item x="1567"/>
        <item x="948"/>
        <item x="2492"/>
        <item x="1762"/>
        <item x="908"/>
        <item x="379"/>
        <item x="1667"/>
        <item x="2791"/>
        <item x="421"/>
        <item x="1298"/>
        <item x="108"/>
        <item x="1610"/>
        <item x="542"/>
        <item x="1769"/>
        <item x="2675"/>
        <item x="2616"/>
        <item x="545"/>
        <item x="2410"/>
        <item x="389"/>
        <item x="2446"/>
        <item x="2038"/>
        <item x="765"/>
        <item x="920"/>
        <item x="731"/>
        <item x="412"/>
        <item x="1057"/>
        <item x="1043"/>
        <item x="1347"/>
        <item x="1531"/>
        <item x="1007"/>
        <item x="2804"/>
        <item x="1100"/>
        <item x="1826"/>
        <item x="1044"/>
        <item x="2807"/>
        <item x="1293"/>
        <item x="541"/>
        <item x="1109"/>
        <item x="1219"/>
        <item x="2197"/>
        <item x="2811"/>
        <item x="1029"/>
        <item x="2588"/>
        <item x="586"/>
        <item x="432"/>
        <item x="2129"/>
        <item x="1767"/>
        <item x="1469"/>
        <item x="1958"/>
        <item x="1222"/>
        <item x="2742"/>
        <item x="602"/>
        <item x="2898"/>
        <item x="932"/>
        <item x="2399"/>
        <item x="141"/>
        <item x="621"/>
        <item x="265"/>
        <item x="268"/>
        <item x="1018"/>
        <item x="450"/>
        <item x="2648"/>
        <item x="2139"/>
        <item x="799"/>
        <item x="11"/>
        <item x="2919"/>
        <item x="2372"/>
        <item x="1971"/>
        <item x="944"/>
        <item x="374"/>
        <item x="2052"/>
        <item x="84"/>
        <item x="2370"/>
        <item x="2044"/>
        <item x="255"/>
        <item x="855"/>
        <item x="1754"/>
        <item x="1736"/>
        <item x="999"/>
        <item x="1110"/>
        <item x="1152"/>
        <item x="1070"/>
        <item x="77"/>
        <item x="245"/>
        <item x="1654"/>
        <item x="2951"/>
        <item x="836"/>
        <item x="867"/>
        <item x="53"/>
        <item x="2899"/>
        <item x="80"/>
        <item x="2290"/>
        <item x="761"/>
        <item x="90"/>
        <item x="2932"/>
        <item x="2417"/>
        <item x="246"/>
        <item x="1124"/>
        <item x="1229"/>
        <item x="517"/>
        <item x="2331"/>
        <item x="1162"/>
        <item x="2795"/>
        <item x="2725"/>
        <item x="2488"/>
        <item x="2758"/>
        <item x="1276"/>
        <item x="154"/>
        <item x="1023"/>
        <item x="1988"/>
        <item x="1959"/>
        <item x="2335"/>
        <item x="1519"/>
        <item x="1313"/>
        <item x="949"/>
        <item x="663"/>
        <item x="652"/>
        <item x="363"/>
        <item x="2058"/>
        <item x="2155"/>
        <item x="2770"/>
        <item x="1825"/>
        <item x="2219"/>
        <item x="1794"/>
        <item x="2995"/>
        <item x="1864"/>
        <item x="1895"/>
        <item x="2567"/>
        <item x="1438"/>
        <item x="2752"/>
        <item x="1909"/>
        <item x="2147"/>
        <item x="463"/>
        <item x="2993"/>
        <item x="1931"/>
        <item x="1527"/>
        <item x="2861"/>
        <item x="2722"/>
        <item x="1756"/>
        <item x="2553"/>
        <item x="882"/>
        <item x="2739"/>
        <item x="873"/>
        <item x="1338"/>
        <item x="1651"/>
        <item x="2377"/>
        <item x="1013"/>
        <item x="2218"/>
        <item x="2207"/>
        <item x="1984"/>
        <item x="877"/>
        <item x="654"/>
        <item x="2516"/>
        <item x="2360"/>
        <item x="1326"/>
        <item x="1265"/>
        <item x="512"/>
        <item x="2824"/>
        <item x="762"/>
        <item x="2400"/>
        <item x="2735"/>
        <item x="990"/>
        <item x="2935"/>
        <item x="2074"/>
        <item x="1331"/>
        <item x="2413"/>
        <item x="543"/>
        <item x="357"/>
        <item x="848"/>
        <item x="834"/>
        <item x="1753"/>
        <item x="1254"/>
        <item x="1900"/>
        <item x="332"/>
        <item x="581"/>
        <item x="2831"/>
        <item x="2859"/>
        <item x="1132"/>
        <item x="475"/>
        <item x="1344"/>
        <item x="1535"/>
        <item x="791"/>
        <item x="628"/>
        <item x="802"/>
        <item x="2902"/>
        <item x="2309"/>
        <item x="148"/>
        <item x="243"/>
        <item x="2502"/>
        <item x="2096"/>
        <item x="2035"/>
        <item x="58"/>
        <item x="312"/>
        <item x="1474"/>
        <item x="2294"/>
        <item x="1263"/>
        <item x="2191"/>
        <item x="1160"/>
        <item x="2109"/>
        <item x="674"/>
        <item x="434"/>
        <item x="1318"/>
        <item x="1205"/>
        <item x="2112"/>
        <item x="2293"/>
        <item x="20"/>
        <item x="1748"/>
        <item x="1858"/>
        <item x="2152"/>
        <item x="217"/>
        <item x="1692"/>
        <item x="2994"/>
        <item x="1261"/>
        <item x="1810"/>
        <item x="651"/>
        <item x="565"/>
        <item x="2418"/>
        <item x="1322"/>
        <item x="1115"/>
        <item x="2247"/>
        <item x="1888"/>
        <item x="236"/>
        <item x="2015"/>
        <item x="1458"/>
        <item x="2258"/>
        <item x="376"/>
        <item x="572"/>
        <item x="1793"/>
        <item x="772"/>
        <item x="2323"/>
        <item x="2877"/>
        <item x="2863"/>
        <item x="2843"/>
        <item x="2982"/>
        <item x="704"/>
        <item x="2302"/>
        <item x="2046"/>
        <item x="1722"/>
        <item x="2130"/>
        <item x="1214"/>
        <item x="1873"/>
        <item x="2696"/>
        <item x="1323"/>
        <item x="39"/>
        <item x="105"/>
        <item x="2168"/>
        <item x="1379"/>
        <item x="1341"/>
        <item x="2163"/>
        <item x="826"/>
        <item x="2614"/>
        <item x="2677"/>
        <item x="1893"/>
        <item x="2701"/>
        <item x="786"/>
        <item x="2776"/>
        <item x="874"/>
        <item x="992"/>
        <item x="2243"/>
        <item x="1176"/>
        <item x="2875"/>
        <item x="978"/>
        <item x="2740"/>
        <item x="510"/>
        <item x="838"/>
        <item x="1517"/>
        <item x="485"/>
        <item x="1918"/>
        <item x="1117"/>
        <item x="299"/>
        <item x="2779"/>
        <item x="1493"/>
        <item x="2731"/>
        <item x="180"/>
        <item x="171"/>
        <item x="2127"/>
        <item x="159"/>
        <item x="2846"/>
        <item x="1737"/>
        <item x="738"/>
        <item x="2810"/>
        <item x="1914"/>
        <item x="2854"/>
        <item x="1158"/>
        <item x="2972"/>
        <item x="2351"/>
        <item x="530"/>
        <item x="177"/>
        <item x="675"/>
        <item x="2090"/>
        <item x="1859"/>
        <item x="1904"/>
        <item x="10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</pivotFields>
  <rowFields count="1">
    <field x="0"/>
  </rowFields>
  <rowItems count="11">
    <i>
      <x v="759"/>
    </i>
    <i>
      <x v="240"/>
    </i>
    <i>
      <x v="2601"/>
    </i>
    <i>
      <x v="2697"/>
    </i>
    <i>
      <x v="795"/>
    </i>
    <i>
      <x v="1370"/>
    </i>
    <i>
      <x v="842"/>
    </i>
    <i>
      <x v="186"/>
    </i>
    <i>
      <x v="1203"/>
    </i>
    <i>
      <x v="2187"/>
    </i>
    <i t="grand">
      <x/>
    </i>
  </rowItems>
  <colItems count="1">
    <i/>
  </colItems>
  <dataFields count="1">
    <dataField name="Sum of Streams" fld="1" baseField="0" baseItem="0"/>
  </dataFields>
  <chartFormats count="1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8">
    <queryTableFields count="7">
      <queryTableField id="1" name="Artist" tableColumnId="15"/>
      <queryTableField id="2" name="Streams" tableColumnId="16"/>
      <queryTableField id="3" name="Daily" tableColumnId="17"/>
      <queryTableField id="4" name="As lead" tableColumnId="18"/>
      <queryTableField id="5" name="As feature" tableColumnId="19"/>
      <queryTableField id="6" name="Sum of Solo and as feature" tableColumnId="20"/>
      <queryTableField id="7" name="Sum of Streams and Daily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artists" displayName="artists" ref="A1:G3001" tableType="queryTable" totalsRowShown="0">
  <autoFilter ref="A1:G3001"/>
  <tableColumns count="7">
    <tableColumn id="15" uniqueName="15" name="Artist" queryTableFieldId="1"/>
    <tableColumn id="16" uniqueName="16" name="Streams" queryTableFieldId="2"/>
    <tableColumn id="17" uniqueName="17" name="Daily" queryTableFieldId="3"/>
    <tableColumn id="18" uniqueName="18" name="As lead" queryTableFieldId="4"/>
    <tableColumn id="19" uniqueName="19" name="As feature" queryTableFieldId="5"/>
    <tableColumn id="20" uniqueName="20" name="Sum of Solo and as feature" queryTableFieldId="6"/>
    <tableColumn id="21" uniqueName="21" name="Sum of Streams and Daily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1"/>
  <sheetViews>
    <sheetView tabSelected="1" workbookViewId="0">
      <selection activeCell="H5" sqref="H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s="1">
        <v>85041.3</v>
      </c>
      <c r="C2">
        <v>50.774999999999999</v>
      </c>
      <c r="D2" s="1">
        <v>57252.6</v>
      </c>
      <c r="E2" s="1">
        <v>32681.599999999999</v>
      </c>
      <c r="F2" s="1">
        <v>27788.7</v>
      </c>
    </row>
    <row r="3" spans="1:6" x14ac:dyDescent="0.25">
      <c r="A3" t="s">
        <v>7</v>
      </c>
      <c r="B3" s="1">
        <v>67533</v>
      </c>
      <c r="C3">
        <v>44.82</v>
      </c>
      <c r="D3" s="1">
        <v>40969.599999999999</v>
      </c>
      <c r="E3" s="1">
        <v>23073</v>
      </c>
      <c r="F3" s="1">
        <v>26563.4</v>
      </c>
    </row>
    <row r="4" spans="1:6" x14ac:dyDescent="0.25">
      <c r="A4" t="s">
        <v>8</v>
      </c>
      <c r="B4" s="1">
        <v>57859</v>
      </c>
      <c r="C4">
        <v>85.793000000000006</v>
      </c>
      <c r="D4" s="1">
        <v>55566.7</v>
      </c>
      <c r="E4" s="1">
        <v>50425.7</v>
      </c>
      <c r="F4" s="1">
        <v>2292.4</v>
      </c>
    </row>
    <row r="5" spans="1:6" x14ac:dyDescent="0.25">
      <c r="A5" t="s">
        <v>9</v>
      </c>
      <c r="B5" s="1">
        <v>53665.2</v>
      </c>
      <c r="C5">
        <v>44.436999999999998</v>
      </c>
      <c r="D5" s="1">
        <v>42673.3</v>
      </c>
      <c r="E5" s="1">
        <v>31164.2</v>
      </c>
      <c r="F5" s="1">
        <v>10991.9</v>
      </c>
    </row>
    <row r="6" spans="1:6" x14ac:dyDescent="0.25">
      <c r="A6" t="s">
        <v>10</v>
      </c>
      <c r="B6" s="1">
        <v>47907.7</v>
      </c>
      <c r="C6">
        <v>17.506</v>
      </c>
      <c r="D6" s="1">
        <v>42767.9</v>
      </c>
      <c r="E6" s="1">
        <v>33917</v>
      </c>
      <c r="F6" s="1">
        <v>5139.8</v>
      </c>
    </row>
    <row r="7" spans="1:6" x14ac:dyDescent="0.25">
      <c r="A7" t="s">
        <v>11</v>
      </c>
      <c r="B7" s="1">
        <v>47525.7</v>
      </c>
      <c r="C7">
        <v>18.867999999999999</v>
      </c>
      <c r="D7" s="1">
        <v>27988</v>
      </c>
      <c r="E7" s="1">
        <v>17183.900000000001</v>
      </c>
      <c r="F7" s="1">
        <v>19537.7</v>
      </c>
    </row>
    <row r="8" spans="1:6" x14ac:dyDescent="0.25">
      <c r="A8" t="s">
        <v>12</v>
      </c>
      <c r="B8" s="1">
        <v>42029</v>
      </c>
      <c r="C8">
        <v>20.175000000000001</v>
      </c>
      <c r="D8" s="1">
        <v>35475.800000000003</v>
      </c>
      <c r="E8" s="1">
        <v>21576.7</v>
      </c>
      <c r="F8" s="1">
        <v>6553.2</v>
      </c>
    </row>
    <row r="9" spans="1:6" x14ac:dyDescent="0.25">
      <c r="A9" t="s">
        <v>13</v>
      </c>
      <c r="B9" s="1">
        <v>40111</v>
      </c>
      <c r="C9">
        <v>17.158000000000001</v>
      </c>
      <c r="D9" s="1">
        <v>33219.800000000003</v>
      </c>
      <c r="E9" s="1">
        <v>23307.3</v>
      </c>
      <c r="F9" s="1">
        <v>6891.2</v>
      </c>
    </row>
    <row r="10" spans="1:6" x14ac:dyDescent="0.25">
      <c r="A10" t="s">
        <v>14</v>
      </c>
      <c r="B10" s="1">
        <v>38774.800000000003</v>
      </c>
      <c r="C10">
        <v>11.784000000000001</v>
      </c>
      <c r="D10" s="1">
        <v>17450.7</v>
      </c>
      <c r="E10" s="1">
        <v>5699.8</v>
      </c>
      <c r="F10" s="1">
        <v>21324.2</v>
      </c>
    </row>
    <row r="11" spans="1:6" x14ac:dyDescent="0.25">
      <c r="A11" t="s">
        <v>15</v>
      </c>
      <c r="B11" s="1">
        <v>38002.699999999997</v>
      </c>
      <c r="C11">
        <v>21.094999999999999</v>
      </c>
      <c r="D11" s="1">
        <v>34494</v>
      </c>
      <c r="E11" s="1">
        <v>18943.900000000001</v>
      </c>
      <c r="F11" s="1">
        <v>3508.6</v>
      </c>
    </row>
    <row r="12" spans="1:6" x14ac:dyDescent="0.25">
      <c r="A12" t="s">
        <v>16</v>
      </c>
      <c r="B12" s="1">
        <v>37667.199999999997</v>
      </c>
      <c r="C12">
        <v>24.157</v>
      </c>
      <c r="D12" s="1">
        <v>27205.7</v>
      </c>
      <c r="E12" s="1">
        <v>18032.3</v>
      </c>
      <c r="F12" s="1">
        <v>10461.6</v>
      </c>
    </row>
    <row r="13" spans="1:6" x14ac:dyDescent="0.25">
      <c r="A13" t="s">
        <v>17</v>
      </c>
      <c r="B13" s="1">
        <v>37489</v>
      </c>
      <c r="C13">
        <v>38.359000000000002</v>
      </c>
      <c r="D13" s="1">
        <v>18839.2</v>
      </c>
      <c r="E13" s="1">
        <v>14960.2</v>
      </c>
      <c r="F13" s="1">
        <v>18649.7</v>
      </c>
    </row>
    <row r="14" spans="1:6" x14ac:dyDescent="0.25">
      <c r="A14" t="s">
        <v>18</v>
      </c>
      <c r="B14" s="1">
        <v>35778</v>
      </c>
      <c r="C14">
        <v>14.96</v>
      </c>
      <c r="D14" s="1">
        <v>32041.3</v>
      </c>
      <c r="E14" s="1">
        <v>28991.599999999999</v>
      </c>
      <c r="F14" s="1">
        <v>3736.7</v>
      </c>
    </row>
    <row r="15" spans="1:6" x14ac:dyDescent="0.25">
      <c r="A15" t="s">
        <v>19</v>
      </c>
      <c r="B15" s="1">
        <v>35501.800000000003</v>
      </c>
      <c r="C15">
        <v>20.777999999999999</v>
      </c>
      <c r="D15" s="1">
        <v>25380.1</v>
      </c>
      <c r="E15" s="1">
        <v>16736</v>
      </c>
      <c r="F15" s="1">
        <v>10121.700000000001</v>
      </c>
    </row>
    <row r="16" spans="1:6" x14ac:dyDescent="0.25">
      <c r="A16" t="s">
        <v>20</v>
      </c>
      <c r="B16" s="1">
        <v>33315</v>
      </c>
      <c r="C16">
        <v>13.737</v>
      </c>
      <c r="D16" s="1">
        <v>13957.5</v>
      </c>
      <c r="E16" s="1">
        <v>6226.7</v>
      </c>
      <c r="F16" s="1">
        <v>19357.5</v>
      </c>
    </row>
    <row r="17" spans="1:6" x14ac:dyDescent="0.25">
      <c r="A17" t="s">
        <v>21</v>
      </c>
      <c r="B17" s="1">
        <v>32332.5</v>
      </c>
      <c r="C17">
        <v>13.41</v>
      </c>
      <c r="D17" s="1">
        <v>23613.9</v>
      </c>
      <c r="E17" s="1">
        <v>18277.099999999999</v>
      </c>
      <c r="F17" s="1">
        <v>8718.6</v>
      </c>
    </row>
    <row r="18" spans="1:6" x14ac:dyDescent="0.25">
      <c r="A18" t="s">
        <v>22</v>
      </c>
      <c r="B18" s="1">
        <v>31001.7</v>
      </c>
      <c r="C18">
        <v>20.513000000000002</v>
      </c>
      <c r="D18" s="1">
        <v>15374.1</v>
      </c>
      <c r="E18" s="1">
        <v>7299.6</v>
      </c>
      <c r="F18" s="1">
        <v>15627.6</v>
      </c>
    </row>
    <row r="19" spans="1:6" x14ac:dyDescent="0.25">
      <c r="A19" t="s">
        <v>23</v>
      </c>
      <c r="B19" s="1">
        <v>30759.8</v>
      </c>
      <c r="C19">
        <v>16.361000000000001</v>
      </c>
      <c r="D19" s="1">
        <v>10631.1</v>
      </c>
      <c r="E19" s="1">
        <v>6013.9</v>
      </c>
      <c r="F19" s="1">
        <v>20128.7</v>
      </c>
    </row>
    <row r="20" spans="1:6" x14ac:dyDescent="0.25">
      <c r="A20" t="s">
        <v>24</v>
      </c>
      <c r="B20" s="1">
        <v>29836.5</v>
      </c>
      <c r="C20">
        <v>16.652000000000001</v>
      </c>
      <c r="D20" s="1">
        <v>20052.2</v>
      </c>
      <c r="E20" s="1">
        <v>12208.1</v>
      </c>
      <c r="F20" s="1">
        <v>9784.2999999999993</v>
      </c>
    </row>
    <row r="21" spans="1:6" x14ac:dyDescent="0.25">
      <c r="A21" t="s">
        <v>25</v>
      </c>
      <c r="B21" s="1">
        <v>29173.3</v>
      </c>
      <c r="C21">
        <v>19.312999999999999</v>
      </c>
      <c r="D21" s="1">
        <v>29173.3</v>
      </c>
      <c r="E21" s="1">
        <v>25240.5</v>
      </c>
    </row>
    <row r="22" spans="1:6" x14ac:dyDescent="0.25">
      <c r="A22" t="s">
        <v>26</v>
      </c>
      <c r="B22" s="1">
        <v>28370.7</v>
      </c>
      <c r="C22">
        <v>11.180999999999999</v>
      </c>
      <c r="D22" s="1">
        <v>24681.3</v>
      </c>
      <c r="E22" s="1">
        <v>20244.5</v>
      </c>
      <c r="F22" s="1">
        <v>3689.4</v>
      </c>
    </row>
    <row r="23" spans="1:6" x14ac:dyDescent="0.25">
      <c r="A23" t="s">
        <v>27</v>
      </c>
      <c r="B23" s="1">
        <v>28314.1</v>
      </c>
      <c r="C23">
        <v>12.788</v>
      </c>
      <c r="D23" s="1">
        <v>14904.7</v>
      </c>
      <c r="E23" s="1">
        <v>7064.1</v>
      </c>
      <c r="F23" s="1">
        <v>13409.3</v>
      </c>
    </row>
    <row r="24" spans="1:6" x14ac:dyDescent="0.25">
      <c r="A24" t="s">
        <v>28</v>
      </c>
      <c r="B24" s="1">
        <v>28100.5</v>
      </c>
      <c r="C24">
        <v>16.132999999999999</v>
      </c>
      <c r="D24" s="1">
        <v>26430.9</v>
      </c>
      <c r="E24" s="1">
        <v>22543.8</v>
      </c>
      <c r="F24" s="1">
        <v>1669.6</v>
      </c>
    </row>
    <row r="25" spans="1:6" x14ac:dyDescent="0.25">
      <c r="A25" t="s">
        <v>29</v>
      </c>
      <c r="B25" s="1">
        <v>27776</v>
      </c>
      <c r="C25">
        <v>8.8330000000000002</v>
      </c>
      <c r="D25" s="1">
        <v>14779.4</v>
      </c>
      <c r="E25" s="1">
        <v>9759.2999999999993</v>
      </c>
      <c r="F25" s="1">
        <v>12996.6</v>
      </c>
    </row>
    <row r="26" spans="1:6" x14ac:dyDescent="0.25">
      <c r="A26" t="s">
        <v>30</v>
      </c>
      <c r="B26" s="1">
        <v>27526.1</v>
      </c>
      <c r="C26">
        <v>14.86</v>
      </c>
      <c r="D26" s="1">
        <v>25154.3</v>
      </c>
      <c r="E26" s="1">
        <v>22329.9</v>
      </c>
      <c r="F26" s="1">
        <v>2371.8000000000002</v>
      </c>
    </row>
    <row r="27" spans="1:6" x14ac:dyDescent="0.25">
      <c r="A27" t="s">
        <v>31</v>
      </c>
      <c r="B27" s="1">
        <v>27465</v>
      </c>
      <c r="C27">
        <v>19.062999999999999</v>
      </c>
      <c r="D27" s="1">
        <v>20901.5</v>
      </c>
      <c r="E27" s="1">
        <v>17207.5</v>
      </c>
      <c r="F27" s="1">
        <v>6563.5</v>
      </c>
    </row>
    <row r="28" spans="1:6" x14ac:dyDescent="0.25">
      <c r="A28" t="s">
        <v>32</v>
      </c>
      <c r="B28" s="1">
        <v>27235.7</v>
      </c>
      <c r="C28">
        <v>15.613</v>
      </c>
      <c r="D28" s="1">
        <v>17797.400000000001</v>
      </c>
      <c r="E28" s="1">
        <v>14127.9</v>
      </c>
      <c r="F28" s="1">
        <v>9438.2999999999993</v>
      </c>
    </row>
    <row r="29" spans="1:6" x14ac:dyDescent="0.25">
      <c r="A29" t="s">
        <v>33</v>
      </c>
      <c r="B29" s="1">
        <v>27177.1</v>
      </c>
      <c r="C29">
        <v>13.461</v>
      </c>
      <c r="D29" s="1">
        <v>12446</v>
      </c>
      <c r="E29" s="1">
        <v>6377.9</v>
      </c>
      <c r="F29" s="1">
        <v>14731.1</v>
      </c>
    </row>
    <row r="30" spans="1:6" x14ac:dyDescent="0.25">
      <c r="A30" t="s">
        <v>34</v>
      </c>
      <c r="B30" s="1">
        <v>26657.9</v>
      </c>
      <c r="C30">
        <v>11.465999999999999</v>
      </c>
      <c r="D30" s="1">
        <v>10013</v>
      </c>
      <c r="E30" s="1">
        <v>2787</v>
      </c>
      <c r="F30" s="1">
        <v>16644.900000000001</v>
      </c>
    </row>
    <row r="31" spans="1:6" x14ac:dyDescent="0.25">
      <c r="A31" t="s">
        <v>35</v>
      </c>
      <c r="B31" s="1">
        <v>25236.3</v>
      </c>
      <c r="C31">
        <v>15.439</v>
      </c>
      <c r="D31" s="1">
        <v>18511</v>
      </c>
      <c r="E31">
        <v>900.8</v>
      </c>
      <c r="F31" s="1">
        <v>6725.3</v>
      </c>
    </row>
    <row r="32" spans="1:6" x14ac:dyDescent="0.25">
      <c r="A32" t="s">
        <v>36</v>
      </c>
      <c r="B32" s="1">
        <v>23666.799999999999</v>
      </c>
      <c r="C32">
        <v>14.129</v>
      </c>
      <c r="D32" s="1">
        <v>11599.2</v>
      </c>
      <c r="E32" s="1">
        <v>5314.6</v>
      </c>
      <c r="F32" s="1">
        <v>12067.6</v>
      </c>
    </row>
    <row r="33" spans="1:6" x14ac:dyDescent="0.25">
      <c r="A33" t="s">
        <v>37</v>
      </c>
      <c r="B33" s="1">
        <v>23660.2</v>
      </c>
      <c r="C33">
        <v>14.711</v>
      </c>
      <c r="D33" s="1">
        <v>10770.8</v>
      </c>
      <c r="E33" s="1">
        <v>3227.4</v>
      </c>
      <c r="F33" s="1">
        <v>12889.4</v>
      </c>
    </row>
    <row r="34" spans="1:6" x14ac:dyDescent="0.25">
      <c r="A34" t="s">
        <v>38</v>
      </c>
      <c r="B34" s="1">
        <v>23404.5</v>
      </c>
      <c r="C34">
        <v>10.845000000000001</v>
      </c>
      <c r="D34" s="1">
        <v>23209.5</v>
      </c>
      <c r="E34" s="1">
        <v>14873.4</v>
      </c>
      <c r="F34">
        <v>195</v>
      </c>
    </row>
    <row r="35" spans="1:6" x14ac:dyDescent="0.25">
      <c r="A35" t="s">
        <v>39</v>
      </c>
      <c r="B35" s="1">
        <v>23084</v>
      </c>
      <c r="C35">
        <v>22.288</v>
      </c>
      <c r="D35" s="1">
        <v>9157.9</v>
      </c>
      <c r="E35" s="1">
        <v>4814.1000000000004</v>
      </c>
      <c r="F35" s="1">
        <v>13926.1</v>
      </c>
    </row>
    <row r="36" spans="1:6" x14ac:dyDescent="0.25">
      <c r="A36" t="s">
        <v>40</v>
      </c>
      <c r="B36" s="1">
        <v>22742.5</v>
      </c>
      <c r="C36">
        <v>12.372</v>
      </c>
      <c r="D36" s="1">
        <v>14655.8</v>
      </c>
      <c r="E36" s="1">
        <v>11782.9</v>
      </c>
      <c r="F36" s="1">
        <v>8086.6</v>
      </c>
    </row>
    <row r="37" spans="1:6" x14ac:dyDescent="0.25">
      <c r="A37" t="s">
        <v>41</v>
      </c>
      <c r="B37" s="1">
        <v>22723.3</v>
      </c>
      <c r="C37">
        <v>10.115</v>
      </c>
      <c r="D37" s="1">
        <v>12498.7</v>
      </c>
      <c r="E37" s="1">
        <v>7746.9</v>
      </c>
      <c r="F37" s="1">
        <v>10224.6</v>
      </c>
    </row>
    <row r="38" spans="1:6" x14ac:dyDescent="0.25">
      <c r="A38" t="s">
        <v>42</v>
      </c>
      <c r="B38" s="1">
        <v>21982.7</v>
      </c>
      <c r="C38">
        <v>13.685</v>
      </c>
      <c r="D38" s="1">
        <v>18075.099999999999</v>
      </c>
      <c r="E38" s="1">
        <v>13666.3</v>
      </c>
      <c r="F38" s="1">
        <v>3907.7</v>
      </c>
    </row>
    <row r="39" spans="1:6" x14ac:dyDescent="0.25">
      <c r="A39" t="s">
        <v>43</v>
      </c>
      <c r="B39" s="1">
        <v>21909.9</v>
      </c>
      <c r="C39">
        <v>7.4669999999999996</v>
      </c>
      <c r="D39" s="1">
        <v>21320.3</v>
      </c>
      <c r="E39" s="1">
        <v>16361.3</v>
      </c>
      <c r="F39">
        <v>589.6</v>
      </c>
    </row>
    <row r="40" spans="1:6" x14ac:dyDescent="0.25">
      <c r="A40" t="s">
        <v>44</v>
      </c>
      <c r="B40" s="1">
        <v>21862.3</v>
      </c>
      <c r="C40">
        <v>11.971</v>
      </c>
      <c r="D40" s="1">
        <v>20244.5</v>
      </c>
      <c r="E40" s="1">
        <v>3585.6</v>
      </c>
      <c r="F40" s="1">
        <v>1617.8</v>
      </c>
    </row>
    <row r="41" spans="1:6" x14ac:dyDescent="0.25">
      <c r="A41" t="s">
        <v>45</v>
      </c>
      <c r="B41" s="1">
        <v>21559.8</v>
      </c>
      <c r="C41">
        <v>10.417999999999999</v>
      </c>
      <c r="D41" s="1">
        <v>7363.7</v>
      </c>
      <c r="E41" s="1">
        <v>1862</v>
      </c>
      <c r="F41" s="1">
        <v>14196.1</v>
      </c>
    </row>
    <row r="42" spans="1:6" x14ac:dyDescent="0.25">
      <c r="A42" t="s">
        <v>46</v>
      </c>
      <c r="B42" s="1">
        <v>21305.200000000001</v>
      </c>
      <c r="C42">
        <v>8.1560000000000006</v>
      </c>
      <c r="D42" s="1">
        <v>14250.8</v>
      </c>
      <c r="E42" s="1">
        <v>10347.6</v>
      </c>
      <c r="F42" s="1">
        <v>7054.5</v>
      </c>
    </row>
    <row r="43" spans="1:6" x14ac:dyDescent="0.25">
      <c r="A43" t="s">
        <v>47</v>
      </c>
      <c r="B43" s="1">
        <v>21277.3</v>
      </c>
      <c r="C43">
        <v>17.693999999999999</v>
      </c>
      <c r="D43" s="1">
        <v>11520.5</v>
      </c>
      <c r="E43" s="1">
        <v>4287.6000000000004</v>
      </c>
      <c r="F43" s="1">
        <v>9756.7999999999993</v>
      </c>
    </row>
    <row r="44" spans="1:6" x14ac:dyDescent="0.25">
      <c r="A44" t="s">
        <v>48</v>
      </c>
      <c r="B44" s="1">
        <v>21133.7</v>
      </c>
      <c r="C44">
        <v>9.9770000000000003</v>
      </c>
      <c r="D44" s="1">
        <v>18066</v>
      </c>
      <c r="E44" s="1">
        <v>13576</v>
      </c>
      <c r="F44" s="1">
        <v>3067.7</v>
      </c>
    </row>
    <row r="45" spans="1:6" x14ac:dyDescent="0.25">
      <c r="A45" t="s">
        <v>49</v>
      </c>
      <c r="B45" s="1">
        <v>21049.1</v>
      </c>
      <c r="C45">
        <v>12.272</v>
      </c>
      <c r="D45" s="1">
        <v>16098.4</v>
      </c>
      <c r="E45" s="1">
        <v>12872.9</v>
      </c>
      <c r="F45" s="1">
        <v>4950.8</v>
      </c>
    </row>
    <row r="46" spans="1:6" x14ac:dyDescent="0.25">
      <c r="A46" t="s">
        <v>50</v>
      </c>
      <c r="B46" s="1">
        <v>20784.099999999999</v>
      </c>
      <c r="C46">
        <v>8.0960000000000001</v>
      </c>
      <c r="D46" s="1">
        <v>5669.1</v>
      </c>
      <c r="E46" s="1">
        <v>3160.4</v>
      </c>
      <c r="F46" s="1">
        <v>15115</v>
      </c>
    </row>
    <row r="47" spans="1:6" x14ac:dyDescent="0.25">
      <c r="A47" t="s">
        <v>51</v>
      </c>
      <c r="B47" s="1">
        <v>20052.2</v>
      </c>
      <c r="C47">
        <v>24.47</v>
      </c>
      <c r="D47" s="1">
        <v>18194.900000000001</v>
      </c>
      <c r="E47" s="1">
        <v>16379.3</v>
      </c>
      <c r="F47" s="1">
        <v>1857.3</v>
      </c>
    </row>
    <row r="48" spans="1:6" x14ac:dyDescent="0.25">
      <c r="A48" t="s">
        <v>52</v>
      </c>
      <c r="B48" s="1">
        <v>19725.599999999999</v>
      </c>
      <c r="C48">
        <v>10.034000000000001</v>
      </c>
      <c r="D48" s="1">
        <v>19672.900000000001</v>
      </c>
      <c r="E48" s="1">
        <v>18175.400000000001</v>
      </c>
      <c r="F48">
        <v>52.7</v>
      </c>
    </row>
    <row r="49" spans="1:6" x14ac:dyDescent="0.25">
      <c r="A49" t="s">
        <v>53</v>
      </c>
      <c r="B49" s="1">
        <v>19290.2</v>
      </c>
      <c r="C49">
        <v>5.7690000000000001</v>
      </c>
      <c r="D49" s="1">
        <v>7778.5</v>
      </c>
      <c r="E49" s="1">
        <v>2043.5</v>
      </c>
      <c r="F49" s="1">
        <v>11511.7</v>
      </c>
    </row>
    <row r="50" spans="1:6" x14ac:dyDescent="0.25">
      <c r="A50" t="s">
        <v>54</v>
      </c>
      <c r="B50" s="1">
        <v>19168.099999999999</v>
      </c>
      <c r="C50">
        <v>10.339</v>
      </c>
      <c r="D50" s="1">
        <v>11524.9</v>
      </c>
      <c r="E50" s="1">
        <v>8252.6</v>
      </c>
      <c r="F50" s="1">
        <v>7643.2</v>
      </c>
    </row>
    <row r="51" spans="1:6" x14ac:dyDescent="0.25">
      <c r="A51" t="s">
        <v>55</v>
      </c>
      <c r="B51" s="1">
        <v>19046.900000000001</v>
      </c>
      <c r="C51">
        <v>6.5430000000000001</v>
      </c>
      <c r="D51" s="1">
        <v>10511.3</v>
      </c>
      <c r="E51" s="1">
        <v>9285.6</v>
      </c>
      <c r="F51" s="1">
        <v>8535.6</v>
      </c>
    </row>
    <row r="52" spans="1:6" x14ac:dyDescent="0.25">
      <c r="A52" t="s">
        <v>56</v>
      </c>
      <c r="B52" s="1">
        <v>18906.5</v>
      </c>
      <c r="C52">
        <v>12.693</v>
      </c>
      <c r="D52" s="1">
        <v>18906.5</v>
      </c>
      <c r="E52" s="1">
        <v>18906.5</v>
      </c>
    </row>
    <row r="53" spans="1:6" x14ac:dyDescent="0.25">
      <c r="A53" t="s">
        <v>57</v>
      </c>
      <c r="B53" s="1">
        <v>18751.7</v>
      </c>
      <c r="C53">
        <v>9.8439999999999994</v>
      </c>
      <c r="D53" s="1">
        <v>18352.2</v>
      </c>
      <c r="E53" s="1">
        <v>12142.2</v>
      </c>
      <c r="F53">
        <v>399.4</v>
      </c>
    </row>
    <row r="54" spans="1:6" x14ac:dyDescent="0.25">
      <c r="A54" t="s">
        <v>58</v>
      </c>
      <c r="B54" s="1">
        <v>18720.400000000001</v>
      </c>
      <c r="C54">
        <v>8.7460000000000004</v>
      </c>
      <c r="D54" s="1">
        <v>18720.400000000001</v>
      </c>
      <c r="E54" s="1">
        <v>18638.900000000001</v>
      </c>
    </row>
    <row r="55" spans="1:6" x14ac:dyDescent="0.25">
      <c r="A55" t="s">
        <v>59</v>
      </c>
      <c r="B55" s="1">
        <v>18287.2</v>
      </c>
      <c r="C55">
        <v>4.8239999999999998</v>
      </c>
      <c r="D55" s="1">
        <v>3924.5</v>
      </c>
      <c r="E55">
        <v>274.60000000000002</v>
      </c>
      <c r="F55" s="1">
        <v>14362.7</v>
      </c>
    </row>
    <row r="56" spans="1:6" x14ac:dyDescent="0.25">
      <c r="A56" t="s">
        <v>60</v>
      </c>
      <c r="B56" s="1">
        <v>18220.5</v>
      </c>
      <c r="C56">
        <v>17.852</v>
      </c>
      <c r="D56" s="1">
        <v>5895.9</v>
      </c>
      <c r="E56" s="1">
        <v>3919.5</v>
      </c>
      <c r="F56" s="1">
        <v>12324.6</v>
      </c>
    </row>
    <row r="57" spans="1:6" x14ac:dyDescent="0.25">
      <c r="A57" t="s">
        <v>61</v>
      </c>
      <c r="B57" s="1">
        <v>17925.900000000001</v>
      </c>
      <c r="C57">
        <v>11.157</v>
      </c>
      <c r="D57" s="1">
        <v>17883.7</v>
      </c>
      <c r="E57" s="1">
        <v>17759.2</v>
      </c>
      <c r="F57">
        <v>42.2</v>
      </c>
    </row>
    <row r="58" spans="1:6" x14ac:dyDescent="0.25">
      <c r="A58" t="s">
        <v>62</v>
      </c>
      <c r="B58" s="1">
        <v>17786.900000000001</v>
      </c>
      <c r="C58">
        <v>20.792999999999999</v>
      </c>
      <c r="D58" s="1">
        <v>14349.5</v>
      </c>
      <c r="E58" s="1">
        <v>9909</v>
      </c>
      <c r="F58" s="1">
        <v>3437.4</v>
      </c>
    </row>
    <row r="59" spans="1:6" x14ac:dyDescent="0.25">
      <c r="A59" t="s">
        <v>63</v>
      </c>
      <c r="B59" s="1">
        <v>17727.400000000001</v>
      </c>
      <c r="C59">
        <v>28.283999999999999</v>
      </c>
      <c r="D59" s="1">
        <v>12291.8</v>
      </c>
      <c r="E59" s="1">
        <v>5550.3</v>
      </c>
      <c r="F59" s="1">
        <v>5435.6</v>
      </c>
    </row>
    <row r="60" spans="1:6" x14ac:dyDescent="0.25">
      <c r="A60" t="s">
        <v>64</v>
      </c>
      <c r="B60" s="1">
        <v>17567.5</v>
      </c>
      <c r="C60">
        <v>6.2370000000000001</v>
      </c>
      <c r="D60" s="1">
        <v>8062.2</v>
      </c>
      <c r="E60" s="1">
        <v>3072</v>
      </c>
      <c r="F60" s="1">
        <v>9505.2999999999993</v>
      </c>
    </row>
    <row r="61" spans="1:6" x14ac:dyDescent="0.25">
      <c r="A61" t="s">
        <v>65</v>
      </c>
      <c r="B61" s="1">
        <v>17469.2</v>
      </c>
      <c r="C61">
        <v>5.2489999999999997</v>
      </c>
      <c r="D61" s="1">
        <v>17050</v>
      </c>
      <c r="E61" s="1">
        <v>3069.6</v>
      </c>
      <c r="F61">
        <v>419.1</v>
      </c>
    </row>
    <row r="62" spans="1:6" x14ac:dyDescent="0.25">
      <c r="A62" t="s">
        <v>66</v>
      </c>
      <c r="B62" s="1">
        <v>17276.3</v>
      </c>
      <c r="C62">
        <v>13.587</v>
      </c>
      <c r="D62" s="1">
        <v>13128.9</v>
      </c>
      <c r="E62" s="1">
        <v>6087.7</v>
      </c>
      <c r="F62" s="1">
        <v>4147.3999999999996</v>
      </c>
    </row>
    <row r="63" spans="1:6" x14ac:dyDescent="0.25">
      <c r="A63" t="s">
        <v>67</v>
      </c>
      <c r="B63" s="1">
        <v>17017</v>
      </c>
      <c r="C63">
        <v>5.7060000000000004</v>
      </c>
      <c r="D63" s="1">
        <v>7839</v>
      </c>
      <c r="E63" s="1">
        <v>3116.5</v>
      </c>
      <c r="F63" s="1">
        <v>9178</v>
      </c>
    </row>
    <row r="64" spans="1:6" x14ac:dyDescent="0.25">
      <c r="A64" t="s">
        <v>68</v>
      </c>
      <c r="B64" s="1">
        <v>16886</v>
      </c>
      <c r="C64">
        <v>8.77</v>
      </c>
      <c r="D64" s="1">
        <v>14672.5</v>
      </c>
      <c r="E64" s="1">
        <v>11129.8</v>
      </c>
      <c r="F64" s="1">
        <v>2213.4</v>
      </c>
    </row>
    <row r="65" spans="1:6" x14ac:dyDescent="0.25">
      <c r="A65" t="s">
        <v>69</v>
      </c>
      <c r="B65" s="1">
        <v>16794</v>
      </c>
      <c r="C65">
        <v>18.2</v>
      </c>
      <c r="D65" s="1">
        <v>10545.9</v>
      </c>
      <c r="E65" s="1">
        <v>7830.8</v>
      </c>
      <c r="F65" s="1">
        <v>6248</v>
      </c>
    </row>
    <row r="66" spans="1:6" x14ac:dyDescent="0.25">
      <c r="A66" t="s">
        <v>70</v>
      </c>
      <c r="B66" s="1">
        <v>16673.3</v>
      </c>
      <c r="C66">
        <v>8.1519999999999992</v>
      </c>
      <c r="D66" s="1">
        <v>16671.099999999999</v>
      </c>
      <c r="E66" s="1">
        <v>16667.400000000001</v>
      </c>
      <c r="F66">
        <v>2.2000000000000002</v>
      </c>
    </row>
    <row r="67" spans="1:6" x14ac:dyDescent="0.25">
      <c r="A67" t="s">
        <v>71</v>
      </c>
      <c r="B67" s="1">
        <v>16281.2</v>
      </c>
      <c r="C67">
        <v>7.7839999999999998</v>
      </c>
      <c r="D67" s="1">
        <v>12080.8</v>
      </c>
      <c r="E67" s="1">
        <v>1423.6</v>
      </c>
      <c r="F67" s="1">
        <v>4200.3999999999996</v>
      </c>
    </row>
    <row r="68" spans="1:6" x14ac:dyDescent="0.25">
      <c r="A68" t="s">
        <v>72</v>
      </c>
      <c r="B68" s="1">
        <v>16238.3</v>
      </c>
      <c r="C68">
        <v>10.653</v>
      </c>
      <c r="D68" s="1">
        <v>15044.7</v>
      </c>
      <c r="E68" s="1">
        <v>14056</v>
      </c>
      <c r="F68" s="1">
        <v>1193.5999999999999</v>
      </c>
    </row>
    <row r="69" spans="1:6" x14ac:dyDescent="0.25">
      <c r="A69" t="s">
        <v>73</v>
      </c>
      <c r="B69" s="1">
        <v>15996.8</v>
      </c>
      <c r="C69">
        <v>4.9729999999999999</v>
      </c>
      <c r="D69" s="1">
        <v>7515.4</v>
      </c>
      <c r="E69" s="1">
        <v>4178.8999999999996</v>
      </c>
      <c r="F69" s="1">
        <v>8481.4</v>
      </c>
    </row>
    <row r="70" spans="1:6" x14ac:dyDescent="0.25">
      <c r="A70" t="s">
        <v>74</v>
      </c>
      <c r="B70" s="1">
        <v>15883.4</v>
      </c>
      <c r="C70">
        <v>5.1769999999999996</v>
      </c>
      <c r="D70" s="1">
        <v>8984</v>
      </c>
      <c r="E70" s="1">
        <v>4641.2</v>
      </c>
      <c r="F70" s="1">
        <v>6899.4</v>
      </c>
    </row>
    <row r="71" spans="1:6" x14ac:dyDescent="0.25">
      <c r="A71" t="s">
        <v>75</v>
      </c>
      <c r="B71" s="1">
        <v>15648.1</v>
      </c>
      <c r="C71">
        <v>12.308</v>
      </c>
      <c r="D71" s="1">
        <v>5182.6000000000004</v>
      </c>
      <c r="E71" s="1">
        <v>2693.8</v>
      </c>
      <c r="F71" s="1">
        <v>10465.5</v>
      </c>
    </row>
    <row r="72" spans="1:6" x14ac:dyDescent="0.25">
      <c r="A72" t="s">
        <v>76</v>
      </c>
      <c r="B72" s="1">
        <v>15544.5</v>
      </c>
      <c r="C72">
        <v>12.98</v>
      </c>
      <c r="D72" s="1">
        <v>15544.5</v>
      </c>
      <c r="E72" s="1">
        <v>15544.5</v>
      </c>
    </row>
    <row r="73" spans="1:6" x14ac:dyDescent="0.25">
      <c r="A73" t="s">
        <v>77</v>
      </c>
      <c r="B73" s="1">
        <v>15383.9</v>
      </c>
      <c r="C73">
        <v>13.561</v>
      </c>
      <c r="D73" s="1">
        <v>13186.6</v>
      </c>
      <c r="E73" s="1">
        <v>11447.9</v>
      </c>
      <c r="F73" s="1">
        <v>2197.3000000000002</v>
      </c>
    </row>
    <row r="74" spans="1:6" x14ac:dyDescent="0.25">
      <c r="A74" t="s">
        <v>78</v>
      </c>
      <c r="B74" s="1">
        <v>15347.1</v>
      </c>
      <c r="C74">
        <v>8.8919999999999995</v>
      </c>
      <c r="D74" s="1">
        <v>8356.2000000000007</v>
      </c>
      <c r="E74" s="1">
        <v>1897.3</v>
      </c>
      <c r="F74" s="1">
        <v>6990.9</v>
      </c>
    </row>
    <row r="75" spans="1:6" x14ac:dyDescent="0.25">
      <c r="A75" t="s">
        <v>79</v>
      </c>
      <c r="B75" s="1">
        <v>15159.7</v>
      </c>
      <c r="C75">
        <v>6.2480000000000002</v>
      </c>
      <c r="D75" s="1">
        <v>14182.4</v>
      </c>
      <c r="E75" s="1">
        <v>9442.2999999999993</v>
      </c>
      <c r="F75">
        <v>977.3</v>
      </c>
    </row>
    <row r="76" spans="1:6" x14ac:dyDescent="0.25">
      <c r="A76" t="s">
        <v>80</v>
      </c>
      <c r="B76" s="1">
        <v>15082.1</v>
      </c>
      <c r="C76">
        <v>4.056</v>
      </c>
      <c r="D76" s="1">
        <v>13455.5</v>
      </c>
      <c r="E76">
        <v>200.9</v>
      </c>
      <c r="F76" s="1">
        <v>1626.6</v>
      </c>
    </row>
    <row r="77" spans="1:6" x14ac:dyDescent="0.25">
      <c r="A77" t="s">
        <v>81</v>
      </c>
      <c r="B77" s="1">
        <v>15034.2</v>
      </c>
      <c r="C77">
        <v>5.3609999999999998</v>
      </c>
      <c r="D77" s="1">
        <v>1682.5</v>
      </c>
      <c r="E77">
        <v>619.79999999999995</v>
      </c>
      <c r="F77" s="1">
        <v>13351.7</v>
      </c>
    </row>
    <row r="78" spans="1:6" x14ac:dyDescent="0.25">
      <c r="A78" t="s">
        <v>82</v>
      </c>
      <c r="B78" s="1">
        <v>14747.5</v>
      </c>
      <c r="C78">
        <v>7.2720000000000002</v>
      </c>
      <c r="D78" s="1">
        <v>7892.6</v>
      </c>
      <c r="E78" s="1">
        <v>3096.8</v>
      </c>
      <c r="F78" s="1">
        <v>6854.9</v>
      </c>
    </row>
    <row r="79" spans="1:6" x14ac:dyDescent="0.25">
      <c r="A79" t="s">
        <v>83</v>
      </c>
      <c r="B79" s="1">
        <v>14638.6</v>
      </c>
      <c r="C79">
        <v>4.944</v>
      </c>
      <c r="D79" s="1">
        <v>14638.6</v>
      </c>
      <c r="E79" s="1">
        <v>14584</v>
      </c>
    </row>
    <row r="80" spans="1:6" x14ac:dyDescent="0.25">
      <c r="A80" t="s">
        <v>84</v>
      </c>
      <c r="B80" s="1">
        <v>14622.8</v>
      </c>
      <c r="C80">
        <v>7.5359999999999996</v>
      </c>
      <c r="D80" s="1">
        <v>9983.4</v>
      </c>
      <c r="E80" s="1">
        <v>1160.9000000000001</v>
      </c>
      <c r="F80" s="1">
        <v>4639.3999999999996</v>
      </c>
    </row>
    <row r="81" spans="1:6" x14ac:dyDescent="0.25">
      <c r="A81" t="s">
        <v>85</v>
      </c>
      <c r="B81" s="1">
        <v>14542.3</v>
      </c>
      <c r="C81">
        <v>5.5279999999999996</v>
      </c>
      <c r="D81" s="1">
        <v>5941.1</v>
      </c>
      <c r="E81" s="1">
        <v>1868.5</v>
      </c>
      <c r="F81" s="1">
        <v>8601.2999999999993</v>
      </c>
    </row>
    <row r="82" spans="1:6" x14ac:dyDescent="0.25">
      <c r="A82" t="s">
        <v>86</v>
      </c>
      <c r="B82" s="1">
        <v>13894.8</v>
      </c>
      <c r="C82">
        <v>4.6920000000000002</v>
      </c>
      <c r="D82" s="1">
        <v>6046.3</v>
      </c>
      <c r="E82" s="1">
        <v>2262.1</v>
      </c>
      <c r="F82" s="1">
        <v>7848.5</v>
      </c>
    </row>
    <row r="83" spans="1:6" x14ac:dyDescent="0.25">
      <c r="A83" t="s">
        <v>87</v>
      </c>
      <c r="B83" s="1">
        <v>13849.1</v>
      </c>
      <c r="C83">
        <v>22.594000000000001</v>
      </c>
      <c r="D83" s="1">
        <v>7068.5</v>
      </c>
      <c r="E83" s="1">
        <v>4073.9</v>
      </c>
      <c r="F83" s="1">
        <v>6780.6</v>
      </c>
    </row>
    <row r="84" spans="1:6" x14ac:dyDescent="0.25">
      <c r="A84" t="s">
        <v>88</v>
      </c>
      <c r="B84" s="1">
        <v>13527.6</v>
      </c>
      <c r="C84">
        <v>4.3010000000000002</v>
      </c>
      <c r="D84" s="1">
        <v>10326.5</v>
      </c>
      <c r="E84" s="1">
        <v>6209.6</v>
      </c>
      <c r="F84" s="1">
        <v>3201.1</v>
      </c>
    </row>
    <row r="85" spans="1:6" x14ac:dyDescent="0.25">
      <c r="A85" t="s">
        <v>89</v>
      </c>
      <c r="B85" s="1">
        <v>13511.3</v>
      </c>
      <c r="C85">
        <v>16.754999999999999</v>
      </c>
      <c r="D85" s="1">
        <v>6514.2</v>
      </c>
      <c r="E85">
        <v>81.599999999999994</v>
      </c>
      <c r="F85" s="1">
        <v>6997.2</v>
      </c>
    </row>
    <row r="86" spans="1:6" x14ac:dyDescent="0.25">
      <c r="A86" t="s">
        <v>90</v>
      </c>
      <c r="B86" s="1">
        <v>13401.7</v>
      </c>
      <c r="C86">
        <v>6.3289999999999997</v>
      </c>
      <c r="D86" s="1">
        <v>8704.7999999999993</v>
      </c>
      <c r="E86" s="1">
        <v>4520.3999999999996</v>
      </c>
      <c r="F86" s="1">
        <v>4696.8</v>
      </c>
    </row>
    <row r="87" spans="1:6" x14ac:dyDescent="0.25">
      <c r="A87" t="s">
        <v>91</v>
      </c>
      <c r="B87" s="1">
        <v>13336.3</v>
      </c>
      <c r="C87">
        <v>6.7480000000000002</v>
      </c>
      <c r="D87" s="1">
        <v>5090.2</v>
      </c>
      <c r="E87" s="1">
        <v>1201.5999999999999</v>
      </c>
      <c r="F87" s="1">
        <v>8246</v>
      </c>
    </row>
    <row r="88" spans="1:6" x14ac:dyDescent="0.25">
      <c r="A88" t="s">
        <v>92</v>
      </c>
      <c r="B88" s="1">
        <v>13327</v>
      </c>
      <c r="C88">
        <v>5.0209999999999999</v>
      </c>
      <c r="D88" s="1">
        <v>8456</v>
      </c>
      <c r="E88" s="1">
        <v>7445</v>
      </c>
      <c r="F88" s="1">
        <v>4871</v>
      </c>
    </row>
    <row r="89" spans="1:6" x14ac:dyDescent="0.25">
      <c r="A89" t="s">
        <v>93</v>
      </c>
      <c r="B89" s="1">
        <v>13261.8</v>
      </c>
      <c r="C89">
        <v>6.86</v>
      </c>
      <c r="D89" s="1">
        <v>13261.8</v>
      </c>
      <c r="E89" s="1">
        <v>13261.2</v>
      </c>
    </row>
    <row r="90" spans="1:6" x14ac:dyDescent="0.25">
      <c r="A90" t="s">
        <v>94</v>
      </c>
      <c r="B90" s="1">
        <v>13113.7</v>
      </c>
      <c r="C90">
        <v>7.5019999999999998</v>
      </c>
      <c r="D90" s="1">
        <v>12111.1</v>
      </c>
      <c r="E90" s="1">
        <v>10536.2</v>
      </c>
      <c r="F90" s="1">
        <v>1002.6</v>
      </c>
    </row>
    <row r="91" spans="1:6" x14ac:dyDescent="0.25">
      <c r="A91" t="s">
        <v>95</v>
      </c>
      <c r="B91" s="1">
        <v>13047.8</v>
      </c>
      <c r="C91">
        <v>8.7129999999999992</v>
      </c>
      <c r="D91" s="1">
        <v>10234.5</v>
      </c>
      <c r="E91" s="1">
        <v>9438.5</v>
      </c>
      <c r="F91" s="1">
        <v>2813.3</v>
      </c>
    </row>
    <row r="92" spans="1:6" x14ac:dyDescent="0.25">
      <c r="A92" t="s">
        <v>96</v>
      </c>
      <c r="B92" s="1">
        <v>12929.5</v>
      </c>
      <c r="C92">
        <v>10.077999999999999</v>
      </c>
      <c r="D92" s="1">
        <v>10802.9</v>
      </c>
      <c r="E92" s="1">
        <v>5630.7</v>
      </c>
      <c r="F92" s="1">
        <v>2126.6</v>
      </c>
    </row>
    <row r="93" spans="1:6" x14ac:dyDescent="0.25">
      <c r="A93" t="s">
        <v>97</v>
      </c>
      <c r="B93" s="1">
        <v>12882.8</v>
      </c>
      <c r="C93">
        <v>5.6079999999999997</v>
      </c>
      <c r="D93" s="1">
        <v>4770.2</v>
      </c>
      <c r="E93" s="1">
        <v>2347.6999999999998</v>
      </c>
      <c r="F93" s="1">
        <v>8112.6</v>
      </c>
    </row>
    <row r="94" spans="1:6" x14ac:dyDescent="0.25">
      <c r="A94" t="s">
        <v>98</v>
      </c>
      <c r="B94" s="1">
        <v>12706.5</v>
      </c>
      <c r="C94">
        <v>3.141</v>
      </c>
      <c r="D94" s="1">
        <v>5938.9</v>
      </c>
      <c r="E94" s="1">
        <v>1936.2</v>
      </c>
      <c r="F94" s="1">
        <v>6767.5</v>
      </c>
    </row>
    <row r="95" spans="1:6" x14ac:dyDescent="0.25">
      <c r="A95" t="s">
        <v>99</v>
      </c>
      <c r="B95" s="1">
        <v>12645.3</v>
      </c>
      <c r="C95">
        <v>3.1160000000000001</v>
      </c>
      <c r="D95" s="1">
        <v>8485.2000000000007</v>
      </c>
      <c r="E95" s="1">
        <v>3954.5</v>
      </c>
      <c r="F95" s="1">
        <v>4160.1000000000004</v>
      </c>
    </row>
    <row r="96" spans="1:6" x14ac:dyDescent="0.25">
      <c r="A96" t="s">
        <v>100</v>
      </c>
      <c r="B96" s="1">
        <v>12581.4</v>
      </c>
      <c r="C96">
        <v>5.7640000000000002</v>
      </c>
      <c r="D96" s="1">
        <v>8120.1</v>
      </c>
      <c r="E96" s="1">
        <v>4186.3999999999996</v>
      </c>
      <c r="F96" s="1">
        <v>4461.3</v>
      </c>
    </row>
    <row r="97" spans="1:6" x14ac:dyDescent="0.25">
      <c r="A97" t="s">
        <v>101</v>
      </c>
      <c r="B97" s="1">
        <v>12472.7</v>
      </c>
      <c r="C97">
        <v>8.2430000000000003</v>
      </c>
      <c r="D97" s="1">
        <v>11507.2</v>
      </c>
      <c r="E97" s="1">
        <v>8904.7999999999993</v>
      </c>
      <c r="F97">
        <v>965.5</v>
      </c>
    </row>
    <row r="98" spans="1:6" x14ac:dyDescent="0.25">
      <c r="A98" t="s">
        <v>102</v>
      </c>
      <c r="B98" s="1">
        <v>12454.5</v>
      </c>
      <c r="C98">
        <v>7.0069999999999997</v>
      </c>
      <c r="D98" s="1">
        <v>11833.5</v>
      </c>
      <c r="E98" s="1">
        <v>10858.8</v>
      </c>
      <c r="F98">
        <v>621</v>
      </c>
    </row>
    <row r="99" spans="1:6" x14ac:dyDescent="0.25">
      <c r="A99" t="s">
        <v>103</v>
      </c>
      <c r="B99" s="1">
        <v>12371.6</v>
      </c>
      <c r="C99">
        <v>6.4459999999999997</v>
      </c>
      <c r="D99" s="1">
        <v>11171</v>
      </c>
      <c r="E99" s="1">
        <v>5824.4</v>
      </c>
      <c r="F99" s="1">
        <v>1200.5999999999999</v>
      </c>
    </row>
    <row r="100" spans="1:6" x14ac:dyDescent="0.25">
      <c r="A100" t="s">
        <v>104</v>
      </c>
      <c r="B100" s="1">
        <v>12314.8</v>
      </c>
      <c r="C100">
        <v>6.9850000000000003</v>
      </c>
      <c r="D100" s="1">
        <v>9797.4</v>
      </c>
      <c r="E100" s="1">
        <v>5813.4</v>
      </c>
      <c r="F100" s="1">
        <v>2517.4</v>
      </c>
    </row>
    <row r="101" spans="1:6" x14ac:dyDescent="0.25">
      <c r="A101" t="s">
        <v>105</v>
      </c>
      <c r="B101" s="1">
        <v>12232.1</v>
      </c>
      <c r="C101">
        <v>5.9169999999999998</v>
      </c>
      <c r="D101">
        <v>367.4</v>
      </c>
      <c r="E101">
        <v>115.4</v>
      </c>
      <c r="F101" s="1">
        <v>11864.8</v>
      </c>
    </row>
    <row r="102" spans="1:6" x14ac:dyDescent="0.25">
      <c r="A102" t="s">
        <v>106</v>
      </c>
      <c r="B102" s="1">
        <v>12166.7</v>
      </c>
      <c r="C102">
        <v>7.9130000000000003</v>
      </c>
      <c r="D102" s="1">
        <v>4521.6000000000004</v>
      </c>
      <c r="E102">
        <v>996.2</v>
      </c>
      <c r="F102" s="1">
        <v>7645.1</v>
      </c>
    </row>
    <row r="103" spans="1:6" x14ac:dyDescent="0.25">
      <c r="A103" t="s">
        <v>107</v>
      </c>
      <c r="B103" s="1">
        <v>12161.1</v>
      </c>
      <c r="C103">
        <v>71.896000000000001</v>
      </c>
      <c r="D103" s="1">
        <v>12159</v>
      </c>
      <c r="E103" s="1">
        <v>10909.5</v>
      </c>
      <c r="F103">
        <v>2.1</v>
      </c>
    </row>
    <row r="104" spans="1:6" x14ac:dyDescent="0.25">
      <c r="A104" t="s">
        <v>108</v>
      </c>
      <c r="B104" s="1">
        <v>11875.9</v>
      </c>
      <c r="C104">
        <v>6.0179999999999998</v>
      </c>
      <c r="D104" s="1">
        <v>7932.9</v>
      </c>
      <c r="E104" s="1">
        <v>4814.6000000000004</v>
      </c>
      <c r="F104" s="1">
        <v>3943.1</v>
      </c>
    </row>
    <row r="105" spans="1:6" x14ac:dyDescent="0.25">
      <c r="A105" t="s">
        <v>109</v>
      </c>
      <c r="B105" s="1">
        <v>11871.2</v>
      </c>
      <c r="C105">
        <v>5.99</v>
      </c>
      <c r="D105" s="1">
        <v>7742.2</v>
      </c>
      <c r="E105" s="1">
        <v>3201.6</v>
      </c>
      <c r="F105" s="1">
        <v>4128.8999999999996</v>
      </c>
    </row>
    <row r="106" spans="1:6" x14ac:dyDescent="0.25">
      <c r="A106" t="s">
        <v>110</v>
      </c>
      <c r="B106" s="1">
        <v>11803.1</v>
      </c>
      <c r="C106">
        <v>2.831</v>
      </c>
      <c r="D106" s="1">
        <v>8778.4</v>
      </c>
      <c r="E106" s="1">
        <v>1293.3</v>
      </c>
      <c r="F106" s="1">
        <v>3024.7</v>
      </c>
    </row>
    <row r="107" spans="1:6" x14ac:dyDescent="0.25">
      <c r="A107" t="s">
        <v>111</v>
      </c>
      <c r="B107" s="1">
        <v>11759</v>
      </c>
      <c r="C107">
        <v>7.4390000000000001</v>
      </c>
      <c r="D107" s="1">
        <v>8653.4</v>
      </c>
      <c r="E107" s="1">
        <v>7535.6</v>
      </c>
      <c r="F107" s="1">
        <v>3105.6</v>
      </c>
    </row>
    <row r="108" spans="1:6" x14ac:dyDescent="0.25">
      <c r="A108" t="s">
        <v>112</v>
      </c>
      <c r="B108" s="1">
        <v>11661.2</v>
      </c>
      <c r="C108">
        <v>4.2549999999999999</v>
      </c>
      <c r="D108" s="1">
        <v>3676.6</v>
      </c>
      <c r="E108">
        <v>29.6</v>
      </c>
      <c r="F108" s="1">
        <v>7984.7</v>
      </c>
    </row>
    <row r="109" spans="1:6" x14ac:dyDescent="0.25">
      <c r="A109" t="s">
        <v>113</v>
      </c>
      <c r="B109" s="1">
        <v>11648</v>
      </c>
      <c r="C109">
        <v>7.5720000000000001</v>
      </c>
      <c r="D109" s="1">
        <v>10495.4</v>
      </c>
      <c r="E109" s="1">
        <v>7411.9</v>
      </c>
      <c r="F109" s="1">
        <v>1152.5999999999999</v>
      </c>
    </row>
    <row r="110" spans="1:6" x14ac:dyDescent="0.25">
      <c r="A110" t="s">
        <v>114</v>
      </c>
      <c r="B110" s="1">
        <v>11578.8</v>
      </c>
      <c r="C110">
        <v>8.1180000000000003</v>
      </c>
      <c r="D110" s="1">
        <v>9227.2999999999993</v>
      </c>
      <c r="E110" s="1">
        <v>2366</v>
      </c>
      <c r="F110" s="1">
        <v>2351.5</v>
      </c>
    </row>
    <row r="111" spans="1:6" x14ac:dyDescent="0.25">
      <c r="A111" t="s">
        <v>115</v>
      </c>
      <c r="B111" s="1">
        <v>11487.8</v>
      </c>
      <c r="C111">
        <v>3.637</v>
      </c>
      <c r="D111" s="1">
        <v>5328.7</v>
      </c>
      <c r="E111" s="1">
        <v>1090.3</v>
      </c>
      <c r="F111" s="1">
        <v>6159</v>
      </c>
    </row>
    <row r="112" spans="1:6" x14ac:dyDescent="0.25">
      <c r="A112" t="s">
        <v>116</v>
      </c>
      <c r="B112" s="1">
        <v>11458.9</v>
      </c>
      <c r="C112">
        <v>17.013999999999999</v>
      </c>
      <c r="D112" s="1">
        <v>10257.4</v>
      </c>
      <c r="E112" s="1">
        <v>9632.9</v>
      </c>
      <c r="F112" s="1">
        <v>1201.4000000000001</v>
      </c>
    </row>
    <row r="113" spans="1:6" x14ac:dyDescent="0.25">
      <c r="A113" t="s">
        <v>117</v>
      </c>
      <c r="B113" s="1">
        <v>11340.1</v>
      </c>
      <c r="C113">
        <v>7.9420000000000002</v>
      </c>
      <c r="D113" s="1">
        <v>7700.9</v>
      </c>
      <c r="E113" s="1">
        <v>4578.1000000000004</v>
      </c>
      <c r="F113" s="1">
        <v>3639.2</v>
      </c>
    </row>
    <row r="114" spans="1:6" x14ac:dyDescent="0.25">
      <c r="A114" t="s">
        <v>118</v>
      </c>
      <c r="B114" s="1">
        <v>11330.1</v>
      </c>
      <c r="C114">
        <v>2.7240000000000002</v>
      </c>
      <c r="D114" s="1">
        <v>3379.5</v>
      </c>
      <c r="E114">
        <v>781.2</v>
      </c>
      <c r="F114" s="1">
        <v>7950.6</v>
      </c>
    </row>
    <row r="115" spans="1:6" x14ac:dyDescent="0.25">
      <c r="A115" t="s">
        <v>119</v>
      </c>
      <c r="B115" s="1">
        <v>11302.4</v>
      </c>
      <c r="C115">
        <v>8.9619999999999997</v>
      </c>
      <c r="D115" s="1">
        <v>10367.9</v>
      </c>
      <c r="E115" s="1">
        <v>9662.7999999999993</v>
      </c>
      <c r="F115">
        <v>934.5</v>
      </c>
    </row>
    <row r="116" spans="1:6" x14ac:dyDescent="0.25">
      <c r="A116" t="s">
        <v>120</v>
      </c>
      <c r="B116" s="1">
        <v>11269.1</v>
      </c>
      <c r="C116">
        <v>5.2779999999999996</v>
      </c>
      <c r="D116" s="1">
        <v>8233.7999999999993</v>
      </c>
      <c r="E116" s="1">
        <v>6312.3</v>
      </c>
      <c r="F116" s="1">
        <v>3035.3</v>
      </c>
    </row>
    <row r="117" spans="1:6" x14ac:dyDescent="0.25">
      <c r="A117" t="s">
        <v>121</v>
      </c>
      <c r="B117" s="1">
        <v>11264.4</v>
      </c>
      <c r="C117">
        <v>5.4450000000000003</v>
      </c>
      <c r="D117" s="1">
        <v>9412.7000000000007</v>
      </c>
      <c r="E117" s="1">
        <v>3865.4</v>
      </c>
      <c r="F117" s="1">
        <v>1851.7</v>
      </c>
    </row>
    <row r="118" spans="1:6" x14ac:dyDescent="0.25">
      <c r="A118" t="s">
        <v>122</v>
      </c>
      <c r="B118" s="1">
        <v>11207.9</v>
      </c>
      <c r="C118">
        <v>3.8420000000000001</v>
      </c>
      <c r="D118" s="1">
        <v>8570.1</v>
      </c>
      <c r="E118">
        <v>411.2</v>
      </c>
      <c r="F118" s="1">
        <v>2637.8</v>
      </c>
    </row>
    <row r="119" spans="1:6" x14ac:dyDescent="0.25">
      <c r="A119" t="s">
        <v>123</v>
      </c>
      <c r="B119" s="1">
        <v>11191.1</v>
      </c>
      <c r="C119">
        <v>7.1769999999999996</v>
      </c>
      <c r="D119" s="1">
        <v>11148.8</v>
      </c>
      <c r="E119" s="1">
        <v>11025.7</v>
      </c>
      <c r="F119">
        <v>42.3</v>
      </c>
    </row>
    <row r="120" spans="1:6" x14ac:dyDescent="0.25">
      <c r="A120" t="s">
        <v>124</v>
      </c>
      <c r="B120" s="1">
        <v>11055.1</v>
      </c>
      <c r="C120">
        <v>6.6</v>
      </c>
      <c r="D120" s="1">
        <v>10516.5</v>
      </c>
      <c r="E120" s="1">
        <v>6038.3</v>
      </c>
      <c r="F120">
        <v>538.70000000000005</v>
      </c>
    </row>
    <row r="121" spans="1:6" x14ac:dyDescent="0.25">
      <c r="A121" t="s">
        <v>125</v>
      </c>
      <c r="B121" s="1">
        <v>11035.5</v>
      </c>
      <c r="C121">
        <v>6.8310000000000004</v>
      </c>
      <c r="D121" s="1">
        <v>7840.7</v>
      </c>
      <c r="E121" s="1">
        <v>5093.5</v>
      </c>
      <c r="F121" s="1">
        <v>3194.8</v>
      </c>
    </row>
    <row r="122" spans="1:6" x14ac:dyDescent="0.25">
      <c r="A122" t="s">
        <v>126</v>
      </c>
      <c r="B122" s="1">
        <v>11033.5</v>
      </c>
      <c r="C122">
        <v>11.912000000000001</v>
      </c>
      <c r="D122" s="1">
        <v>10721.8</v>
      </c>
      <c r="E122" s="1">
        <v>8600.4</v>
      </c>
      <c r="F122">
        <v>311.60000000000002</v>
      </c>
    </row>
    <row r="123" spans="1:6" x14ac:dyDescent="0.25">
      <c r="A123" t="s">
        <v>127</v>
      </c>
      <c r="B123" s="1">
        <v>11032.1</v>
      </c>
      <c r="C123">
        <v>7.2469999999999999</v>
      </c>
      <c r="D123" s="1">
        <v>7580.5</v>
      </c>
      <c r="E123" s="1">
        <v>4231.8999999999996</v>
      </c>
      <c r="F123" s="1">
        <v>3451.6</v>
      </c>
    </row>
    <row r="124" spans="1:6" x14ac:dyDescent="0.25">
      <c r="A124" t="s">
        <v>128</v>
      </c>
      <c r="B124" s="1">
        <v>10969</v>
      </c>
      <c r="C124">
        <v>2.35</v>
      </c>
      <c r="D124" s="1">
        <v>8847.4</v>
      </c>
      <c r="E124" s="1">
        <v>4696.1000000000004</v>
      </c>
      <c r="F124" s="1">
        <v>2121.6</v>
      </c>
    </row>
    <row r="125" spans="1:6" x14ac:dyDescent="0.25">
      <c r="A125" t="s">
        <v>129</v>
      </c>
      <c r="B125" s="1">
        <v>10946.3</v>
      </c>
      <c r="C125">
        <v>5.601</v>
      </c>
      <c r="D125" s="1">
        <v>6646.6</v>
      </c>
      <c r="E125" s="1">
        <v>3968.3</v>
      </c>
      <c r="F125" s="1">
        <v>4299.7</v>
      </c>
    </row>
    <row r="126" spans="1:6" x14ac:dyDescent="0.25">
      <c r="A126" t="s">
        <v>130</v>
      </c>
      <c r="B126" s="1">
        <v>10913.8</v>
      </c>
      <c r="C126">
        <v>9.9169999999999998</v>
      </c>
      <c r="D126" s="1">
        <v>5383.3</v>
      </c>
      <c r="E126" s="1">
        <v>3512.9</v>
      </c>
      <c r="F126" s="1">
        <v>5530.5</v>
      </c>
    </row>
    <row r="127" spans="1:6" x14ac:dyDescent="0.25">
      <c r="A127" t="s">
        <v>131</v>
      </c>
      <c r="B127" s="1">
        <v>10825.3</v>
      </c>
      <c r="C127">
        <v>5.4379999999999997</v>
      </c>
      <c r="D127" s="1">
        <v>9782</v>
      </c>
      <c r="E127" s="1">
        <v>7316.9</v>
      </c>
      <c r="F127" s="1">
        <v>1043.4000000000001</v>
      </c>
    </row>
    <row r="128" spans="1:6" x14ac:dyDescent="0.25">
      <c r="A128" t="s">
        <v>132</v>
      </c>
      <c r="B128" s="1">
        <v>10819.8</v>
      </c>
      <c r="C128">
        <v>4.9429999999999996</v>
      </c>
      <c r="D128" s="1">
        <v>7873.1</v>
      </c>
      <c r="E128" s="1">
        <v>5563.6</v>
      </c>
      <c r="F128" s="1">
        <v>2946.8</v>
      </c>
    </row>
    <row r="129" spans="1:6" x14ac:dyDescent="0.25">
      <c r="A129" t="s">
        <v>133</v>
      </c>
      <c r="B129" s="1">
        <v>10796.9</v>
      </c>
      <c r="C129">
        <v>3.0630000000000002</v>
      </c>
      <c r="D129" s="1">
        <v>10026.799999999999</v>
      </c>
      <c r="E129" s="1">
        <v>9702.2999999999993</v>
      </c>
      <c r="F129">
        <v>770.1</v>
      </c>
    </row>
    <row r="130" spans="1:6" x14ac:dyDescent="0.25">
      <c r="A130" t="s">
        <v>134</v>
      </c>
      <c r="B130" s="1">
        <v>10732.1</v>
      </c>
      <c r="C130">
        <v>6.1219999999999999</v>
      </c>
      <c r="D130" s="1">
        <v>10732.1</v>
      </c>
      <c r="E130" s="1">
        <v>10707.8</v>
      </c>
    </row>
    <row r="131" spans="1:6" x14ac:dyDescent="0.25">
      <c r="A131" t="s">
        <v>135</v>
      </c>
      <c r="B131" s="1">
        <v>10726.5</v>
      </c>
      <c r="C131">
        <v>5.7549999999999999</v>
      </c>
      <c r="D131" s="1">
        <v>5244.9</v>
      </c>
      <c r="E131" s="1">
        <v>2092.3000000000002</v>
      </c>
      <c r="F131" s="1">
        <v>5481.6</v>
      </c>
    </row>
    <row r="132" spans="1:6" x14ac:dyDescent="0.25">
      <c r="A132" t="s">
        <v>136</v>
      </c>
      <c r="B132" s="1">
        <v>10654.6</v>
      </c>
      <c r="C132">
        <v>5.3140000000000001</v>
      </c>
      <c r="D132" s="1">
        <v>7802.9</v>
      </c>
      <c r="E132" s="1">
        <v>5254.7</v>
      </c>
      <c r="F132" s="1">
        <v>2851.7</v>
      </c>
    </row>
    <row r="133" spans="1:6" x14ac:dyDescent="0.25">
      <c r="A133" t="s">
        <v>137</v>
      </c>
      <c r="B133" s="1">
        <v>10626.3</v>
      </c>
      <c r="C133">
        <v>2.8119999999999998</v>
      </c>
      <c r="D133" s="1">
        <v>9598.9</v>
      </c>
      <c r="E133">
        <v>936</v>
      </c>
      <c r="F133" s="1">
        <v>1027.4000000000001</v>
      </c>
    </row>
    <row r="134" spans="1:6" x14ac:dyDescent="0.25">
      <c r="A134" t="s">
        <v>138</v>
      </c>
      <c r="B134" s="1">
        <v>10531.3</v>
      </c>
      <c r="C134">
        <v>3.8679999999999999</v>
      </c>
      <c r="D134" s="1">
        <v>3269.3</v>
      </c>
      <c r="E134" s="1">
        <v>1463.7</v>
      </c>
      <c r="F134" s="1">
        <v>7262</v>
      </c>
    </row>
    <row r="135" spans="1:6" x14ac:dyDescent="0.25">
      <c r="A135" t="s">
        <v>139</v>
      </c>
      <c r="B135" s="1">
        <v>10529.4</v>
      </c>
      <c r="C135">
        <v>3.6219999999999999</v>
      </c>
      <c r="D135" s="1">
        <v>10529.4</v>
      </c>
      <c r="E135" s="1">
        <v>5913.2</v>
      </c>
    </row>
    <row r="136" spans="1:6" x14ac:dyDescent="0.25">
      <c r="A136" t="s">
        <v>140</v>
      </c>
      <c r="B136" s="1">
        <v>10464.799999999999</v>
      </c>
      <c r="C136">
        <v>3.5880000000000001</v>
      </c>
      <c r="D136" s="1">
        <v>4955.3999999999996</v>
      </c>
      <c r="E136" s="1">
        <v>3611.3</v>
      </c>
      <c r="F136" s="1">
        <v>5509.5</v>
      </c>
    </row>
    <row r="137" spans="1:6" x14ac:dyDescent="0.25">
      <c r="A137" t="s">
        <v>141</v>
      </c>
      <c r="B137" s="1">
        <v>10304</v>
      </c>
      <c r="C137">
        <v>11.856999999999999</v>
      </c>
      <c r="D137" s="1">
        <v>4255.7</v>
      </c>
      <c r="E137">
        <v>942.9</v>
      </c>
      <c r="F137" s="1">
        <v>6048.3</v>
      </c>
    </row>
    <row r="138" spans="1:6" x14ac:dyDescent="0.25">
      <c r="A138" t="s">
        <v>142</v>
      </c>
      <c r="B138" s="1">
        <v>10209.200000000001</v>
      </c>
      <c r="C138">
        <v>3.9319999999999999</v>
      </c>
      <c r="D138" s="1">
        <v>2397.1999999999998</v>
      </c>
      <c r="E138">
        <v>366.3</v>
      </c>
      <c r="F138" s="1">
        <v>7812</v>
      </c>
    </row>
    <row r="139" spans="1:6" x14ac:dyDescent="0.25">
      <c r="A139" t="s">
        <v>143</v>
      </c>
      <c r="B139" s="1">
        <v>10170.6</v>
      </c>
      <c r="C139">
        <v>2.57</v>
      </c>
      <c r="D139" s="1">
        <v>8986.2000000000007</v>
      </c>
      <c r="E139">
        <v>32.9</v>
      </c>
      <c r="F139" s="1">
        <v>1184.3</v>
      </c>
    </row>
    <row r="140" spans="1:6" x14ac:dyDescent="0.25">
      <c r="A140" t="s">
        <v>144</v>
      </c>
      <c r="B140" s="1">
        <v>10160.4</v>
      </c>
      <c r="C140">
        <v>23.419</v>
      </c>
      <c r="D140" s="1">
        <v>3736.1</v>
      </c>
      <c r="E140" s="1">
        <v>2209.6999999999998</v>
      </c>
      <c r="F140" s="1">
        <v>6424.2</v>
      </c>
    </row>
    <row r="141" spans="1:6" x14ac:dyDescent="0.25">
      <c r="A141" t="s">
        <v>145</v>
      </c>
      <c r="B141" s="1">
        <v>10124.200000000001</v>
      </c>
      <c r="C141">
        <v>5.8239999999999998</v>
      </c>
      <c r="D141" s="1">
        <v>10124.200000000001</v>
      </c>
      <c r="E141" s="1">
        <v>10124.200000000001</v>
      </c>
    </row>
    <row r="142" spans="1:6" x14ac:dyDescent="0.25">
      <c r="A142" t="s">
        <v>146</v>
      </c>
      <c r="B142" s="1">
        <v>10118.9</v>
      </c>
      <c r="C142">
        <v>6.91</v>
      </c>
      <c r="D142" s="1">
        <v>9091.9</v>
      </c>
      <c r="E142" s="1">
        <v>7993.4</v>
      </c>
      <c r="F142" s="1">
        <v>1027</v>
      </c>
    </row>
    <row r="143" spans="1:6" x14ac:dyDescent="0.25">
      <c r="A143" t="s">
        <v>147</v>
      </c>
      <c r="B143" s="1">
        <v>10089.6</v>
      </c>
      <c r="C143">
        <v>6.1070000000000002</v>
      </c>
      <c r="D143" s="1">
        <v>6261</v>
      </c>
      <c r="E143" s="1">
        <v>4068.4</v>
      </c>
      <c r="F143" s="1">
        <v>3828.7</v>
      </c>
    </row>
    <row r="144" spans="1:6" x14ac:dyDescent="0.25">
      <c r="A144" t="s">
        <v>148</v>
      </c>
      <c r="B144" s="1">
        <v>10060.6</v>
      </c>
      <c r="C144">
        <v>11.858000000000001</v>
      </c>
      <c r="D144" s="1">
        <v>7317.3</v>
      </c>
      <c r="E144" s="1">
        <v>4722.3</v>
      </c>
      <c r="F144" s="1">
        <v>2743.4</v>
      </c>
    </row>
    <row r="145" spans="1:6" x14ac:dyDescent="0.25">
      <c r="A145" t="s">
        <v>149</v>
      </c>
      <c r="B145" s="1">
        <v>10033.799999999999</v>
      </c>
      <c r="C145">
        <v>4.1189999999999998</v>
      </c>
      <c r="D145" s="1">
        <v>2452.6</v>
      </c>
      <c r="E145" s="1">
        <v>1883.4</v>
      </c>
      <c r="F145" s="1">
        <v>7581.3</v>
      </c>
    </row>
    <row r="146" spans="1:6" x14ac:dyDescent="0.25">
      <c r="A146" t="s">
        <v>150</v>
      </c>
      <c r="B146" s="1">
        <v>10017.6</v>
      </c>
      <c r="C146">
        <v>2.65</v>
      </c>
      <c r="D146" s="1">
        <v>6908.1</v>
      </c>
      <c r="E146" s="1">
        <v>5534.1</v>
      </c>
      <c r="F146" s="1">
        <v>3109.4</v>
      </c>
    </row>
    <row r="147" spans="1:6" x14ac:dyDescent="0.25">
      <c r="A147" t="s">
        <v>151</v>
      </c>
      <c r="B147" s="1">
        <v>9978.4</v>
      </c>
      <c r="C147">
        <v>4.7859999999999996</v>
      </c>
      <c r="D147" s="1">
        <v>8987.6</v>
      </c>
      <c r="E147" s="1">
        <v>8276.2000000000007</v>
      </c>
      <c r="F147">
        <v>990.8</v>
      </c>
    </row>
    <row r="148" spans="1:6" x14ac:dyDescent="0.25">
      <c r="A148" t="s">
        <v>152</v>
      </c>
      <c r="B148" s="1">
        <v>9951.7999999999993</v>
      </c>
      <c r="C148">
        <v>3.964</v>
      </c>
      <c r="D148">
        <v>723.7</v>
      </c>
      <c r="E148">
        <v>143.6</v>
      </c>
      <c r="F148" s="1">
        <v>9228.2000000000007</v>
      </c>
    </row>
    <row r="149" spans="1:6" x14ac:dyDescent="0.25">
      <c r="A149" t="s">
        <v>153</v>
      </c>
      <c r="B149" s="1">
        <v>9872.4</v>
      </c>
      <c r="C149">
        <v>3.1459999999999999</v>
      </c>
      <c r="D149" s="1">
        <v>9227.4</v>
      </c>
      <c r="E149" s="1">
        <v>8975.5</v>
      </c>
      <c r="F149">
        <v>645.1</v>
      </c>
    </row>
    <row r="150" spans="1:6" x14ac:dyDescent="0.25">
      <c r="A150" t="s">
        <v>154</v>
      </c>
      <c r="B150" s="1">
        <v>9831.5</v>
      </c>
      <c r="C150">
        <v>2.552</v>
      </c>
      <c r="D150" s="1">
        <v>3566.7</v>
      </c>
      <c r="E150">
        <v>488.9</v>
      </c>
      <c r="F150" s="1">
        <v>6264.8</v>
      </c>
    </row>
    <row r="151" spans="1:6" x14ac:dyDescent="0.25">
      <c r="A151" t="s">
        <v>155</v>
      </c>
      <c r="B151" s="1">
        <v>9787.9</v>
      </c>
      <c r="C151">
        <v>4.9649999999999999</v>
      </c>
      <c r="D151" s="1">
        <v>7109.3</v>
      </c>
      <c r="E151" s="1">
        <v>3892.3</v>
      </c>
      <c r="F151" s="1">
        <v>2678.6</v>
      </c>
    </row>
    <row r="152" spans="1:6" x14ac:dyDescent="0.25">
      <c r="A152" t="s">
        <v>156</v>
      </c>
      <c r="B152" s="1">
        <v>9786.7000000000007</v>
      </c>
      <c r="C152">
        <v>5.7949999999999999</v>
      </c>
      <c r="F152" s="1">
        <v>9786.7000000000007</v>
      </c>
    </row>
    <row r="153" spans="1:6" x14ac:dyDescent="0.25">
      <c r="A153" t="s">
        <v>157</v>
      </c>
      <c r="B153" s="1">
        <v>9751.9</v>
      </c>
      <c r="C153">
        <v>7.968</v>
      </c>
      <c r="D153" s="1">
        <v>9747.7999999999993</v>
      </c>
      <c r="E153" s="1">
        <v>9380.7000000000007</v>
      </c>
      <c r="F153">
        <v>4.0999999999999996</v>
      </c>
    </row>
    <row r="154" spans="1:6" x14ac:dyDescent="0.25">
      <c r="A154" t="s">
        <v>158</v>
      </c>
      <c r="B154" s="1">
        <v>9720.2999999999993</v>
      </c>
      <c r="C154">
        <v>5.3920000000000003</v>
      </c>
      <c r="D154" s="1">
        <v>9568</v>
      </c>
      <c r="E154" s="1">
        <v>8620.7999999999993</v>
      </c>
      <c r="F154">
        <v>152.4</v>
      </c>
    </row>
    <row r="155" spans="1:6" x14ac:dyDescent="0.25">
      <c r="A155" t="s">
        <v>159</v>
      </c>
      <c r="B155" s="1">
        <v>9669.2999999999993</v>
      </c>
      <c r="C155">
        <v>7.7590000000000003</v>
      </c>
      <c r="D155" s="1">
        <v>4046.2</v>
      </c>
      <c r="E155" s="1">
        <v>1744.7</v>
      </c>
      <c r="F155" s="1">
        <v>5623.1</v>
      </c>
    </row>
    <row r="156" spans="1:6" x14ac:dyDescent="0.25">
      <c r="A156" t="s">
        <v>160</v>
      </c>
      <c r="B156" s="1">
        <v>9629.7000000000007</v>
      </c>
      <c r="C156">
        <v>4.4400000000000004</v>
      </c>
      <c r="D156" s="1">
        <v>6939.9</v>
      </c>
      <c r="E156" s="1">
        <v>3005.9</v>
      </c>
      <c r="F156" s="1">
        <v>2689.8</v>
      </c>
    </row>
    <row r="157" spans="1:6" x14ac:dyDescent="0.25">
      <c r="A157" t="s">
        <v>161</v>
      </c>
      <c r="B157" s="1">
        <v>9536.1</v>
      </c>
      <c r="C157">
        <v>8.0250000000000004</v>
      </c>
      <c r="D157" s="1">
        <v>9529.7999999999993</v>
      </c>
      <c r="E157" s="1">
        <v>9519.4</v>
      </c>
      <c r="F157">
        <v>6.2</v>
      </c>
    </row>
    <row r="158" spans="1:6" x14ac:dyDescent="0.25">
      <c r="A158" t="s">
        <v>162</v>
      </c>
      <c r="B158" s="1">
        <v>9490</v>
      </c>
      <c r="C158">
        <v>3.823</v>
      </c>
      <c r="D158" s="1">
        <v>8903.6</v>
      </c>
      <c r="E158" s="1">
        <v>8461.2000000000007</v>
      </c>
      <c r="F158">
        <v>586.4</v>
      </c>
    </row>
    <row r="159" spans="1:6" x14ac:dyDescent="0.25">
      <c r="A159" t="s">
        <v>163</v>
      </c>
      <c r="B159" s="1">
        <v>9484.5</v>
      </c>
      <c r="C159">
        <v>3.2170000000000001</v>
      </c>
      <c r="D159" s="1">
        <v>8192.6</v>
      </c>
      <c r="E159" s="1">
        <v>3171.6</v>
      </c>
      <c r="F159" s="1">
        <v>1291.9000000000001</v>
      </c>
    </row>
    <row r="160" spans="1:6" x14ac:dyDescent="0.25">
      <c r="A160" t="s">
        <v>164</v>
      </c>
      <c r="B160" s="1">
        <v>9420.7999999999993</v>
      </c>
      <c r="C160">
        <v>5.6550000000000002</v>
      </c>
      <c r="D160" s="1">
        <v>8639.4</v>
      </c>
      <c r="E160" s="1">
        <v>7602.6</v>
      </c>
      <c r="F160">
        <v>781.5</v>
      </c>
    </row>
    <row r="161" spans="1:6" x14ac:dyDescent="0.25">
      <c r="A161" t="s">
        <v>165</v>
      </c>
      <c r="B161" s="1">
        <v>9407</v>
      </c>
      <c r="C161">
        <v>2.3959999999999999</v>
      </c>
      <c r="D161" s="1">
        <v>6398.1</v>
      </c>
      <c r="E161">
        <v>206.8</v>
      </c>
      <c r="F161" s="1">
        <v>3008.9</v>
      </c>
    </row>
    <row r="162" spans="1:6" x14ac:dyDescent="0.25">
      <c r="A162" t="s">
        <v>166</v>
      </c>
      <c r="B162" s="1">
        <v>9370.5</v>
      </c>
      <c r="C162">
        <v>2.0489999999999999</v>
      </c>
      <c r="D162" s="1">
        <v>3721.7</v>
      </c>
      <c r="E162">
        <v>626.5</v>
      </c>
      <c r="F162" s="1">
        <v>5648.7</v>
      </c>
    </row>
    <row r="163" spans="1:6" x14ac:dyDescent="0.25">
      <c r="A163" t="s">
        <v>167</v>
      </c>
      <c r="B163" s="1">
        <v>9295.7000000000007</v>
      </c>
      <c r="C163">
        <v>3.6059999999999999</v>
      </c>
      <c r="D163" s="1">
        <v>5551.3</v>
      </c>
      <c r="E163">
        <v>295.3</v>
      </c>
      <c r="F163" s="1">
        <v>3744.4</v>
      </c>
    </row>
    <row r="164" spans="1:6" x14ac:dyDescent="0.25">
      <c r="A164" t="s">
        <v>168</v>
      </c>
      <c r="B164" s="1">
        <v>9290.1</v>
      </c>
      <c r="C164">
        <v>4.0170000000000003</v>
      </c>
      <c r="D164" s="1">
        <v>7507.9</v>
      </c>
      <c r="E164" s="1">
        <v>3396.4</v>
      </c>
      <c r="F164" s="1">
        <v>1782.3</v>
      </c>
    </row>
    <row r="165" spans="1:6" x14ac:dyDescent="0.25">
      <c r="A165" t="s">
        <v>169</v>
      </c>
      <c r="B165" s="1">
        <v>9281.5</v>
      </c>
      <c r="C165">
        <v>4.5019999999999998</v>
      </c>
      <c r="D165" s="1">
        <v>5835.5</v>
      </c>
      <c r="E165" s="1">
        <v>1544</v>
      </c>
      <c r="F165" s="1">
        <v>3446.1</v>
      </c>
    </row>
    <row r="166" spans="1:6" x14ac:dyDescent="0.25">
      <c r="A166" t="s">
        <v>170</v>
      </c>
      <c r="B166" s="1">
        <v>9200.1</v>
      </c>
      <c r="C166">
        <v>3.488</v>
      </c>
      <c r="D166" s="1">
        <v>2221.6999999999998</v>
      </c>
      <c r="E166">
        <v>317.8</v>
      </c>
      <c r="F166" s="1">
        <v>6978.4</v>
      </c>
    </row>
    <row r="167" spans="1:6" x14ac:dyDescent="0.25">
      <c r="A167" t="s">
        <v>171</v>
      </c>
      <c r="B167" s="1">
        <v>9195</v>
      </c>
      <c r="C167">
        <v>5.8920000000000003</v>
      </c>
      <c r="D167" s="1">
        <v>9195</v>
      </c>
      <c r="E167" s="1">
        <v>9194.5</v>
      </c>
    </row>
    <row r="168" spans="1:6" x14ac:dyDescent="0.25">
      <c r="A168" t="s">
        <v>172</v>
      </c>
      <c r="B168" s="1">
        <v>9191.1</v>
      </c>
      <c r="C168">
        <v>4.2830000000000004</v>
      </c>
      <c r="D168" s="1">
        <v>8060.6</v>
      </c>
      <c r="E168" s="1">
        <v>3283.7</v>
      </c>
      <c r="F168" s="1">
        <v>1130.5999999999999</v>
      </c>
    </row>
    <row r="169" spans="1:6" x14ac:dyDescent="0.25">
      <c r="A169" t="s">
        <v>173</v>
      </c>
      <c r="B169" s="1">
        <v>9182</v>
      </c>
      <c r="C169">
        <v>5.3339999999999996</v>
      </c>
      <c r="D169" s="1">
        <v>7974.9</v>
      </c>
      <c r="E169" s="1">
        <v>7483.3</v>
      </c>
      <c r="F169" s="1">
        <v>1207.0999999999999</v>
      </c>
    </row>
    <row r="170" spans="1:6" x14ac:dyDescent="0.25">
      <c r="A170" t="s">
        <v>174</v>
      </c>
      <c r="B170" s="1">
        <v>9167.4</v>
      </c>
      <c r="C170">
        <v>5.0720000000000001</v>
      </c>
      <c r="D170" s="1">
        <v>3823.1</v>
      </c>
      <c r="E170" s="1">
        <v>2968.2</v>
      </c>
      <c r="F170" s="1">
        <v>5344.3</v>
      </c>
    </row>
    <row r="171" spans="1:6" x14ac:dyDescent="0.25">
      <c r="A171" t="s">
        <v>175</v>
      </c>
      <c r="B171" s="1">
        <v>9157.6</v>
      </c>
      <c r="C171">
        <v>3.76</v>
      </c>
      <c r="D171" s="1">
        <v>8290.4</v>
      </c>
      <c r="E171" s="1">
        <v>5549.2</v>
      </c>
      <c r="F171">
        <v>867.2</v>
      </c>
    </row>
    <row r="172" spans="1:6" x14ac:dyDescent="0.25">
      <c r="A172" t="s">
        <v>176</v>
      </c>
      <c r="B172" s="1">
        <v>9150.2000000000007</v>
      </c>
      <c r="C172">
        <v>5.7050000000000001</v>
      </c>
      <c r="D172" s="1">
        <v>9150.2000000000007</v>
      </c>
      <c r="E172" s="1">
        <v>8754.5</v>
      </c>
    </row>
    <row r="173" spans="1:6" x14ac:dyDescent="0.25">
      <c r="A173" t="s">
        <v>177</v>
      </c>
      <c r="B173" s="1">
        <v>9133</v>
      </c>
      <c r="C173">
        <v>3.069</v>
      </c>
      <c r="D173" s="1">
        <v>8230.5</v>
      </c>
      <c r="E173" s="1">
        <v>4222.8</v>
      </c>
      <c r="F173">
        <v>902.5</v>
      </c>
    </row>
    <row r="174" spans="1:6" x14ac:dyDescent="0.25">
      <c r="A174" t="s">
        <v>178</v>
      </c>
      <c r="B174" s="1">
        <v>9106.1</v>
      </c>
      <c r="C174">
        <v>5.8230000000000004</v>
      </c>
      <c r="D174" s="1">
        <v>4109.3</v>
      </c>
      <c r="E174" s="1">
        <v>2214.6</v>
      </c>
      <c r="F174" s="1">
        <v>4996.8</v>
      </c>
    </row>
    <row r="175" spans="1:6" x14ac:dyDescent="0.25">
      <c r="A175" t="s">
        <v>179</v>
      </c>
      <c r="B175" s="1">
        <v>9084.4</v>
      </c>
      <c r="C175">
        <v>3.5129999999999999</v>
      </c>
      <c r="D175" s="1">
        <v>4520.3</v>
      </c>
      <c r="E175" s="1">
        <v>1962</v>
      </c>
      <c r="F175" s="1">
        <v>4564.2</v>
      </c>
    </row>
    <row r="176" spans="1:6" x14ac:dyDescent="0.25">
      <c r="A176" t="s">
        <v>180</v>
      </c>
      <c r="B176" s="1">
        <v>9028.7999999999993</v>
      </c>
      <c r="C176">
        <v>5.1859999999999999</v>
      </c>
      <c r="D176" s="1">
        <v>8732.7999999999993</v>
      </c>
      <c r="E176" s="1">
        <v>5993.1</v>
      </c>
      <c r="F176">
        <v>296</v>
      </c>
    </row>
    <row r="177" spans="1:6" x14ac:dyDescent="0.25">
      <c r="A177" t="s">
        <v>181</v>
      </c>
      <c r="B177" s="1">
        <v>9026.4</v>
      </c>
      <c r="C177">
        <v>2.2109999999999999</v>
      </c>
      <c r="D177" s="1">
        <v>4393.2</v>
      </c>
      <c r="E177">
        <v>282.39999999999998</v>
      </c>
      <c r="F177" s="1">
        <v>4633.2</v>
      </c>
    </row>
    <row r="178" spans="1:6" x14ac:dyDescent="0.25">
      <c r="A178" t="s">
        <v>182</v>
      </c>
      <c r="B178" s="1">
        <v>9012.6</v>
      </c>
      <c r="C178">
        <v>7.1669999999999998</v>
      </c>
      <c r="D178" s="1">
        <v>6061</v>
      </c>
      <c r="E178" s="1">
        <v>3247.6</v>
      </c>
      <c r="F178" s="1">
        <v>2951.5</v>
      </c>
    </row>
    <row r="179" spans="1:6" x14ac:dyDescent="0.25">
      <c r="A179" t="s">
        <v>183</v>
      </c>
      <c r="B179" s="1">
        <v>8983.4</v>
      </c>
      <c r="C179">
        <v>3.0590000000000002</v>
      </c>
      <c r="D179" s="1">
        <v>3314</v>
      </c>
      <c r="E179" s="1">
        <v>1654.7</v>
      </c>
      <c r="F179" s="1">
        <v>5669.4</v>
      </c>
    </row>
    <row r="180" spans="1:6" x14ac:dyDescent="0.25">
      <c r="A180" t="s">
        <v>184</v>
      </c>
      <c r="B180" s="1">
        <v>8970.7999999999993</v>
      </c>
      <c r="C180">
        <v>9.468</v>
      </c>
      <c r="D180" s="1">
        <v>8600.4</v>
      </c>
      <c r="E180" s="1">
        <v>8118.1</v>
      </c>
      <c r="F180">
        <v>370.3</v>
      </c>
    </row>
    <row r="181" spans="1:6" x14ac:dyDescent="0.25">
      <c r="A181" t="s">
        <v>185</v>
      </c>
      <c r="B181" s="1">
        <v>8952.2999999999993</v>
      </c>
      <c r="C181">
        <v>2.3210000000000002</v>
      </c>
      <c r="D181" s="1">
        <v>7730.6</v>
      </c>
      <c r="E181" s="1">
        <v>5610.5</v>
      </c>
      <c r="F181" s="1">
        <v>1221.7</v>
      </c>
    </row>
    <row r="182" spans="1:6" x14ac:dyDescent="0.25">
      <c r="A182" t="s">
        <v>186</v>
      </c>
      <c r="B182" s="1">
        <v>8917.1</v>
      </c>
      <c r="C182">
        <v>2.7919999999999998</v>
      </c>
      <c r="D182" s="1">
        <v>5954.3</v>
      </c>
      <c r="E182" s="1">
        <v>4408.5</v>
      </c>
      <c r="F182" s="1">
        <v>2962.8</v>
      </c>
    </row>
    <row r="183" spans="1:6" x14ac:dyDescent="0.25">
      <c r="A183" t="s">
        <v>187</v>
      </c>
      <c r="B183" s="1">
        <v>8908.9</v>
      </c>
      <c r="C183">
        <v>9.1679999999999993</v>
      </c>
      <c r="D183" s="1">
        <v>4267.2</v>
      </c>
      <c r="E183" s="1">
        <v>1839.1</v>
      </c>
      <c r="F183" s="1">
        <v>4641.6000000000004</v>
      </c>
    </row>
    <row r="184" spans="1:6" x14ac:dyDescent="0.25">
      <c r="A184" t="s">
        <v>188</v>
      </c>
      <c r="B184" s="1">
        <v>8891.1</v>
      </c>
      <c r="C184">
        <v>5.7460000000000004</v>
      </c>
      <c r="D184" s="1">
        <v>8813.6</v>
      </c>
      <c r="E184" s="1">
        <v>8810</v>
      </c>
      <c r="F184">
        <v>77.5</v>
      </c>
    </row>
    <row r="185" spans="1:6" x14ac:dyDescent="0.25">
      <c r="A185" t="s">
        <v>189</v>
      </c>
      <c r="B185" s="1">
        <v>8879.2000000000007</v>
      </c>
      <c r="C185">
        <v>3.6840000000000002</v>
      </c>
      <c r="D185" s="1">
        <v>3474.1</v>
      </c>
      <c r="E185" s="1">
        <v>1322.5</v>
      </c>
      <c r="F185" s="1">
        <v>5405.1</v>
      </c>
    </row>
    <row r="186" spans="1:6" x14ac:dyDescent="0.25">
      <c r="A186" t="s">
        <v>190</v>
      </c>
      <c r="B186" s="1">
        <v>8849.9</v>
      </c>
      <c r="C186">
        <v>2.6120000000000001</v>
      </c>
      <c r="D186" s="1">
        <v>5530.4</v>
      </c>
      <c r="E186" s="1">
        <v>4393.8999999999996</v>
      </c>
      <c r="F186" s="1">
        <v>3319.5</v>
      </c>
    </row>
    <row r="187" spans="1:6" x14ac:dyDescent="0.25">
      <c r="A187" t="s">
        <v>191</v>
      </c>
      <c r="B187" s="1">
        <v>8845.2999999999993</v>
      </c>
      <c r="C187">
        <v>9.61</v>
      </c>
      <c r="D187" s="1">
        <v>7491</v>
      </c>
      <c r="E187">
        <v>66.900000000000006</v>
      </c>
      <c r="F187" s="1">
        <v>1354.3</v>
      </c>
    </row>
    <row r="188" spans="1:6" x14ac:dyDescent="0.25">
      <c r="A188" t="s">
        <v>192</v>
      </c>
      <c r="B188" s="1">
        <v>8839.2000000000007</v>
      </c>
      <c r="C188">
        <v>4.17</v>
      </c>
      <c r="D188" s="1">
        <v>5343.7</v>
      </c>
      <c r="E188" s="1">
        <v>2430.8000000000002</v>
      </c>
      <c r="F188" s="1">
        <v>3495.4</v>
      </c>
    </row>
    <row r="189" spans="1:6" x14ac:dyDescent="0.25">
      <c r="A189" t="s">
        <v>193</v>
      </c>
      <c r="B189" s="1">
        <v>8802.4</v>
      </c>
      <c r="C189">
        <v>7.8780000000000001</v>
      </c>
      <c r="D189" s="1">
        <v>7038.2</v>
      </c>
      <c r="E189" s="1">
        <v>3701.4</v>
      </c>
      <c r="F189" s="1">
        <v>1764.2</v>
      </c>
    </row>
    <row r="190" spans="1:6" x14ac:dyDescent="0.25">
      <c r="A190" t="s">
        <v>194</v>
      </c>
      <c r="B190" s="1">
        <v>8774.2000000000007</v>
      </c>
      <c r="C190">
        <v>2.8540000000000001</v>
      </c>
      <c r="D190" s="1">
        <v>8193.2999999999993</v>
      </c>
      <c r="E190">
        <v>426.9</v>
      </c>
      <c r="F190">
        <v>580.9</v>
      </c>
    </row>
    <row r="191" spans="1:6" x14ac:dyDescent="0.25">
      <c r="A191" t="s">
        <v>195</v>
      </c>
      <c r="B191" s="1">
        <v>8771.7000000000007</v>
      </c>
      <c r="C191">
        <v>5.1639999999999997</v>
      </c>
      <c r="D191" s="1">
        <v>5890.4</v>
      </c>
      <c r="E191" s="1">
        <v>3301.6</v>
      </c>
      <c r="F191" s="1">
        <v>2881.3</v>
      </c>
    </row>
    <row r="192" spans="1:6" x14ac:dyDescent="0.25">
      <c r="A192" t="s">
        <v>196</v>
      </c>
      <c r="B192" s="1">
        <v>8513.7000000000007</v>
      </c>
      <c r="C192">
        <v>4.7789999999999999</v>
      </c>
      <c r="D192" s="1">
        <v>6331.2</v>
      </c>
      <c r="E192" s="1">
        <v>6272.6</v>
      </c>
      <c r="F192" s="1">
        <v>2182.5</v>
      </c>
    </row>
    <row r="193" spans="1:6" x14ac:dyDescent="0.25">
      <c r="A193" t="s">
        <v>197</v>
      </c>
      <c r="B193" s="1">
        <v>8508.1</v>
      </c>
      <c r="C193">
        <v>5.9850000000000003</v>
      </c>
      <c r="D193" s="1">
        <v>8508</v>
      </c>
      <c r="E193" s="1">
        <v>8507.6</v>
      </c>
      <c r="F193">
        <v>0.1</v>
      </c>
    </row>
    <row r="194" spans="1:6" x14ac:dyDescent="0.25">
      <c r="A194" t="s">
        <v>198</v>
      </c>
      <c r="B194" s="1">
        <v>8498.2999999999993</v>
      </c>
      <c r="C194">
        <v>3.198</v>
      </c>
      <c r="D194" s="1">
        <v>3947.9</v>
      </c>
      <c r="E194" s="1">
        <v>1111.7</v>
      </c>
      <c r="F194" s="1">
        <v>4550.3999999999996</v>
      </c>
    </row>
    <row r="195" spans="1:6" x14ac:dyDescent="0.25">
      <c r="A195" t="s">
        <v>199</v>
      </c>
      <c r="B195" s="1">
        <v>8447.4</v>
      </c>
      <c r="C195">
        <v>15.257999999999999</v>
      </c>
      <c r="D195" s="1">
        <v>7141.5</v>
      </c>
      <c r="E195">
        <v>3.9</v>
      </c>
      <c r="F195" s="1">
        <v>1305.9000000000001</v>
      </c>
    </row>
    <row r="196" spans="1:6" x14ac:dyDescent="0.25">
      <c r="A196" t="s">
        <v>200</v>
      </c>
      <c r="B196" s="1">
        <v>8397.7999999999993</v>
      </c>
      <c r="C196">
        <v>4.8079999999999998</v>
      </c>
      <c r="D196" s="1">
        <v>8305.7000000000007</v>
      </c>
      <c r="E196" s="1">
        <v>7624.7</v>
      </c>
      <c r="F196">
        <v>92.1</v>
      </c>
    </row>
    <row r="197" spans="1:6" x14ac:dyDescent="0.25">
      <c r="A197" t="s">
        <v>201</v>
      </c>
      <c r="B197" s="1">
        <v>8383.2999999999993</v>
      </c>
      <c r="C197">
        <v>4.0339999999999998</v>
      </c>
      <c r="D197" s="1">
        <v>8383.2999999999993</v>
      </c>
      <c r="E197" s="1">
        <v>8381.4</v>
      </c>
    </row>
    <row r="198" spans="1:6" x14ac:dyDescent="0.25">
      <c r="A198" t="s">
        <v>202</v>
      </c>
      <c r="B198" s="1">
        <v>8361.9</v>
      </c>
      <c r="C198">
        <v>7.3959999999999999</v>
      </c>
      <c r="D198" s="1">
        <v>6842.1</v>
      </c>
      <c r="E198" s="1">
        <v>6610</v>
      </c>
      <c r="F198" s="1">
        <v>1519.8</v>
      </c>
    </row>
    <row r="199" spans="1:6" x14ac:dyDescent="0.25">
      <c r="A199" t="s">
        <v>203</v>
      </c>
      <c r="B199" s="1">
        <v>8350.1</v>
      </c>
      <c r="C199">
        <v>4.2850000000000001</v>
      </c>
      <c r="D199" s="1">
        <v>7671.6</v>
      </c>
      <c r="E199" s="1">
        <v>7225.3</v>
      </c>
      <c r="F199">
        <v>678.5</v>
      </c>
    </row>
    <row r="200" spans="1:6" x14ac:dyDescent="0.25">
      <c r="A200" t="s">
        <v>204</v>
      </c>
      <c r="B200" s="1">
        <v>8348.1</v>
      </c>
      <c r="C200">
        <v>5.01</v>
      </c>
      <c r="D200" s="1">
        <v>8153.3</v>
      </c>
      <c r="E200" s="1">
        <v>3465.5</v>
      </c>
      <c r="F200">
        <v>194.8</v>
      </c>
    </row>
    <row r="201" spans="1:6" x14ac:dyDescent="0.25">
      <c r="A201" t="s">
        <v>205</v>
      </c>
      <c r="B201" s="1">
        <v>8290.5</v>
      </c>
      <c r="C201">
        <v>3.1709999999999998</v>
      </c>
      <c r="D201" s="1">
        <v>6880.7</v>
      </c>
      <c r="E201" s="1">
        <v>1986.2</v>
      </c>
      <c r="F201" s="1">
        <v>1409.9</v>
      </c>
    </row>
    <row r="202" spans="1:6" x14ac:dyDescent="0.25">
      <c r="A202" t="s">
        <v>206</v>
      </c>
      <c r="B202" s="1">
        <v>8244.2000000000007</v>
      </c>
      <c r="C202">
        <v>2.6930000000000001</v>
      </c>
      <c r="D202" s="1">
        <v>2362.1999999999998</v>
      </c>
      <c r="E202">
        <v>567.70000000000005</v>
      </c>
      <c r="F202" s="1">
        <v>5882</v>
      </c>
    </row>
    <row r="203" spans="1:6" x14ac:dyDescent="0.25">
      <c r="A203" t="s">
        <v>207</v>
      </c>
      <c r="B203" s="1">
        <v>8211</v>
      </c>
      <c r="C203">
        <v>1.8640000000000001</v>
      </c>
      <c r="D203" s="1">
        <v>7846.6</v>
      </c>
      <c r="E203" s="1">
        <v>6781</v>
      </c>
      <c r="F203">
        <v>364.4</v>
      </c>
    </row>
    <row r="204" spans="1:6" x14ac:dyDescent="0.25">
      <c r="A204" t="s">
        <v>208</v>
      </c>
      <c r="B204" s="1">
        <v>8186.8</v>
      </c>
      <c r="C204">
        <v>4.8780000000000001</v>
      </c>
      <c r="D204" s="1">
        <v>8186.8</v>
      </c>
      <c r="E204" s="1">
        <v>8186.8</v>
      </c>
    </row>
    <row r="205" spans="1:6" x14ac:dyDescent="0.25">
      <c r="A205" t="s">
        <v>209</v>
      </c>
      <c r="B205" s="1">
        <v>8178.1</v>
      </c>
      <c r="C205">
        <v>4.6310000000000002</v>
      </c>
      <c r="D205" s="1">
        <v>5333</v>
      </c>
      <c r="E205">
        <v>361.7</v>
      </c>
      <c r="F205" s="1">
        <v>2845.1</v>
      </c>
    </row>
    <row r="206" spans="1:6" x14ac:dyDescent="0.25">
      <c r="A206" t="s">
        <v>210</v>
      </c>
      <c r="B206" s="1">
        <v>8143.2</v>
      </c>
      <c r="C206">
        <v>2.2309999999999999</v>
      </c>
      <c r="D206" s="1">
        <v>5978.2</v>
      </c>
      <c r="E206" s="1">
        <v>1628.4</v>
      </c>
      <c r="F206" s="1">
        <v>2165</v>
      </c>
    </row>
    <row r="207" spans="1:6" x14ac:dyDescent="0.25">
      <c r="A207" t="s">
        <v>211</v>
      </c>
      <c r="B207" s="1">
        <v>8132.5</v>
      </c>
      <c r="C207">
        <v>3.3370000000000002</v>
      </c>
      <c r="D207" s="1">
        <v>6565.9</v>
      </c>
      <c r="E207" s="1">
        <v>5209.3999999999996</v>
      </c>
      <c r="F207" s="1">
        <v>1566.6</v>
      </c>
    </row>
    <row r="208" spans="1:6" x14ac:dyDescent="0.25">
      <c r="A208" t="s">
        <v>212</v>
      </c>
      <c r="B208" s="1">
        <v>8109.1</v>
      </c>
      <c r="C208">
        <v>4.3689999999999998</v>
      </c>
      <c r="D208" s="1">
        <v>3958.5</v>
      </c>
      <c r="E208" s="1">
        <v>3467.3</v>
      </c>
      <c r="F208" s="1">
        <v>4150.6000000000004</v>
      </c>
    </row>
    <row r="209" spans="1:6" x14ac:dyDescent="0.25">
      <c r="A209" t="s">
        <v>213</v>
      </c>
      <c r="B209" s="1">
        <v>8088.8</v>
      </c>
      <c r="C209">
        <v>4.7699999999999996</v>
      </c>
      <c r="D209" s="1">
        <v>5679.1</v>
      </c>
      <c r="E209" s="1">
        <v>5260.8</v>
      </c>
      <c r="F209" s="1">
        <v>2409.6999999999998</v>
      </c>
    </row>
    <row r="210" spans="1:6" x14ac:dyDescent="0.25">
      <c r="A210" t="s">
        <v>214</v>
      </c>
      <c r="B210" s="1">
        <v>8053.9</v>
      </c>
      <c r="C210">
        <v>3.952</v>
      </c>
      <c r="D210" s="1">
        <v>6757.1</v>
      </c>
      <c r="E210" s="1">
        <v>3260.6</v>
      </c>
      <c r="F210" s="1">
        <v>1296.8</v>
      </c>
    </row>
    <row r="211" spans="1:6" x14ac:dyDescent="0.25">
      <c r="A211" t="s">
        <v>215</v>
      </c>
      <c r="B211" s="1">
        <v>8046.4</v>
      </c>
      <c r="C211">
        <v>3.492</v>
      </c>
      <c r="D211" s="1">
        <v>4754.8</v>
      </c>
      <c r="E211" s="1">
        <v>2843.6</v>
      </c>
      <c r="F211" s="1">
        <v>3291.6</v>
      </c>
    </row>
    <row r="212" spans="1:6" x14ac:dyDescent="0.25">
      <c r="A212" t="s">
        <v>216</v>
      </c>
      <c r="B212" s="1">
        <v>8034.9</v>
      </c>
      <c r="C212">
        <v>3.9049999999999998</v>
      </c>
      <c r="D212" s="1">
        <v>8022.1</v>
      </c>
      <c r="E212" s="1">
        <v>7902.2</v>
      </c>
      <c r="F212">
        <v>12.7</v>
      </c>
    </row>
    <row r="213" spans="1:6" x14ac:dyDescent="0.25">
      <c r="A213" t="s">
        <v>217</v>
      </c>
      <c r="B213" s="1">
        <v>8027.6</v>
      </c>
      <c r="C213">
        <v>4.4039999999999999</v>
      </c>
      <c r="D213" s="1">
        <v>8025.8</v>
      </c>
      <c r="E213" s="1">
        <v>5051.1000000000004</v>
      </c>
      <c r="F213">
        <v>1.9</v>
      </c>
    </row>
    <row r="214" spans="1:6" x14ac:dyDescent="0.25">
      <c r="A214" t="s">
        <v>218</v>
      </c>
      <c r="B214" s="1">
        <v>7957.5</v>
      </c>
      <c r="C214">
        <v>2.3620000000000001</v>
      </c>
      <c r="D214" s="1">
        <v>5151.2</v>
      </c>
      <c r="E214" s="1">
        <v>3722.6</v>
      </c>
      <c r="F214" s="1">
        <v>2806.4</v>
      </c>
    </row>
    <row r="215" spans="1:6" x14ac:dyDescent="0.25">
      <c r="A215" t="s">
        <v>219</v>
      </c>
      <c r="B215" s="1">
        <v>7951.8</v>
      </c>
      <c r="C215">
        <v>5.6760000000000002</v>
      </c>
      <c r="D215" s="1">
        <v>5621.2</v>
      </c>
      <c r="E215" s="1">
        <v>4943.1000000000004</v>
      </c>
      <c r="F215" s="1">
        <v>2330.6</v>
      </c>
    </row>
    <row r="216" spans="1:6" x14ac:dyDescent="0.25">
      <c r="A216" t="s">
        <v>220</v>
      </c>
      <c r="B216" s="1">
        <v>7938.4</v>
      </c>
      <c r="C216">
        <v>7.0490000000000004</v>
      </c>
      <c r="D216" s="1">
        <v>6433.3</v>
      </c>
      <c r="E216" s="1">
        <v>4621.6000000000004</v>
      </c>
      <c r="F216" s="1">
        <v>1505.1</v>
      </c>
    </row>
    <row r="217" spans="1:6" x14ac:dyDescent="0.25">
      <c r="A217" t="s">
        <v>221</v>
      </c>
      <c r="B217" s="1">
        <v>7937.4</v>
      </c>
      <c r="C217">
        <v>2.0630000000000002</v>
      </c>
      <c r="D217" s="1">
        <v>5002.2</v>
      </c>
      <c r="E217" s="1">
        <v>4837.5</v>
      </c>
      <c r="F217" s="1">
        <v>2935.2</v>
      </c>
    </row>
    <row r="218" spans="1:6" x14ac:dyDescent="0.25">
      <c r="A218" t="s">
        <v>222</v>
      </c>
      <c r="B218" s="1">
        <v>7935.8</v>
      </c>
      <c r="C218">
        <v>4.6310000000000002</v>
      </c>
      <c r="D218" s="1">
        <v>4282.2</v>
      </c>
      <c r="E218" s="1">
        <v>2871</v>
      </c>
      <c r="F218" s="1">
        <v>3653.5</v>
      </c>
    </row>
    <row r="219" spans="1:6" x14ac:dyDescent="0.25">
      <c r="A219" t="s">
        <v>223</v>
      </c>
      <c r="B219" s="1">
        <v>7885.6</v>
      </c>
      <c r="C219">
        <v>5.0869999999999997</v>
      </c>
      <c r="D219" s="1">
        <v>3867.4</v>
      </c>
      <c r="E219">
        <v>849.8</v>
      </c>
      <c r="F219" s="1">
        <v>4018.2</v>
      </c>
    </row>
    <row r="220" spans="1:6" x14ac:dyDescent="0.25">
      <c r="A220" t="s">
        <v>224</v>
      </c>
      <c r="B220" s="1">
        <v>7872.2</v>
      </c>
      <c r="C220">
        <v>2.2240000000000002</v>
      </c>
      <c r="D220" s="1">
        <v>7650.8</v>
      </c>
      <c r="E220">
        <v>68.3</v>
      </c>
      <c r="F220">
        <v>221.3</v>
      </c>
    </row>
    <row r="221" spans="1:6" x14ac:dyDescent="0.25">
      <c r="A221" t="s">
        <v>225</v>
      </c>
      <c r="B221" s="1">
        <v>7865.6</v>
      </c>
      <c r="C221">
        <v>4.37</v>
      </c>
      <c r="D221" s="1">
        <v>5054.6000000000004</v>
      </c>
      <c r="E221" s="1">
        <v>4837.8</v>
      </c>
      <c r="F221" s="1">
        <v>2810.9</v>
      </c>
    </row>
    <row r="222" spans="1:6" x14ac:dyDescent="0.25">
      <c r="A222" t="s">
        <v>226</v>
      </c>
      <c r="B222" s="1">
        <v>7841.8</v>
      </c>
      <c r="C222">
        <v>4.33</v>
      </c>
      <c r="D222" s="1">
        <v>7268.5</v>
      </c>
      <c r="E222" s="1">
        <v>6826.7</v>
      </c>
      <c r="F222">
        <v>573.29999999999995</v>
      </c>
    </row>
    <row r="223" spans="1:6" x14ac:dyDescent="0.25">
      <c r="A223" t="s">
        <v>227</v>
      </c>
      <c r="B223" s="1">
        <v>7800.8</v>
      </c>
      <c r="C223">
        <v>3.9969999999999999</v>
      </c>
      <c r="D223" s="1">
        <v>7114.8</v>
      </c>
      <c r="E223" s="1">
        <v>5860.3</v>
      </c>
      <c r="F223">
        <v>685.9</v>
      </c>
    </row>
    <row r="224" spans="1:6" x14ac:dyDescent="0.25">
      <c r="A224" t="s">
        <v>228</v>
      </c>
      <c r="B224" s="1">
        <v>7674.4</v>
      </c>
      <c r="C224">
        <v>4.0309999999999997</v>
      </c>
      <c r="D224" s="1">
        <v>5246.8</v>
      </c>
      <c r="E224" s="1">
        <v>3127.3</v>
      </c>
      <c r="F224" s="1">
        <v>2427.5</v>
      </c>
    </row>
    <row r="225" spans="1:6" x14ac:dyDescent="0.25">
      <c r="A225" t="s">
        <v>229</v>
      </c>
      <c r="B225" s="1">
        <v>7572.6</v>
      </c>
      <c r="C225">
        <v>2.9860000000000002</v>
      </c>
      <c r="D225" s="1">
        <v>7304.8</v>
      </c>
      <c r="E225" s="1">
        <v>6361.3</v>
      </c>
      <c r="F225">
        <v>267.8</v>
      </c>
    </row>
    <row r="226" spans="1:6" x14ac:dyDescent="0.25">
      <c r="A226" t="s">
        <v>230</v>
      </c>
      <c r="B226" s="1">
        <v>7560.2</v>
      </c>
      <c r="C226">
        <v>7.1870000000000003</v>
      </c>
      <c r="D226" s="1">
        <v>7126.4</v>
      </c>
      <c r="E226" s="1">
        <v>6941.2</v>
      </c>
      <c r="F226">
        <v>433.7</v>
      </c>
    </row>
    <row r="227" spans="1:6" x14ac:dyDescent="0.25">
      <c r="A227" t="s">
        <v>231</v>
      </c>
      <c r="B227" s="1">
        <v>7553.2</v>
      </c>
      <c r="C227">
        <v>37.826000000000001</v>
      </c>
      <c r="D227" s="1">
        <v>3507.1</v>
      </c>
      <c r="E227" s="1">
        <v>1098.2</v>
      </c>
      <c r="F227" s="1">
        <v>4046.1</v>
      </c>
    </row>
    <row r="228" spans="1:6" x14ac:dyDescent="0.25">
      <c r="A228" t="s">
        <v>232</v>
      </c>
      <c r="B228" s="1">
        <v>7533.4</v>
      </c>
      <c r="C228">
        <v>4.6420000000000003</v>
      </c>
      <c r="D228" s="1">
        <v>4793.7</v>
      </c>
      <c r="E228" s="1">
        <v>3702.9</v>
      </c>
      <c r="F228" s="1">
        <v>2739.7</v>
      </c>
    </row>
    <row r="229" spans="1:6" x14ac:dyDescent="0.25">
      <c r="A229" t="s">
        <v>233</v>
      </c>
      <c r="B229" s="1">
        <v>7533.3</v>
      </c>
      <c r="C229">
        <v>10.398</v>
      </c>
      <c r="D229" s="1">
        <v>4271.2</v>
      </c>
      <c r="E229" s="1">
        <v>3077.3</v>
      </c>
      <c r="F229" s="1">
        <v>3262.1</v>
      </c>
    </row>
    <row r="230" spans="1:6" x14ac:dyDescent="0.25">
      <c r="A230" t="s">
        <v>234</v>
      </c>
      <c r="B230" s="1">
        <v>7516.4</v>
      </c>
      <c r="C230">
        <v>2.73</v>
      </c>
      <c r="D230">
        <v>879.3</v>
      </c>
      <c r="E230">
        <v>161</v>
      </c>
      <c r="F230" s="1">
        <v>6637.1</v>
      </c>
    </row>
    <row r="231" spans="1:6" x14ac:dyDescent="0.25">
      <c r="A231" t="s">
        <v>235</v>
      </c>
      <c r="B231" s="1">
        <v>7514.7</v>
      </c>
      <c r="C231">
        <v>2.0139999999999998</v>
      </c>
      <c r="D231" s="1">
        <v>3888.9</v>
      </c>
      <c r="E231" s="1">
        <v>1516</v>
      </c>
      <c r="F231" s="1">
        <v>3625.8</v>
      </c>
    </row>
    <row r="232" spans="1:6" x14ac:dyDescent="0.25">
      <c r="A232" t="s">
        <v>236</v>
      </c>
      <c r="B232" s="1">
        <v>7488.8</v>
      </c>
      <c r="C232">
        <v>2.101</v>
      </c>
      <c r="D232" s="1">
        <v>6637</v>
      </c>
      <c r="E232" s="1">
        <v>1020.2</v>
      </c>
      <c r="F232">
        <v>851.8</v>
      </c>
    </row>
    <row r="233" spans="1:6" x14ac:dyDescent="0.25">
      <c r="A233" t="s">
        <v>237</v>
      </c>
      <c r="B233" s="1">
        <v>7468.3</v>
      </c>
      <c r="C233">
        <v>7.2320000000000002</v>
      </c>
      <c r="D233" s="1">
        <v>6158</v>
      </c>
      <c r="E233" s="1">
        <v>5701.5</v>
      </c>
      <c r="F233" s="1">
        <v>1310.3</v>
      </c>
    </row>
    <row r="234" spans="1:6" x14ac:dyDescent="0.25">
      <c r="A234" t="s">
        <v>238</v>
      </c>
      <c r="B234" s="1">
        <v>7463.9</v>
      </c>
      <c r="C234">
        <v>2.4889999999999999</v>
      </c>
      <c r="D234" s="1">
        <v>6184.3</v>
      </c>
      <c r="E234">
        <v>31.4</v>
      </c>
      <c r="F234" s="1">
        <v>1279.5999999999999</v>
      </c>
    </row>
    <row r="235" spans="1:6" x14ac:dyDescent="0.25">
      <c r="A235" t="s">
        <v>239</v>
      </c>
      <c r="B235" s="1">
        <v>7366.7</v>
      </c>
      <c r="C235">
        <v>3.6019999999999999</v>
      </c>
      <c r="D235" s="1">
        <v>5350.1</v>
      </c>
      <c r="E235" s="1">
        <v>4752.2</v>
      </c>
      <c r="F235" s="1">
        <v>2016.6</v>
      </c>
    </row>
    <row r="236" spans="1:6" x14ac:dyDescent="0.25">
      <c r="A236" t="s">
        <v>240</v>
      </c>
      <c r="B236" s="1">
        <v>7275.6</v>
      </c>
      <c r="C236">
        <v>18.11</v>
      </c>
      <c r="D236" s="1">
        <v>5077.3999999999996</v>
      </c>
      <c r="E236" s="1">
        <v>3231.2</v>
      </c>
      <c r="F236" s="1">
        <v>2198.1</v>
      </c>
    </row>
    <row r="237" spans="1:6" x14ac:dyDescent="0.25">
      <c r="A237" t="s">
        <v>241</v>
      </c>
      <c r="B237" s="1">
        <v>7267.7</v>
      </c>
      <c r="C237">
        <v>3.0489999999999999</v>
      </c>
      <c r="D237" s="1">
        <v>6967.5</v>
      </c>
      <c r="E237" s="1">
        <v>6651</v>
      </c>
      <c r="F237">
        <v>300.2</v>
      </c>
    </row>
    <row r="238" spans="1:6" x14ac:dyDescent="0.25">
      <c r="A238" t="s">
        <v>242</v>
      </c>
      <c r="B238" s="1">
        <v>7239.1</v>
      </c>
      <c r="C238">
        <v>1.905</v>
      </c>
      <c r="D238" s="1">
        <v>3401.9</v>
      </c>
      <c r="E238">
        <v>873.5</v>
      </c>
      <c r="F238" s="1">
        <v>3837.2</v>
      </c>
    </row>
    <row r="239" spans="1:6" x14ac:dyDescent="0.25">
      <c r="A239" t="s">
        <v>243</v>
      </c>
      <c r="B239" s="1">
        <v>7216.6</v>
      </c>
      <c r="C239">
        <v>2.2869999999999999</v>
      </c>
      <c r="D239" s="1">
        <v>3419.3</v>
      </c>
      <c r="E239" s="1">
        <v>2510.4</v>
      </c>
      <c r="F239" s="1">
        <v>3797.3</v>
      </c>
    </row>
    <row r="240" spans="1:6" x14ac:dyDescent="0.25">
      <c r="A240" t="s">
        <v>244</v>
      </c>
      <c r="B240" s="1">
        <v>7194.4</v>
      </c>
      <c r="C240">
        <v>5.89</v>
      </c>
      <c r="D240" s="1">
        <v>7194.4</v>
      </c>
      <c r="E240" s="1">
        <v>7134.9</v>
      </c>
    </row>
    <row r="241" spans="1:6" x14ac:dyDescent="0.25">
      <c r="A241" t="s">
        <v>245</v>
      </c>
      <c r="B241" s="1">
        <v>7160.2</v>
      </c>
      <c r="C241">
        <v>2.7410000000000001</v>
      </c>
      <c r="D241" s="1">
        <v>4753</v>
      </c>
      <c r="E241" s="1">
        <v>4347.8</v>
      </c>
      <c r="F241" s="1">
        <v>2407.1999999999998</v>
      </c>
    </row>
    <row r="242" spans="1:6" x14ac:dyDescent="0.25">
      <c r="A242" t="s">
        <v>246</v>
      </c>
      <c r="B242" s="1">
        <v>7145.3</v>
      </c>
      <c r="C242">
        <v>2.3660000000000001</v>
      </c>
      <c r="D242" s="1">
        <v>4659.6000000000004</v>
      </c>
      <c r="E242" s="1">
        <v>1553.2</v>
      </c>
      <c r="F242" s="1">
        <v>2485.6</v>
      </c>
    </row>
    <row r="243" spans="1:6" x14ac:dyDescent="0.25">
      <c r="A243" t="s">
        <v>247</v>
      </c>
      <c r="B243" s="1">
        <v>7122</v>
      </c>
      <c r="C243">
        <v>3.1349999999999998</v>
      </c>
      <c r="D243" s="1">
        <v>4063.9</v>
      </c>
      <c r="E243" s="1">
        <v>3082.4</v>
      </c>
      <c r="F243" s="1">
        <v>3058</v>
      </c>
    </row>
    <row r="244" spans="1:6" x14ac:dyDescent="0.25">
      <c r="A244" t="s">
        <v>248</v>
      </c>
      <c r="B244" s="1">
        <v>7100.9</v>
      </c>
      <c r="C244">
        <v>4.944</v>
      </c>
      <c r="D244" s="1">
        <v>7100.9</v>
      </c>
      <c r="E244" s="1">
        <v>6987.8</v>
      </c>
    </row>
    <row r="245" spans="1:6" x14ac:dyDescent="0.25">
      <c r="A245" t="s">
        <v>249</v>
      </c>
      <c r="B245" s="1">
        <v>7089.7</v>
      </c>
      <c r="C245">
        <v>4.6159999999999997</v>
      </c>
      <c r="D245" s="1">
        <v>4770.2</v>
      </c>
      <c r="E245" s="1">
        <v>2722.6</v>
      </c>
      <c r="F245" s="1">
        <v>2319.6</v>
      </c>
    </row>
    <row r="246" spans="1:6" x14ac:dyDescent="0.25">
      <c r="A246" t="s">
        <v>250</v>
      </c>
      <c r="B246" s="1">
        <v>7087.7</v>
      </c>
      <c r="C246">
        <v>3.105</v>
      </c>
      <c r="D246" s="1">
        <v>5658.7</v>
      </c>
      <c r="E246" s="1">
        <v>5535.7</v>
      </c>
      <c r="F246" s="1">
        <v>1429</v>
      </c>
    </row>
    <row r="247" spans="1:6" x14ac:dyDescent="0.25">
      <c r="A247" t="s">
        <v>251</v>
      </c>
      <c r="B247" s="1">
        <v>7073</v>
      </c>
      <c r="C247">
        <v>4.87</v>
      </c>
      <c r="D247" s="1">
        <v>7024.3</v>
      </c>
      <c r="E247" s="1">
        <v>7002.9</v>
      </c>
      <c r="F247">
        <v>48.8</v>
      </c>
    </row>
    <row r="248" spans="1:6" x14ac:dyDescent="0.25">
      <c r="A248" t="s">
        <v>252</v>
      </c>
      <c r="B248" s="1">
        <v>7060.5</v>
      </c>
      <c r="C248">
        <v>3.125</v>
      </c>
      <c r="D248" s="1">
        <v>6655.8</v>
      </c>
      <c r="E248" s="1">
        <v>6473.9</v>
      </c>
      <c r="F248">
        <v>404.7</v>
      </c>
    </row>
    <row r="249" spans="1:6" x14ac:dyDescent="0.25">
      <c r="A249" t="s">
        <v>253</v>
      </c>
      <c r="B249" s="1">
        <v>7058.1</v>
      </c>
      <c r="C249">
        <v>4.9619999999999997</v>
      </c>
      <c r="D249" s="1">
        <v>6560.5</v>
      </c>
      <c r="E249" s="1">
        <v>6473.5</v>
      </c>
      <c r="F249">
        <v>497.6</v>
      </c>
    </row>
    <row r="250" spans="1:6" x14ac:dyDescent="0.25">
      <c r="A250" t="s">
        <v>254</v>
      </c>
      <c r="B250" s="1">
        <v>7056.4</v>
      </c>
      <c r="C250">
        <v>5.8310000000000004</v>
      </c>
      <c r="D250" s="1">
        <v>5372.3</v>
      </c>
      <c r="E250" s="1">
        <v>4340.2</v>
      </c>
      <c r="F250" s="1">
        <v>1684.1</v>
      </c>
    </row>
    <row r="251" spans="1:6" x14ac:dyDescent="0.25">
      <c r="A251" t="s">
        <v>255</v>
      </c>
      <c r="B251" s="1">
        <v>7055.3</v>
      </c>
      <c r="C251">
        <v>7.0220000000000002</v>
      </c>
      <c r="D251" s="1">
        <v>3573.5</v>
      </c>
      <c r="E251" s="1">
        <v>2592.5</v>
      </c>
      <c r="F251" s="1">
        <v>3481.9</v>
      </c>
    </row>
    <row r="252" spans="1:6" x14ac:dyDescent="0.25">
      <c r="A252" t="s">
        <v>256</v>
      </c>
      <c r="B252" s="1">
        <v>7054</v>
      </c>
      <c r="C252">
        <v>4.282</v>
      </c>
      <c r="D252" s="1">
        <v>7054</v>
      </c>
      <c r="E252" s="1">
        <v>7047.6</v>
      </c>
    </row>
    <row r="253" spans="1:6" x14ac:dyDescent="0.25">
      <c r="A253" t="s">
        <v>257</v>
      </c>
      <c r="B253" s="1">
        <v>7036.5</v>
      </c>
      <c r="C253">
        <v>2.1640000000000001</v>
      </c>
      <c r="D253" s="1">
        <v>3611.9</v>
      </c>
      <c r="E253" s="1">
        <v>2435.6999999999998</v>
      </c>
      <c r="F253" s="1">
        <v>3424.6</v>
      </c>
    </row>
    <row r="254" spans="1:6" x14ac:dyDescent="0.25">
      <c r="A254" t="s">
        <v>258</v>
      </c>
      <c r="B254" s="1">
        <v>6965.3</v>
      </c>
      <c r="C254">
        <v>3.573</v>
      </c>
      <c r="D254" s="1">
        <v>6762.1</v>
      </c>
      <c r="E254" s="1">
        <v>6740.3</v>
      </c>
      <c r="F254">
        <v>203.2</v>
      </c>
    </row>
    <row r="255" spans="1:6" x14ac:dyDescent="0.25">
      <c r="A255" t="s">
        <v>259</v>
      </c>
      <c r="B255" s="1">
        <v>6949.2</v>
      </c>
      <c r="C255">
        <v>4.5140000000000002</v>
      </c>
      <c r="D255" s="1">
        <v>4032.8</v>
      </c>
      <c r="E255" s="1">
        <v>3109.6</v>
      </c>
      <c r="F255" s="1">
        <v>2916.3</v>
      </c>
    </row>
    <row r="256" spans="1:6" x14ac:dyDescent="0.25">
      <c r="A256" t="s">
        <v>260</v>
      </c>
      <c r="B256" s="1">
        <v>6943.8</v>
      </c>
      <c r="C256">
        <v>3.7069999999999999</v>
      </c>
      <c r="D256" s="1">
        <v>6905.4</v>
      </c>
      <c r="E256" s="1">
        <v>6288.3</v>
      </c>
      <c r="F256">
        <v>38.4</v>
      </c>
    </row>
    <row r="257" spans="1:6" x14ac:dyDescent="0.25">
      <c r="A257" t="s">
        <v>261</v>
      </c>
      <c r="B257" s="1">
        <v>6889.3</v>
      </c>
      <c r="C257">
        <v>4.0960000000000001</v>
      </c>
      <c r="D257" s="1">
        <v>4702</v>
      </c>
      <c r="E257" s="1">
        <v>3862.8</v>
      </c>
      <c r="F257" s="1">
        <v>2187.4</v>
      </c>
    </row>
    <row r="258" spans="1:6" x14ac:dyDescent="0.25">
      <c r="A258" t="s">
        <v>262</v>
      </c>
      <c r="B258" s="1">
        <v>6880.2</v>
      </c>
      <c r="C258">
        <v>3.1669999999999998</v>
      </c>
      <c r="D258" s="1">
        <v>5810.4</v>
      </c>
      <c r="E258" s="1">
        <v>4242.5</v>
      </c>
      <c r="F258" s="1">
        <v>1069.8</v>
      </c>
    </row>
    <row r="259" spans="1:6" x14ac:dyDescent="0.25">
      <c r="A259" t="s">
        <v>263</v>
      </c>
      <c r="B259" s="1">
        <v>6877.8</v>
      </c>
      <c r="C259">
        <v>3.149</v>
      </c>
      <c r="D259" s="1">
        <v>3651.3</v>
      </c>
      <c r="E259" s="1">
        <v>1903.3</v>
      </c>
      <c r="F259" s="1">
        <v>3226.5</v>
      </c>
    </row>
    <row r="260" spans="1:6" x14ac:dyDescent="0.25">
      <c r="A260" t="s">
        <v>264</v>
      </c>
      <c r="B260" s="1">
        <v>6838.8</v>
      </c>
      <c r="C260">
        <v>4.7869999999999999</v>
      </c>
      <c r="D260" s="1">
        <v>6838</v>
      </c>
      <c r="E260" s="1">
        <v>6827.5</v>
      </c>
      <c r="F260">
        <v>0.8</v>
      </c>
    </row>
    <row r="261" spans="1:6" x14ac:dyDescent="0.25">
      <c r="A261" t="s">
        <v>265</v>
      </c>
      <c r="B261" s="1">
        <v>6837.4</v>
      </c>
      <c r="C261">
        <v>3.5019999999999998</v>
      </c>
      <c r="D261" s="1">
        <v>6736.6</v>
      </c>
      <c r="E261" s="1">
        <v>6703.5</v>
      </c>
      <c r="F261">
        <v>100.9</v>
      </c>
    </row>
    <row r="262" spans="1:6" x14ac:dyDescent="0.25">
      <c r="A262" t="s">
        <v>266</v>
      </c>
      <c r="B262" s="1">
        <v>6809.7</v>
      </c>
      <c r="C262">
        <v>3.109</v>
      </c>
      <c r="D262" s="1">
        <v>6809.2</v>
      </c>
      <c r="E262" s="1">
        <v>6661.3</v>
      </c>
      <c r="F262">
        <v>0.5</v>
      </c>
    </row>
    <row r="263" spans="1:6" x14ac:dyDescent="0.25">
      <c r="A263" t="s">
        <v>267</v>
      </c>
      <c r="B263" s="1">
        <v>6805.6</v>
      </c>
      <c r="C263">
        <v>2.411</v>
      </c>
      <c r="D263" s="1">
        <v>3140.4</v>
      </c>
      <c r="E263">
        <v>385.6</v>
      </c>
      <c r="F263" s="1">
        <v>3665.2</v>
      </c>
    </row>
    <row r="264" spans="1:6" x14ac:dyDescent="0.25">
      <c r="A264" t="s">
        <v>268</v>
      </c>
      <c r="B264" s="1">
        <v>6790</v>
      </c>
      <c r="C264">
        <v>2.8959999999999999</v>
      </c>
      <c r="D264" s="1">
        <v>5384.3</v>
      </c>
      <c r="E264" s="1">
        <v>4358.7</v>
      </c>
      <c r="F264" s="1">
        <v>1405.8</v>
      </c>
    </row>
    <row r="265" spans="1:6" x14ac:dyDescent="0.25">
      <c r="A265" t="s">
        <v>269</v>
      </c>
      <c r="B265" s="1">
        <v>6773.1</v>
      </c>
      <c r="C265">
        <v>4.9249999999999998</v>
      </c>
      <c r="D265" s="1">
        <v>6773.1</v>
      </c>
      <c r="E265" s="1">
        <v>6773.1</v>
      </c>
    </row>
    <row r="266" spans="1:6" x14ac:dyDescent="0.25">
      <c r="A266" t="s">
        <v>270</v>
      </c>
      <c r="B266" s="1">
        <v>6721.2</v>
      </c>
      <c r="C266">
        <v>2.895</v>
      </c>
      <c r="D266" s="1">
        <v>6526.1</v>
      </c>
      <c r="E266" s="1">
        <v>4879.3999999999996</v>
      </c>
      <c r="F266">
        <v>195</v>
      </c>
    </row>
    <row r="267" spans="1:6" x14ac:dyDescent="0.25">
      <c r="A267" t="s">
        <v>271</v>
      </c>
      <c r="B267" s="1">
        <v>6672.1</v>
      </c>
      <c r="C267">
        <v>2.1890000000000001</v>
      </c>
      <c r="D267" s="1">
        <v>4161.8</v>
      </c>
      <c r="E267" s="1">
        <v>3050.4</v>
      </c>
      <c r="F267" s="1">
        <v>2510.3000000000002</v>
      </c>
    </row>
    <row r="268" spans="1:6" x14ac:dyDescent="0.25">
      <c r="A268" t="s">
        <v>272</v>
      </c>
      <c r="B268" s="1">
        <v>6652</v>
      </c>
      <c r="C268">
        <v>1.5429999999999999</v>
      </c>
      <c r="D268" s="1">
        <v>5362</v>
      </c>
      <c r="E268" s="1">
        <v>1851.3</v>
      </c>
      <c r="F268" s="1">
        <v>1289.9000000000001</v>
      </c>
    </row>
    <row r="269" spans="1:6" x14ac:dyDescent="0.25">
      <c r="A269" t="s">
        <v>273</v>
      </c>
      <c r="B269" s="1">
        <v>6604.5</v>
      </c>
      <c r="C269">
        <v>3.07</v>
      </c>
      <c r="D269" s="1">
        <v>6604.5</v>
      </c>
      <c r="E269" s="1">
        <v>6604.5</v>
      </c>
    </row>
    <row r="270" spans="1:6" x14ac:dyDescent="0.25">
      <c r="A270" t="s">
        <v>274</v>
      </c>
      <c r="B270" s="1">
        <v>6596.8</v>
      </c>
      <c r="C270">
        <v>3.11</v>
      </c>
      <c r="D270" s="1">
        <v>2796.6</v>
      </c>
      <c r="E270">
        <v>485</v>
      </c>
      <c r="F270" s="1">
        <v>3800.2</v>
      </c>
    </row>
    <row r="271" spans="1:6" x14ac:dyDescent="0.25">
      <c r="A271" t="s">
        <v>275</v>
      </c>
      <c r="B271" s="1">
        <v>6569.4</v>
      </c>
      <c r="C271">
        <v>1.6439999999999999</v>
      </c>
      <c r="D271" s="1">
        <v>3333.9</v>
      </c>
      <c r="E271" s="1">
        <v>2518.9</v>
      </c>
      <c r="F271" s="1">
        <v>3235.6</v>
      </c>
    </row>
    <row r="272" spans="1:6" x14ac:dyDescent="0.25">
      <c r="A272" t="s">
        <v>276</v>
      </c>
      <c r="B272" s="1">
        <v>6533.1</v>
      </c>
      <c r="C272">
        <v>3.9990000000000001</v>
      </c>
      <c r="D272" s="1">
        <v>6533.1</v>
      </c>
      <c r="E272" s="1">
        <v>6520.9</v>
      </c>
    </row>
    <row r="273" spans="1:6" x14ac:dyDescent="0.25">
      <c r="A273" t="s">
        <v>277</v>
      </c>
      <c r="B273" s="1">
        <v>6478.4</v>
      </c>
      <c r="C273">
        <v>2.915</v>
      </c>
      <c r="D273" s="1">
        <v>4512.8</v>
      </c>
      <c r="E273" s="1">
        <v>4078.1</v>
      </c>
      <c r="F273" s="1">
        <v>1965.5</v>
      </c>
    </row>
    <row r="274" spans="1:6" x14ac:dyDescent="0.25">
      <c r="A274" t="s">
        <v>278</v>
      </c>
      <c r="B274" s="1">
        <v>6451.7</v>
      </c>
      <c r="C274">
        <v>4.0549999999999997</v>
      </c>
      <c r="D274" s="1">
        <v>6451.7</v>
      </c>
      <c r="E274" s="1">
        <v>6451.7</v>
      </c>
    </row>
    <row r="275" spans="1:6" x14ac:dyDescent="0.25">
      <c r="A275" t="s">
        <v>279</v>
      </c>
      <c r="B275" s="1">
        <v>6441.3</v>
      </c>
      <c r="C275">
        <v>1.7529999999999999</v>
      </c>
      <c r="D275" s="1">
        <v>5667.5</v>
      </c>
      <c r="E275" s="1">
        <v>3077.6</v>
      </c>
      <c r="F275">
        <v>773.8</v>
      </c>
    </row>
    <row r="276" spans="1:6" x14ac:dyDescent="0.25">
      <c r="A276" t="s">
        <v>280</v>
      </c>
      <c r="B276" s="1">
        <v>6428</v>
      </c>
      <c r="C276">
        <v>4.4219999999999997</v>
      </c>
      <c r="D276" s="1">
        <v>6428</v>
      </c>
      <c r="E276" s="1">
        <v>6331.9</v>
      </c>
    </row>
    <row r="277" spans="1:6" x14ac:dyDescent="0.25">
      <c r="A277" t="s">
        <v>281</v>
      </c>
      <c r="B277" s="1">
        <v>6418.8</v>
      </c>
      <c r="C277">
        <v>3.7869999999999999</v>
      </c>
      <c r="D277" s="1">
        <v>3922.1</v>
      </c>
      <c r="E277" s="1">
        <v>2305.1</v>
      </c>
      <c r="F277" s="1">
        <v>2496.8000000000002</v>
      </c>
    </row>
    <row r="278" spans="1:6" x14ac:dyDescent="0.25">
      <c r="A278" t="s">
        <v>282</v>
      </c>
      <c r="B278" s="1">
        <v>6408.7</v>
      </c>
      <c r="C278">
        <v>1.7829999999999999</v>
      </c>
      <c r="D278" s="1">
        <v>2781.5</v>
      </c>
      <c r="E278">
        <v>583.70000000000005</v>
      </c>
      <c r="F278" s="1">
        <v>3627.2</v>
      </c>
    </row>
    <row r="279" spans="1:6" x14ac:dyDescent="0.25">
      <c r="A279" t="s">
        <v>283</v>
      </c>
      <c r="B279" s="1">
        <v>6396.5</v>
      </c>
      <c r="C279">
        <v>2.8220000000000001</v>
      </c>
      <c r="D279" s="1">
        <v>1020.3</v>
      </c>
      <c r="E279">
        <v>310.89999999999998</v>
      </c>
      <c r="F279" s="1">
        <v>5376.2</v>
      </c>
    </row>
    <row r="280" spans="1:6" x14ac:dyDescent="0.25">
      <c r="A280" t="s">
        <v>284</v>
      </c>
      <c r="B280" s="1">
        <v>6395.9</v>
      </c>
      <c r="C280">
        <v>2.8380000000000001</v>
      </c>
      <c r="D280" s="1">
        <v>3951.7</v>
      </c>
      <c r="E280" s="1">
        <v>3716.6</v>
      </c>
      <c r="F280" s="1">
        <v>2444.1999999999998</v>
      </c>
    </row>
    <row r="281" spans="1:6" x14ac:dyDescent="0.25">
      <c r="A281" t="s">
        <v>285</v>
      </c>
      <c r="B281" s="1">
        <v>6334.4</v>
      </c>
      <c r="C281">
        <v>3.8159999999999998</v>
      </c>
      <c r="D281" s="1">
        <v>6332.6</v>
      </c>
      <c r="E281" s="1">
        <v>6254.1</v>
      </c>
      <c r="F281">
        <v>1.8</v>
      </c>
    </row>
    <row r="282" spans="1:6" x14ac:dyDescent="0.25">
      <c r="A282" t="s">
        <v>286</v>
      </c>
      <c r="B282" s="1">
        <v>6325.8</v>
      </c>
      <c r="C282">
        <v>5.3630000000000004</v>
      </c>
      <c r="D282" s="1">
        <v>4558.3</v>
      </c>
      <c r="E282" s="1">
        <v>2212.6</v>
      </c>
      <c r="F282" s="1">
        <v>1767.5</v>
      </c>
    </row>
    <row r="283" spans="1:6" x14ac:dyDescent="0.25">
      <c r="A283" t="s">
        <v>287</v>
      </c>
      <c r="B283" s="1">
        <v>6309.5</v>
      </c>
      <c r="C283">
        <v>2.2130000000000001</v>
      </c>
      <c r="D283" s="1">
        <v>3043.2</v>
      </c>
      <c r="E283" s="1">
        <v>2079.3000000000002</v>
      </c>
      <c r="F283" s="1">
        <v>3266.2</v>
      </c>
    </row>
    <row r="284" spans="1:6" x14ac:dyDescent="0.25">
      <c r="A284" t="s">
        <v>288</v>
      </c>
      <c r="B284" s="1">
        <v>6299.5</v>
      </c>
      <c r="C284">
        <v>1.222</v>
      </c>
      <c r="D284" s="1">
        <v>3837.6</v>
      </c>
      <c r="E284" s="1">
        <v>2169</v>
      </c>
      <c r="F284" s="1">
        <v>2461.9</v>
      </c>
    </row>
    <row r="285" spans="1:6" x14ac:dyDescent="0.25">
      <c r="A285" t="s">
        <v>289</v>
      </c>
      <c r="B285" s="1">
        <v>6289.5</v>
      </c>
      <c r="C285">
        <v>6.1879999999999997</v>
      </c>
      <c r="D285" s="1">
        <v>2640.4</v>
      </c>
      <c r="F285" s="1">
        <v>3649.2</v>
      </c>
    </row>
    <row r="286" spans="1:6" x14ac:dyDescent="0.25">
      <c r="A286" t="s">
        <v>290</v>
      </c>
      <c r="B286" s="1">
        <v>6287.2</v>
      </c>
      <c r="C286">
        <v>3.339</v>
      </c>
      <c r="D286" s="1">
        <v>2022.3</v>
      </c>
      <c r="E286" s="1">
        <v>1069.4000000000001</v>
      </c>
      <c r="F286" s="1">
        <v>4265</v>
      </c>
    </row>
    <row r="287" spans="1:6" x14ac:dyDescent="0.25">
      <c r="A287" t="s">
        <v>291</v>
      </c>
      <c r="B287" s="1">
        <v>6247</v>
      </c>
      <c r="C287">
        <v>4.5039999999999996</v>
      </c>
      <c r="D287" s="1">
        <v>1176</v>
      </c>
      <c r="E287">
        <v>367.7</v>
      </c>
      <c r="F287" s="1">
        <v>5071.1000000000004</v>
      </c>
    </row>
    <row r="288" spans="1:6" x14ac:dyDescent="0.25">
      <c r="A288" t="s">
        <v>292</v>
      </c>
      <c r="B288" s="1">
        <v>6240.2</v>
      </c>
      <c r="C288">
        <v>3.9089999999999998</v>
      </c>
      <c r="D288" s="1">
        <v>4948.3999999999996</v>
      </c>
      <c r="E288">
        <v>201</v>
      </c>
      <c r="F288" s="1">
        <v>1291.7</v>
      </c>
    </row>
    <row r="289" spans="1:6" x14ac:dyDescent="0.25">
      <c r="A289" t="s">
        <v>293</v>
      </c>
      <c r="B289" s="1">
        <v>6239.5</v>
      </c>
      <c r="C289">
        <v>4.58</v>
      </c>
      <c r="D289">
        <v>151.1</v>
      </c>
      <c r="E289">
        <v>74</v>
      </c>
      <c r="F289" s="1">
        <v>6088.4</v>
      </c>
    </row>
    <row r="290" spans="1:6" x14ac:dyDescent="0.25">
      <c r="A290" t="s">
        <v>294</v>
      </c>
      <c r="B290" s="1">
        <v>6238.4</v>
      </c>
      <c r="C290">
        <v>5.8010000000000002</v>
      </c>
      <c r="D290" s="1">
        <v>5787.5</v>
      </c>
      <c r="E290" s="1">
        <v>4816.7</v>
      </c>
      <c r="F290">
        <v>450.9</v>
      </c>
    </row>
    <row r="291" spans="1:6" x14ac:dyDescent="0.25">
      <c r="A291" t="s">
        <v>295</v>
      </c>
      <c r="B291" s="1">
        <v>6168.6</v>
      </c>
      <c r="C291">
        <v>2.5939999999999999</v>
      </c>
      <c r="D291" s="1">
        <v>3285.9</v>
      </c>
      <c r="E291">
        <v>678.5</v>
      </c>
      <c r="F291" s="1">
        <v>2882.8</v>
      </c>
    </row>
    <row r="292" spans="1:6" x14ac:dyDescent="0.25">
      <c r="A292" t="s">
        <v>296</v>
      </c>
      <c r="B292" s="1">
        <v>6155.2</v>
      </c>
      <c r="C292">
        <v>2.7149999999999999</v>
      </c>
      <c r="D292" s="1">
        <v>3178.2</v>
      </c>
      <c r="E292" s="1">
        <v>1155.5</v>
      </c>
      <c r="F292" s="1">
        <v>2977</v>
      </c>
    </row>
    <row r="293" spans="1:6" x14ac:dyDescent="0.25">
      <c r="A293" t="s">
        <v>297</v>
      </c>
      <c r="B293" s="1">
        <v>6147.7</v>
      </c>
      <c r="C293">
        <v>3.1720000000000002</v>
      </c>
      <c r="D293" s="1">
        <v>5349.7</v>
      </c>
      <c r="E293" s="1">
        <v>5261.5</v>
      </c>
      <c r="F293">
        <v>798</v>
      </c>
    </row>
    <row r="294" spans="1:6" x14ac:dyDescent="0.25">
      <c r="A294" t="s">
        <v>298</v>
      </c>
      <c r="B294" s="1">
        <v>6127.3</v>
      </c>
      <c r="C294">
        <v>4.6059999999999999</v>
      </c>
      <c r="D294" s="1">
        <v>6127.3</v>
      </c>
      <c r="E294" s="1">
        <v>6123.1</v>
      </c>
    </row>
    <row r="295" spans="1:6" x14ac:dyDescent="0.25">
      <c r="A295" t="s">
        <v>299</v>
      </c>
      <c r="B295" s="1">
        <v>6106.6</v>
      </c>
      <c r="C295">
        <v>2.4900000000000002</v>
      </c>
      <c r="D295" s="1">
        <v>6106.6</v>
      </c>
      <c r="E295" s="1">
        <v>6083.8</v>
      </c>
    </row>
    <row r="296" spans="1:6" x14ac:dyDescent="0.25">
      <c r="A296" t="s">
        <v>300</v>
      </c>
      <c r="B296" s="1">
        <v>6077.1</v>
      </c>
      <c r="C296">
        <v>6.9539999999999997</v>
      </c>
      <c r="D296" s="1">
        <v>4830.3999999999996</v>
      </c>
      <c r="E296" s="1">
        <v>1591.7</v>
      </c>
      <c r="F296" s="1">
        <v>1246.7</v>
      </c>
    </row>
    <row r="297" spans="1:6" x14ac:dyDescent="0.25">
      <c r="A297" t="s">
        <v>301</v>
      </c>
      <c r="B297" s="1">
        <v>6049.8</v>
      </c>
      <c r="C297">
        <v>2.4430000000000001</v>
      </c>
      <c r="D297" s="1">
        <v>4902.2</v>
      </c>
      <c r="E297" s="1">
        <v>2027.1</v>
      </c>
      <c r="F297" s="1">
        <v>1147.7</v>
      </c>
    </row>
    <row r="298" spans="1:6" x14ac:dyDescent="0.25">
      <c r="A298" t="s">
        <v>302</v>
      </c>
      <c r="B298" s="1">
        <v>6038.8</v>
      </c>
      <c r="C298">
        <v>2.504</v>
      </c>
      <c r="D298" s="1">
        <v>2707.1</v>
      </c>
      <c r="E298">
        <v>45.1</v>
      </c>
      <c r="F298" s="1">
        <v>3331.7</v>
      </c>
    </row>
    <row r="299" spans="1:6" x14ac:dyDescent="0.25">
      <c r="A299" t="s">
        <v>303</v>
      </c>
      <c r="B299" s="1">
        <v>6010.9</v>
      </c>
      <c r="C299">
        <v>3.7160000000000002</v>
      </c>
      <c r="D299" s="1">
        <v>4753.1000000000004</v>
      </c>
      <c r="E299" s="1">
        <v>4560.3</v>
      </c>
      <c r="F299" s="1">
        <v>1257.7</v>
      </c>
    </row>
    <row r="300" spans="1:6" x14ac:dyDescent="0.25">
      <c r="A300" t="s">
        <v>304</v>
      </c>
      <c r="B300" s="1">
        <v>5977.6</v>
      </c>
      <c r="C300">
        <v>2.141</v>
      </c>
      <c r="D300" s="1">
        <v>1299.5</v>
      </c>
      <c r="E300">
        <v>115.6</v>
      </c>
      <c r="F300" s="1">
        <v>4678.1000000000004</v>
      </c>
    </row>
    <row r="301" spans="1:6" x14ac:dyDescent="0.25">
      <c r="A301" t="s">
        <v>305</v>
      </c>
      <c r="B301" s="1">
        <v>5975.4</v>
      </c>
      <c r="C301">
        <v>4.8940000000000001</v>
      </c>
      <c r="D301" s="1">
        <v>5093.1000000000004</v>
      </c>
      <c r="E301" s="1">
        <v>4896.5</v>
      </c>
      <c r="F301">
        <v>882.2</v>
      </c>
    </row>
    <row r="302" spans="1:6" x14ac:dyDescent="0.25">
      <c r="A302" t="s">
        <v>306</v>
      </c>
      <c r="B302" s="1">
        <v>5966.5</v>
      </c>
      <c r="C302">
        <v>4.367</v>
      </c>
      <c r="D302" s="1">
        <v>5939.3</v>
      </c>
      <c r="E302" s="1">
        <v>5925.3</v>
      </c>
      <c r="F302">
        <v>27.3</v>
      </c>
    </row>
    <row r="303" spans="1:6" x14ac:dyDescent="0.25">
      <c r="A303" t="s">
        <v>307</v>
      </c>
      <c r="B303" s="1">
        <v>5966</v>
      </c>
      <c r="C303">
        <v>12.952</v>
      </c>
      <c r="D303" s="1">
        <v>4185.1000000000004</v>
      </c>
      <c r="E303" s="1">
        <v>2277.6</v>
      </c>
      <c r="F303" s="1">
        <v>1780.9</v>
      </c>
    </row>
    <row r="304" spans="1:6" x14ac:dyDescent="0.25">
      <c r="A304" t="s">
        <v>308</v>
      </c>
      <c r="B304" s="1">
        <v>5963.3</v>
      </c>
      <c r="C304">
        <v>8.798</v>
      </c>
      <c r="D304" s="1">
        <v>4939.8999999999996</v>
      </c>
      <c r="E304" s="1">
        <v>4037.6</v>
      </c>
      <c r="F304" s="1">
        <v>1023.3</v>
      </c>
    </row>
    <row r="305" spans="1:6" x14ac:dyDescent="0.25">
      <c r="A305" t="s">
        <v>309</v>
      </c>
      <c r="B305" s="1">
        <v>5936.2</v>
      </c>
      <c r="C305">
        <v>2.9169999999999998</v>
      </c>
      <c r="D305" s="1">
        <v>5936.2</v>
      </c>
      <c r="E305" s="1">
        <v>5935.4</v>
      </c>
    </row>
    <row r="306" spans="1:6" x14ac:dyDescent="0.25">
      <c r="A306" t="s">
        <v>310</v>
      </c>
      <c r="B306" s="1">
        <v>5917.1</v>
      </c>
      <c r="C306">
        <v>2.6920000000000002</v>
      </c>
      <c r="D306" s="1">
        <v>4805.6000000000004</v>
      </c>
      <c r="E306" s="1">
        <v>4482</v>
      </c>
      <c r="F306" s="1">
        <v>1111.5</v>
      </c>
    </row>
    <row r="307" spans="1:6" x14ac:dyDescent="0.25">
      <c r="A307" t="s">
        <v>311</v>
      </c>
      <c r="B307" s="1">
        <v>5877.2</v>
      </c>
      <c r="C307">
        <v>2.3690000000000002</v>
      </c>
      <c r="D307" s="1">
        <v>5666.6</v>
      </c>
      <c r="E307" s="1">
        <v>5504</v>
      </c>
      <c r="F307">
        <v>210.6</v>
      </c>
    </row>
    <row r="308" spans="1:6" x14ac:dyDescent="0.25">
      <c r="A308" t="s">
        <v>312</v>
      </c>
      <c r="B308" s="1">
        <v>5871.1</v>
      </c>
      <c r="C308">
        <v>1.6719999999999999</v>
      </c>
      <c r="D308" s="1">
        <v>3445.2</v>
      </c>
      <c r="E308">
        <v>11.9</v>
      </c>
      <c r="F308" s="1">
        <v>2425.8000000000002</v>
      </c>
    </row>
    <row r="309" spans="1:6" x14ac:dyDescent="0.25">
      <c r="A309" t="s">
        <v>313</v>
      </c>
      <c r="B309" s="1">
        <v>5868.9</v>
      </c>
      <c r="C309">
        <v>3.6890000000000001</v>
      </c>
      <c r="D309" s="1">
        <v>2845.4</v>
      </c>
      <c r="E309" s="1">
        <v>1707.3</v>
      </c>
      <c r="F309" s="1">
        <v>3023.4</v>
      </c>
    </row>
    <row r="310" spans="1:6" x14ac:dyDescent="0.25">
      <c r="A310" t="s">
        <v>314</v>
      </c>
      <c r="B310" s="1">
        <v>5860.6</v>
      </c>
      <c r="C310">
        <v>3.0870000000000002</v>
      </c>
      <c r="D310" s="1">
        <v>1595.9</v>
      </c>
      <c r="E310">
        <v>499.6</v>
      </c>
      <c r="F310" s="1">
        <v>4264.7</v>
      </c>
    </row>
    <row r="311" spans="1:6" x14ac:dyDescent="0.25">
      <c r="A311" t="s">
        <v>315</v>
      </c>
      <c r="B311" s="1">
        <v>5845.8</v>
      </c>
      <c r="C311">
        <v>1.3380000000000001</v>
      </c>
      <c r="D311" s="1">
        <v>5282.7</v>
      </c>
      <c r="E311" s="1">
        <v>2155</v>
      </c>
      <c r="F311">
        <v>563.1</v>
      </c>
    </row>
    <row r="312" spans="1:6" x14ac:dyDescent="0.25">
      <c r="A312" t="s">
        <v>316</v>
      </c>
      <c r="B312" s="1">
        <v>5789.7</v>
      </c>
      <c r="C312">
        <v>9.2919999999999998</v>
      </c>
      <c r="D312" s="1">
        <v>4250.2</v>
      </c>
      <c r="E312" s="1">
        <v>1430.2</v>
      </c>
      <c r="F312" s="1">
        <v>1539.5</v>
      </c>
    </row>
    <row r="313" spans="1:6" x14ac:dyDescent="0.25">
      <c r="A313" t="s">
        <v>317</v>
      </c>
      <c r="B313" s="1">
        <v>5787.3</v>
      </c>
      <c r="C313">
        <v>4.2309999999999999</v>
      </c>
      <c r="D313" s="1">
        <v>4632.5</v>
      </c>
      <c r="E313" s="1">
        <v>3341.2</v>
      </c>
      <c r="F313" s="1">
        <v>1154.8</v>
      </c>
    </row>
    <row r="314" spans="1:6" x14ac:dyDescent="0.25">
      <c r="A314" t="s">
        <v>318</v>
      </c>
      <c r="B314" s="1">
        <v>5777.8</v>
      </c>
      <c r="C314">
        <v>3.4649999999999999</v>
      </c>
      <c r="D314" s="1">
        <v>1402.4</v>
      </c>
      <c r="E314">
        <v>506</v>
      </c>
      <c r="F314" s="1">
        <v>4375.3</v>
      </c>
    </row>
    <row r="315" spans="1:6" x14ac:dyDescent="0.25">
      <c r="A315" t="s">
        <v>319</v>
      </c>
      <c r="B315" s="1">
        <v>5760.9</v>
      </c>
      <c r="C315">
        <v>1.6779999999999999</v>
      </c>
      <c r="D315" s="1">
        <v>2449.1</v>
      </c>
      <c r="E315" s="1">
        <v>2149.8000000000002</v>
      </c>
      <c r="F315" s="1">
        <v>3311.9</v>
      </c>
    </row>
    <row r="316" spans="1:6" x14ac:dyDescent="0.25">
      <c r="A316" t="s">
        <v>320</v>
      </c>
      <c r="B316" s="1">
        <v>5741.5</v>
      </c>
      <c r="C316">
        <v>2.8980000000000001</v>
      </c>
      <c r="D316" s="1">
        <v>3468.4</v>
      </c>
      <c r="E316">
        <v>203.5</v>
      </c>
      <c r="F316" s="1">
        <v>2273.1</v>
      </c>
    </row>
    <row r="317" spans="1:6" x14ac:dyDescent="0.25">
      <c r="A317" t="s">
        <v>321</v>
      </c>
      <c r="B317" s="1">
        <v>5734.7</v>
      </c>
      <c r="C317">
        <v>3.4950000000000001</v>
      </c>
      <c r="D317" s="1">
        <v>5734.7</v>
      </c>
      <c r="E317" s="1">
        <v>5702.8</v>
      </c>
    </row>
    <row r="318" spans="1:6" x14ac:dyDescent="0.25">
      <c r="A318" t="s">
        <v>322</v>
      </c>
      <c r="B318" s="1">
        <v>5716.6</v>
      </c>
      <c r="C318">
        <v>2.7370000000000001</v>
      </c>
      <c r="D318" s="1">
        <v>5705.1</v>
      </c>
      <c r="E318" s="1">
        <v>5279.5</v>
      </c>
      <c r="F318">
        <v>11.6</v>
      </c>
    </row>
    <row r="319" spans="1:6" x14ac:dyDescent="0.25">
      <c r="A319" t="s">
        <v>323</v>
      </c>
      <c r="B319" s="1">
        <v>5710.2</v>
      </c>
      <c r="C319">
        <v>4.5579999999999998</v>
      </c>
      <c r="D319" s="1">
        <v>4879.5</v>
      </c>
      <c r="E319" s="1">
        <v>3838.9</v>
      </c>
      <c r="F319">
        <v>830.7</v>
      </c>
    </row>
    <row r="320" spans="1:6" x14ac:dyDescent="0.25">
      <c r="A320" t="s">
        <v>324</v>
      </c>
      <c r="B320" s="1">
        <v>5706.9</v>
      </c>
      <c r="C320">
        <v>3.3109999999999999</v>
      </c>
      <c r="D320" s="1">
        <v>5359.8</v>
      </c>
      <c r="E320" s="1">
        <v>4791.8999999999996</v>
      </c>
      <c r="F320">
        <v>347.1</v>
      </c>
    </row>
    <row r="321" spans="1:6" x14ac:dyDescent="0.25">
      <c r="A321" t="s">
        <v>325</v>
      </c>
      <c r="B321" s="1">
        <v>5691.1</v>
      </c>
      <c r="C321">
        <v>1.7350000000000001</v>
      </c>
      <c r="D321" s="1">
        <v>4836.8999999999996</v>
      </c>
      <c r="E321" s="1">
        <v>4211</v>
      </c>
      <c r="F321">
        <v>854.3</v>
      </c>
    </row>
    <row r="322" spans="1:6" x14ac:dyDescent="0.25">
      <c r="A322" t="s">
        <v>326</v>
      </c>
      <c r="B322" s="1">
        <v>5670.5</v>
      </c>
      <c r="C322">
        <v>1.617</v>
      </c>
      <c r="D322" s="1">
        <v>5505</v>
      </c>
      <c r="E322" s="1">
        <v>5291.7</v>
      </c>
      <c r="F322">
        <v>165.6</v>
      </c>
    </row>
    <row r="323" spans="1:6" x14ac:dyDescent="0.25">
      <c r="A323" t="s">
        <v>327</v>
      </c>
      <c r="B323" s="1">
        <v>5668.9</v>
      </c>
      <c r="C323">
        <v>2.2029999999999998</v>
      </c>
      <c r="D323" s="1">
        <v>3282.2</v>
      </c>
      <c r="E323">
        <v>687.2</v>
      </c>
      <c r="F323" s="1">
        <v>2386.8000000000002</v>
      </c>
    </row>
    <row r="324" spans="1:6" x14ac:dyDescent="0.25">
      <c r="A324" t="s">
        <v>328</v>
      </c>
      <c r="B324" s="1">
        <v>5658.7</v>
      </c>
      <c r="C324">
        <v>1.556</v>
      </c>
      <c r="D324" s="1">
        <v>5593.7</v>
      </c>
      <c r="E324" s="1">
        <v>4713.7</v>
      </c>
      <c r="F324">
        <v>65</v>
      </c>
    </row>
    <row r="325" spans="1:6" x14ac:dyDescent="0.25">
      <c r="A325" t="s">
        <v>329</v>
      </c>
      <c r="B325" s="1">
        <v>5648.7</v>
      </c>
      <c r="C325">
        <v>1.272</v>
      </c>
      <c r="D325" s="1">
        <v>1516.9</v>
      </c>
      <c r="E325" s="1">
        <v>1226</v>
      </c>
      <c r="F325" s="1">
        <v>4131.8</v>
      </c>
    </row>
    <row r="326" spans="1:6" x14ac:dyDescent="0.25">
      <c r="A326" t="s">
        <v>330</v>
      </c>
      <c r="B326" s="1">
        <v>5641.8</v>
      </c>
      <c r="C326">
        <v>1.24</v>
      </c>
      <c r="D326" s="1">
        <v>2489.6</v>
      </c>
      <c r="E326">
        <v>774.4</v>
      </c>
      <c r="F326" s="1">
        <v>3152.2</v>
      </c>
    </row>
    <row r="327" spans="1:6" x14ac:dyDescent="0.25">
      <c r="A327" t="s">
        <v>331</v>
      </c>
      <c r="B327" s="1">
        <v>5635.4</v>
      </c>
      <c r="C327">
        <v>1.61</v>
      </c>
      <c r="D327" s="1">
        <v>3496.3</v>
      </c>
      <c r="E327" s="1">
        <v>1244.7</v>
      </c>
      <c r="F327" s="1">
        <v>2139.1999999999998</v>
      </c>
    </row>
    <row r="328" spans="1:6" x14ac:dyDescent="0.25">
      <c r="A328" t="s">
        <v>332</v>
      </c>
      <c r="B328" s="1">
        <v>5630.8</v>
      </c>
      <c r="C328">
        <v>2.448</v>
      </c>
      <c r="D328" s="1">
        <v>2345.4</v>
      </c>
      <c r="E328" s="1">
        <v>1136.0999999999999</v>
      </c>
      <c r="F328" s="1">
        <v>3285.4</v>
      </c>
    </row>
    <row r="329" spans="1:6" x14ac:dyDescent="0.25">
      <c r="A329" t="s">
        <v>333</v>
      </c>
      <c r="B329" s="1">
        <v>5621.6</v>
      </c>
      <c r="C329">
        <v>2.827</v>
      </c>
      <c r="D329" s="1">
        <v>4955.3999999999996</v>
      </c>
      <c r="E329" s="1">
        <v>1132</v>
      </c>
      <c r="F329">
        <v>666.2</v>
      </c>
    </row>
    <row r="330" spans="1:6" x14ac:dyDescent="0.25">
      <c r="A330" t="s">
        <v>334</v>
      </c>
      <c r="B330" s="1">
        <v>5573.1</v>
      </c>
      <c r="C330">
        <v>11.935</v>
      </c>
      <c r="D330" s="1">
        <v>4203.5</v>
      </c>
      <c r="E330" s="1">
        <v>3145.4</v>
      </c>
      <c r="F330" s="1">
        <v>1369.6</v>
      </c>
    </row>
    <row r="331" spans="1:6" x14ac:dyDescent="0.25">
      <c r="A331" t="s">
        <v>335</v>
      </c>
      <c r="B331" s="1">
        <v>5569.4</v>
      </c>
      <c r="C331">
        <v>13.33</v>
      </c>
      <c r="D331" s="1">
        <v>2755.1</v>
      </c>
      <c r="E331" s="1">
        <v>1777.3</v>
      </c>
      <c r="F331" s="1">
        <v>2814.4</v>
      </c>
    </row>
    <row r="332" spans="1:6" x14ac:dyDescent="0.25">
      <c r="A332" t="s">
        <v>336</v>
      </c>
      <c r="B332" s="1">
        <v>5565.8</v>
      </c>
      <c r="C332">
        <v>3.1150000000000002</v>
      </c>
      <c r="D332" s="1">
        <v>5565.8</v>
      </c>
      <c r="E332" s="1">
        <v>5198.8999999999996</v>
      </c>
    </row>
    <row r="333" spans="1:6" x14ac:dyDescent="0.25">
      <c r="A333" t="s">
        <v>337</v>
      </c>
      <c r="B333" s="1">
        <v>5554.2</v>
      </c>
      <c r="C333">
        <v>7.1470000000000002</v>
      </c>
      <c r="D333" s="1">
        <v>5471.5</v>
      </c>
      <c r="E333" s="1">
        <v>5387.3</v>
      </c>
      <c r="F333">
        <v>82.7</v>
      </c>
    </row>
    <row r="334" spans="1:6" x14ac:dyDescent="0.25">
      <c r="A334" t="s">
        <v>338</v>
      </c>
      <c r="B334" s="1">
        <v>5524.6</v>
      </c>
      <c r="C334">
        <v>2.8159999999999998</v>
      </c>
      <c r="D334" s="1">
        <v>4655.2</v>
      </c>
      <c r="E334" s="1">
        <v>4141.8</v>
      </c>
      <c r="F334">
        <v>869.4</v>
      </c>
    </row>
    <row r="335" spans="1:6" x14ac:dyDescent="0.25">
      <c r="A335" t="s">
        <v>339</v>
      </c>
      <c r="B335" s="1">
        <v>5504.1</v>
      </c>
      <c r="C335">
        <v>3.9809999999999999</v>
      </c>
      <c r="D335" s="1">
        <v>1993.9</v>
      </c>
      <c r="E335">
        <v>698.2</v>
      </c>
      <c r="F335" s="1">
        <v>3510.2</v>
      </c>
    </row>
    <row r="336" spans="1:6" x14ac:dyDescent="0.25">
      <c r="A336" t="s">
        <v>340</v>
      </c>
      <c r="B336" s="1">
        <v>5502.9</v>
      </c>
      <c r="C336">
        <v>2.0790000000000002</v>
      </c>
      <c r="D336" s="1">
        <v>3927.9</v>
      </c>
      <c r="E336">
        <v>8.9</v>
      </c>
      <c r="F336" s="1">
        <v>1575</v>
      </c>
    </row>
    <row r="337" spans="1:6" x14ac:dyDescent="0.25">
      <c r="A337" t="s">
        <v>341</v>
      </c>
      <c r="B337" s="1">
        <v>5496.8</v>
      </c>
      <c r="C337">
        <v>7.9249999999999998</v>
      </c>
      <c r="D337" s="1">
        <v>1873.2</v>
      </c>
      <c r="E337" s="1">
        <v>1283.4000000000001</v>
      </c>
      <c r="F337" s="1">
        <v>3623.6</v>
      </c>
    </row>
    <row r="338" spans="1:6" x14ac:dyDescent="0.25">
      <c r="A338" t="s">
        <v>342</v>
      </c>
      <c r="B338" s="1">
        <v>5483.2</v>
      </c>
      <c r="C338">
        <v>3.09</v>
      </c>
      <c r="D338" s="1">
        <v>5483.2</v>
      </c>
      <c r="E338" s="1">
        <v>5442.5</v>
      </c>
    </row>
    <row r="339" spans="1:6" x14ac:dyDescent="0.25">
      <c r="A339" t="s">
        <v>343</v>
      </c>
      <c r="B339" s="1">
        <v>5418.2</v>
      </c>
      <c r="C339">
        <v>4.8140000000000001</v>
      </c>
      <c r="D339" s="1">
        <v>2288</v>
      </c>
      <c r="E339" s="1">
        <v>1466.5</v>
      </c>
      <c r="F339" s="1">
        <v>3130.3</v>
      </c>
    </row>
    <row r="340" spans="1:6" x14ac:dyDescent="0.25">
      <c r="A340" t="s">
        <v>344</v>
      </c>
      <c r="B340" s="1">
        <v>5410.3</v>
      </c>
      <c r="C340">
        <v>2.1920000000000002</v>
      </c>
      <c r="D340" s="1">
        <v>4010</v>
      </c>
      <c r="E340" s="1">
        <v>2569.5</v>
      </c>
      <c r="F340" s="1">
        <v>1400.4</v>
      </c>
    </row>
    <row r="341" spans="1:6" x14ac:dyDescent="0.25">
      <c r="A341" t="s">
        <v>345</v>
      </c>
      <c r="B341" s="1">
        <v>5405.8</v>
      </c>
      <c r="C341">
        <v>2.5230000000000001</v>
      </c>
      <c r="D341" s="1">
        <v>5345.8</v>
      </c>
      <c r="E341" s="1">
        <v>5335.9</v>
      </c>
      <c r="F341">
        <v>60</v>
      </c>
    </row>
    <row r="342" spans="1:6" x14ac:dyDescent="0.25">
      <c r="A342" t="s">
        <v>346</v>
      </c>
      <c r="B342" s="1">
        <v>5403.5</v>
      </c>
      <c r="C342">
        <v>3.04</v>
      </c>
      <c r="D342" s="1">
        <v>2307.1999999999998</v>
      </c>
      <c r="E342">
        <v>332.1</v>
      </c>
      <c r="F342" s="1">
        <v>3096.3</v>
      </c>
    </row>
    <row r="343" spans="1:6" x14ac:dyDescent="0.25">
      <c r="A343" t="s">
        <v>347</v>
      </c>
      <c r="B343" s="1">
        <v>5396.2</v>
      </c>
      <c r="C343">
        <v>1.6719999999999999</v>
      </c>
      <c r="D343" s="1">
        <v>5204.3999999999996</v>
      </c>
      <c r="E343">
        <v>541.29999999999995</v>
      </c>
      <c r="F343">
        <v>191.8</v>
      </c>
    </row>
    <row r="344" spans="1:6" x14ac:dyDescent="0.25">
      <c r="A344" t="s">
        <v>348</v>
      </c>
      <c r="B344" s="1">
        <v>5394</v>
      </c>
      <c r="C344">
        <v>0.755</v>
      </c>
      <c r="D344" s="1">
        <v>3523.5</v>
      </c>
      <c r="E344">
        <v>188.6</v>
      </c>
      <c r="F344" s="1">
        <v>1870.5</v>
      </c>
    </row>
    <row r="345" spans="1:6" x14ac:dyDescent="0.25">
      <c r="A345" t="s">
        <v>349</v>
      </c>
      <c r="B345" s="1">
        <v>5379.2</v>
      </c>
      <c r="C345">
        <v>2.5649999999999999</v>
      </c>
      <c r="D345" s="1">
        <v>4992.3</v>
      </c>
      <c r="E345" s="1">
        <v>4822.7</v>
      </c>
      <c r="F345">
        <v>386.8</v>
      </c>
    </row>
    <row r="346" spans="1:6" x14ac:dyDescent="0.25">
      <c r="A346" t="s">
        <v>350</v>
      </c>
      <c r="B346" s="1">
        <v>5378.2</v>
      </c>
      <c r="C346">
        <v>2.7469999999999999</v>
      </c>
      <c r="D346" s="1">
        <v>5032.8999999999996</v>
      </c>
      <c r="E346" s="1">
        <v>4116.3999999999996</v>
      </c>
      <c r="F346">
        <v>345.2</v>
      </c>
    </row>
    <row r="347" spans="1:6" x14ac:dyDescent="0.25">
      <c r="A347" t="s">
        <v>351</v>
      </c>
      <c r="B347" s="1">
        <v>5375</v>
      </c>
      <c r="C347">
        <v>1.9790000000000001</v>
      </c>
      <c r="D347" s="1">
        <v>5375</v>
      </c>
      <c r="E347" s="1">
        <v>5019.2</v>
      </c>
    </row>
    <row r="348" spans="1:6" x14ac:dyDescent="0.25">
      <c r="A348" t="s">
        <v>352</v>
      </c>
      <c r="B348" s="1">
        <v>5365.7</v>
      </c>
      <c r="C348">
        <v>5.7670000000000003</v>
      </c>
      <c r="D348" s="1">
        <v>5360</v>
      </c>
      <c r="E348" s="1">
        <v>5192.1000000000004</v>
      </c>
      <c r="F348">
        <v>5.7</v>
      </c>
    </row>
    <row r="349" spans="1:6" x14ac:dyDescent="0.25">
      <c r="A349" t="s">
        <v>353</v>
      </c>
      <c r="B349" s="1">
        <v>5356.8</v>
      </c>
      <c r="C349">
        <v>3.7650000000000001</v>
      </c>
      <c r="D349" s="1">
        <v>5356.3</v>
      </c>
      <c r="E349" s="1">
        <v>4092.4</v>
      </c>
      <c r="F349">
        <v>0.4</v>
      </c>
    </row>
    <row r="350" spans="1:6" x14ac:dyDescent="0.25">
      <c r="A350" t="s">
        <v>354</v>
      </c>
      <c r="B350" s="1">
        <v>5352.1</v>
      </c>
      <c r="C350">
        <v>4.63</v>
      </c>
      <c r="D350" s="1">
        <v>5203.1000000000004</v>
      </c>
      <c r="E350" s="1">
        <v>5203.1000000000004</v>
      </c>
      <c r="F350">
        <v>149</v>
      </c>
    </row>
    <row r="351" spans="1:6" x14ac:dyDescent="0.25">
      <c r="A351" t="s">
        <v>355</v>
      </c>
      <c r="B351" s="1">
        <v>5324.5</v>
      </c>
      <c r="C351">
        <v>17.251999999999999</v>
      </c>
      <c r="D351" s="1">
        <v>4051</v>
      </c>
      <c r="E351" s="1">
        <v>1308.0999999999999</v>
      </c>
      <c r="F351" s="1">
        <v>1273.5</v>
      </c>
    </row>
    <row r="352" spans="1:6" x14ac:dyDescent="0.25">
      <c r="A352" t="s">
        <v>356</v>
      </c>
      <c r="B352" s="1">
        <v>5319.1</v>
      </c>
      <c r="C352">
        <v>2.278</v>
      </c>
      <c r="D352" s="1">
        <v>3650</v>
      </c>
      <c r="E352" s="1">
        <v>2341.6</v>
      </c>
      <c r="F352" s="1">
        <v>1669.2</v>
      </c>
    </row>
    <row r="353" spans="1:6" x14ac:dyDescent="0.25">
      <c r="A353" t="s">
        <v>357</v>
      </c>
      <c r="B353" s="1">
        <v>5317.6</v>
      </c>
      <c r="C353">
        <v>4.1589999999999998</v>
      </c>
      <c r="D353" s="1">
        <v>4940.3</v>
      </c>
      <c r="E353" s="1">
        <v>3406.1</v>
      </c>
      <c r="F353">
        <v>377.3</v>
      </c>
    </row>
    <row r="354" spans="1:6" x14ac:dyDescent="0.25">
      <c r="A354" t="s">
        <v>358</v>
      </c>
      <c r="B354" s="1">
        <v>5314.8</v>
      </c>
      <c r="C354">
        <v>2.637</v>
      </c>
      <c r="D354" s="1">
        <v>5208.8</v>
      </c>
      <c r="E354" s="1">
        <v>4943.3999999999996</v>
      </c>
      <c r="F354">
        <v>106</v>
      </c>
    </row>
    <row r="355" spans="1:6" x14ac:dyDescent="0.25">
      <c r="A355" t="s">
        <v>359</v>
      </c>
      <c r="B355" s="1">
        <v>5313.1</v>
      </c>
      <c r="C355">
        <v>7.6029999999999998</v>
      </c>
      <c r="D355" s="1">
        <v>3895.8</v>
      </c>
      <c r="E355" s="1">
        <v>3453.8</v>
      </c>
      <c r="F355" s="1">
        <v>1417.4</v>
      </c>
    </row>
    <row r="356" spans="1:6" x14ac:dyDescent="0.25">
      <c r="A356" t="s">
        <v>360</v>
      </c>
      <c r="B356" s="1">
        <v>5312.6</v>
      </c>
      <c r="C356">
        <v>3.9239999999999999</v>
      </c>
      <c r="D356" s="1">
        <v>1392.8</v>
      </c>
      <c r="E356">
        <v>717.5</v>
      </c>
      <c r="F356" s="1">
        <v>3919.8</v>
      </c>
    </row>
    <row r="357" spans="1:6" x14ac:dyDescent="0.25">
      <c r="A357" t="s">
        <v>361</v>
      </c>
      <c r="B357" s="1">
        <v>5311.1</v>
      </c>
      <c r="C357">
        <v>2.452</v>
      </c>
      <c r="D357" s="1">
        <v>5181.3999999999996</v>
      </c>
      <c r="E357" s="1">
        <v>4211.2</v>
      </c>
      <c r="F357">
        <v>129.69999999999999</v>
      </c>
    </row>
    <row r="358" spans="1:6" x14ac:dyDescent="0.25">
      <c r="A358" t="s">
        <v>362</v>
      </c>
      <c r="B358" s="1">
        <v>5295.4</v>
      </c>
      <c r="C358">
        <v>3.0750000000000002</v>
      </c>
      <c r="D358" s="1">
        <v>5018.1000000000004</v>
      </c>
      <c r="E358" s="1">
        <v>4773.8</v>
      </c>
      <c r="F358">
        <v>277.3</v>
      </c>
    </row>
    <row r="359" spans="1:6" x14ac:dyDescent="0.25">
      <c r="A359" t="s">
        <v>363</v>
      </c>
      <c r="B359" s="1">
        <v>5269.3</v>
      </c>
      <c r="C359">
        <v>2.637</v>
      </c>
      <c r="D359" s="1">
        <v>3589.2</v>
      </c>
      <c r="E359" s="1">
        <v>2218.3000000000002</v>
      </c>
      <c r="F359" s="1">
        <v>1680.2</v>
      </c>
    </row>
    <row r="360" spans="1:6" x14ac:dyDescent="0.25">
      <c r="A360" t="s">
        <v>364</v>
      </c>
      <c r="B360" s="1">
        <v>5266</v>
      </c>
      <c r="C360">
        <v>1.8580000000000001</v>
      </c>
      <c r="D360" s="1">
        <v>3611.2</v>
      </c>
      <c r="E360" s="1">
        <v>2455</v>
      </c>
      <c r="F360" s="1">
        <v>1654.8</v>
      </c>
    </row>
    <row r="361" spans="1:6" x14ac:dyDescent="0.25">
      <c r="A361" t="s">
        <v>365</v>
      </c>
      <c r="B361" s="1">
        <v>5251.9</v>
      </c>
      <c r="C361">
        <v>4.7009999999999996</v>
      </c>
      <c r="D361" s="1">
        <v>4364.5</v>
      </c>
      <c r="E361" s="1">
        <v>2129.1</v>
      </c>
      <c r="F361">
        <v>887.4</v>
      </c>
    </row>
    <row r="362" spans="1:6" x14ac:dyDescent="0.25">
      <c r="A362" t="s">
        <v>366</v>
      </c>
      <c r="B362" s="1">
        <v>5245.4</v>
      </c>
      <c r="C362">
        <v>2.0230000000000001</v>
      </c>
      <c r="D362" s="1">
        <v>5225.3999999999996</v>
      </c>
      <c r="E362" s="1">
        <v>3995.8</v>
      </c>
      <c r="F362">
        <v>20</v>
      </c>
    </row>
    <row r="363" spans="1:6" x14ac:dyDescent="0.25">
      <c r="A363" t="s">
        <v>367</v>
      </c>
      <c r="B363" s="1">
        <v>5242</v>
      </c>
      <c r="C363">
        <v>2.0369999999999999</v>
      </c>
      <c r="D363" s="1">
        <v>5242</v>
      </c>
      <c r="E363" s="1">
        <v>5227.3999999999996</v>
      </c>
    </row>
    <row r="364" spans="1:6" x14ac:dyDescent="0.25">
      <c r="A364" t="s">
        <v>368</v>
      </c>
      <c r="B364" s="1">
        <v>5237.6000000000004</v>
      </c>
      <c r="C364">
        <v>3.0059999999999998</v>
      </c>
      <c r="D364" s="1">
        <v>1983</v>
      </c>
      <c r="E364" s="1">
        <v>1635.1</v>
      </c>
      <c r="F364" s="1">
        <v>3254.6</v>
      </c>
    </row>
    <row r="365" spans="1:6" x14ac:dyDescent="0.25">
      <c r="A365" t="s">
        <v>369</v>
      </c>
      <c r="B365" s="1">
        <v>5224.8</v>
      </c>
      <c r="C365">
        <v>2.6030000000000002</v>
      </c>
      <c r="D365" s="1">
        <v>5079.7</v>
      </c>
      <c r="E365" s="1">
        <v>4986.7</v>
      </c>
      <c r="F365">
        <v>145.19999999999999</v>
      </c>
    </row>
    <row r="366" spans="1:6" x14ac:dyDescent="0.25">
      <c r="A366" t="s">
        <v>370</v>
      </c>
      <c r="B366" s="1">
        <v>5205.3</v>
      </c>
      <c r="C366">
        <v>3.9409999999999998</v>
      </c>
      <c r="D366" s="1">
        <v>5167.6000000000004</v>
      </c>
      <c r="E366" s="1">
        <v>3430.2</v>
      </c>
      <c r="F366">
        <v>37.700000000000003</v>
      </c>
    </row>
    <row r="367" spans="1:6" x14ac:dyDescent="0.25">
      <c r="A367" t="s">
        <v>371</v>
      </c>
      <c r="B367" s="1">
        <v>5186.2</v>
      </c>
      <c r="C367">
        <v>2.879</v>
      </c>
      <c r="D367" s="1">
        <v>4950.7</v>
      </c>
      <c r="E367" s="1">
        <v>4943.8999999999996</v>
      </c>
      <c r="F367">
        <v>235.5</v>
      </c>
    </row>
    <row r="368" spans="1:6" x14ac:dyDescent="0.25">
      <c r="A368" t="s">
        <v>372</v>
      </c>
      <c r="B368" s="1">
        <v>5183.2</v>
      </c>
      <c r="C368">
        <v>1.44</v>
      </c>
      <c r="D368" s="1">
        <v>4556.3</v>
      </c>
      <c r="E368" s="1">
        <v>2571.1</v>
      </c>
      <c r="F368">
        <v>626.9</v>
      </c>
    </row>
    <row r="369" spans="1:6" x14ac:dyDescent="0.25">
      <c r="A369" t="s">
        <v>373</v>
      </c>
      <c r="B369" s="1">
        <v>5168.2</v>
      </c>
      <c r="C369">
        <v>1.4890000000000001</v>
      </c>
      <c r="D369" s="1">
        <v>2466.8000000000002</v>
      </c>
      <c r="E369" s="1">
        <v>1287.4000000000001</v>
      </c>
      <c r="F369" s="1">
        <v>2701.4</v>
      </c>
    </row>
    <row r="370" spans="1:6" x14ac:dyDescent="0.25">
      <c r="A370" t="s">
        <v>374</v>
      </c>
      <c r="B370" s="1">
        <v>5164.7</v>
      </c>
      <c r="C370">
        <v>4.5659999999999998</v>
      </c>
      <c r="D370" s="1">
        <v>4085.8</v>
      </c>
      <c r="E370" s="1">
        <v>2528.1</v>
      </c>
      <c r="F370" s="1">
        <v>1078.9000000000001</v>
      </c>
    </row>
    <row r="371" spans="1:6" x14ac:dyDescent="0.25">
      <c r="A371" t="s">
        <v>375</v>
      </c>
      <c r="B371" s="1">
        <v>5160.2</v>
      </c>
      <c r="C371">
        <v>1.847</v>
      </c>
      <c r="D371" s="1">
        <v>5001</v>
      </c>
      <c r="E371" s="1">
        <v>4232.6000000000004</v>
      </c>
      <c r="F371">
        <v>159.19999999999999</v>
      </c>
    </row>
    <row r="372" spans="1:6" x14ac:dyDescent="0.25">
      <c r="A372" t="s">
        <v>376</v>
      </c>
      <c r="B372" s="1">
        <v>5152.3</v>
      </c>
      <c r="C372">
        <v>3.53</v>
      </c>
      <c r="D372" s="1">
        <v>2884.1</v>
      </c>
      <c r="E372" s="1">
        <v>2835.8</v>
      </c>
      <c r="F372" s="1">
        <v>2268.1999999999998</v>
      </c>
    </row>
    <row r="373" spans="1:6" x14ac:dyDescent="0.25">
      <c r="A373" t="s">
        <v>377</v>
      </c>
      <c r="B373" s="1">
        <v>5137.3999999999996</v>
      </c>
      <c r="C373">
        <v>2.4609999999999999</v>
      </c>
      <c r="D373" s="1">
        <v>1881.4</v>
      </c>
      <c r="E373">
        <v>131.4</v>
      </c>
      <c r="F373" s="1">
        <v>3256</v>
      </c>
    </row>
    <row r="374" spans="1:6" x14ac:dyDescent="0.25">
      <c r="A374" t="s">
        <v>378</v>
      </c>
      <c r="B374" s="1">
        <v>5129.8</v>
      </c>
      <c r="C374">
        <v>2.431</v>
      </c>
      <c r="D374" s="1">
        <v>4765.8999999999996</v>
      </c>
      <c r="E374" s="1">
        <v>4566</v>
      </c>
      <c r="F374">
        <v>364</v>
      </c>
    </row>
    <row r="375" spans="1:6" x14ac:dyDescent="0.25">
      <c r="A375" t="s">
        <v>379</v>
      </c>
      <c r="B375" s="1">
        <v>5113.8999999999996</v>
      </c>
      <c r="C375">
        <v>2.36</v>
      </c>
      <c r="D375" s="1">
        <v>4727.2</v>
      </c>
      <c r="E375" s="1">
        <v>4148.3999999999996</v>
      </c>
      <c r="F375">
        <v>386.7</v>
      </c>
    </row>
    <row r="376" spans="1:6" x14ac:dyDescent="0.25">
      <c r="A376" t="s">
        <v>380</v>
      </c>
      <c r="B376" s="1">
        <v>5108.3</v>
      </c>
      <c r="C376">
        <v>1.214</v>
      </c>
      <c r="D376" s="1">
        <v>3591.8</v>
      </c>
      <c r="E376" s="1">
        <v>2524.6999999999998</v>
      </c>
      <c r="F376" s="1">
        <v>1516.5</v>
      </c>
    </row>
    <row r="377" spans="1:6" x14ac:dyDescent="0.25">
      <c r="A377" t="s">
        <v>381</v>
      </c>
      <c r="B377" s="1">
        <v>5105.2</v>
      </c>
      <c r="C377">
        <v>2.8210000000000002</v>
      </c>
      <c r="D377">
        <v>777.2</v>
      </c>
      <c r="E377">
        <v>142.69999999999999</v>
      </c>
      <c r="F377" s="1">
        <v>4327.8999999999996</v>
      </c>
    </row>
    <row r="378" spans="1:6" x14ac:dyDescent="0.25">
      <c r="A378" t="s">
        <v>382</v>
      </c>
      <c r="B378" s="1">
        <v>5102.6000000000004</v>
      </c>
      <c r="C378">
        <v>2.2570000000000001</v>
      </c>
      <c r="D378" s="1">
        <v>4641.2</v>
      </c>
      <c r="E378" s="1">
        <v>3045.8</v>
      </c>
      <c r="F378">
        <v>461.4</v>
      </c>
    </row>
    <row r="379" spans="1:6" x14ac:dyDescent="0.25">
      <c r="A379" t="s">
        <v>383</v>
      </c>
      <c r="B379" s="1">
        <v>5094.8</v>
      </c>
      <c r="C379">
        <v>1.105</v>
      </c>
      <c r="D379" s="1">
        <v>4817.3</v>
      </c>
      <c r="E379" s="1">
        <v>1961.3</v>
      </c>
      <c r="F379">
        <v>277.5</v>
      </c>
    </row>
    <row r="380" spans="1:6" x14ac:dyDescent="0.25">
      <c r="A380" t="s">
        <v>384</v>
      </c>
      <c r="B380" s="1">
        <v>5088.3999999999996</v>
      </c>
      <c r="C380">
        <v>2.5840000000000001</v>
      </c>
      <c r="D380" s="1">
        <v>4639.2</v>
      </c>
      <c r="E380" s="1">
        <v>4262.2</v>
      </c>
      <c r="F380">
        <v>449.2</v>
      </c>
    </row>
    <row r="381" spans="1:6" x14ac:dyDescent="0.25">
      <c r="A381" t="s">
        <v>385</v>
      </c>
      <c r="B381" s="1">
        <v>5071.8999999999996</v>
      </c>
      <c r="C381">
        <v>1.78</v>
      </c>
      <c r="D381" s="1">
        <v>4690.7</v>
      </c>
      <c r="E381" s="1">
        <v>3895.6</v>
      </c>
      <c r="F381">
        <v>381.2</v>
      </c>
    </row>
    <row r="382" spans="1:6" x14ac:dyDescent="0.25">
      <c r="A382" t="s">
        <v>386</v>
      </c>
      <c r="B382" s="1">
        <v>5068.3</v>
      </c>
      <c r="C382">
        <v>0.96799999999999997</v>
      </c>
      <c r="D382" s="1">
        <v>4112.7</v>
      </c>
      <c r="E382" s="1">
        <v>2506.8000000000002</v>
      </c>
      <c r="F382">
        <v>955.6</v>
      </c>
    </row>
    <row r="383" spans="1:6" x14ac:dyDescent="0.25">
      <c r="A383" t="s">
        <v>387</v>
      </c>
      <c r="B383" s="1">
        <v>5063.3999999999996</v>
      </c>
      <c r="C383">
        <v>2.0179999999999998</v>
      </c>
      <c r="D383" s="1">
        <v>4451.1000000000004</v>
      </c>
      <c r="E383" s="1">
        <v>3457.2</v>
      </c>
      <c r="F383">
        <v>612.29999999999995</v>
      </c>
    </row>
    <row r="384" spans="1:6" x14ac:dyDescent="0.25">
      <c r="A384" t="s">
        <v>388</v>
      </c>
      <c r="B384" s="1">
        <v>5058</v>
      </c>
      <c r="C384">
        <v>2.3170000000000002</v>
      </c>
      <c r="D384" s="1">
        <v>5058</v>
      </c>
      <c r="E384">
        <v>108.3</v>
      </c>
    </row>
    <row r="385" spans="1:6" x14ac:dyDescent="0.25">
      <c r="A385" t="s">
        <v>389</v>
      </c>
      <c r="B385" s="1">
        <v>5051.7</v>
      </c>
      <c r="C385">
        <v>3.2530000000000001</v>
      </c>
      <c r="D385" s="1">
        <v>4000.2</v>
      </c>
      <c r="E385" s="1">
        <v>3839</v>
      </c>
      <c r="F385" s="1">
        <v>1051.4000000000001</v>
      </c>
    </row>
    <row r="386" spans="1:6" x14ac:dyDescent="0.25">
      <c r="A386" t="s">
        <v>390</v>
      </c>
      <c r="B386" s="1">
        <v>4987.6000000000004</v>
      </c>
      <c r="C386">
        <v>3.0680000000000001</v>
      </c>
      <c r="D386" s="1">
        <v>4942.7</v>
      </c>
      <c r="E386" s="1">
        <v>4910.8999999999996</v>
      </c>
      <c r="F386">
        <v>45</v>
      </c>
    </row>
    <row r="387" spans="1:6" x14ac:dyDescent="0.25">
      <c r="A387" t="s">
        <v>391</v>
      </c>
      <c r="B387" s="1">
        <v>4978.3</v>
      </c>
      <c r="C387">
        <v>3.9369999999999998</v>
      </c>
      <c r="D387" s="1">
        <v>4637.8</v>
      </c>
      <c r="E387" s="1">
        <v>1242.8</v>
      </c>
      <c r="F387">
        <v>340.5</v>
      </c>
    </row>
    <row r="388" spans="1:6" x14ac:dyDescent="0.25">
      <c r="A388" t="s">
        <v>392</v>
      </c>
      <c r="B388" s="1">
        <v>4970.3999999999996</v>
      </c>
      <c r="C388">
        <v>2.4340000000000002</v>
      </c>
      <c r="D388" s="1">
        <v>2781.1</v>
      </c>
      <c r="E388" s="1">
        <v>1680.4</v>
      </c>
      <c r="F388" s="1">
        <v>2189.3000000000002</v>
      </c>
    </row>
    <row r="389" spans="1:6" x14ac:dyDescent="0.25">
      <c r="A389" t="s">
        <v>393</v>
      </c>
      <c r="B389" s="1">
        <v>4923</v>
      </c>
      <c r="C389">
        <v>2.2000000000000002</v>
      </c>
      <c r="F389" s="1">
        <v>4923</v>
      </c>
    </row>
    <row r="390" spans="1:6" x14ac:dyDescent="0.25">
      <c r="A390" t="s">
        <v>394</v>
      </c>
      <c r="B390" s="1">
        <v>4917.2</v>
      </c>
      <c r="C390">
        <v>2.387</v>
      </c>
      <c r="D390" s="1">
        <v>4625</v>
      </c>
      <c r="E390" s="1">
        <v>4601.3</v>
      </c>
      <c r="F390">
        <v>292.3</v>
      </c>
    </row>
    <row r="391" spans="1:6" x14ac:dyDescent="0.25">
      <c r="A391" t="s">
        <v>395</v>
      </c>
      <c r="B391" s="1">
        <v>4913.5</v>
      </c>
      <c r="C391">
        <v>3.7959999999999998</v>
      </c>
      <c r="D391" s="1">
        <v>2124.6999999999998</v>
      </c>
      <c r="E391">
        <v>20.100000000000001</v>
      </c>
      <c r="F391" s="1">
        <v>2788.8</v>
      </c>
    </row>
    <row r="392" spans="1:6" x14ac:dyDescent="0.25">
      <c r="A392" t="s">
        <v>396</v>
      </c>
      <c r="B392" s="1">
        <v>4911.6000000000004</v>
      </c>
      <c r="C392">
        <v>4.42</v>
      </c>
      <c r="D392" s="1">
        <v>3927.8</v>
      </c>
      <c r="E392" s="1">
        <v>3927.8</v>
      </c>
      <c r="F392">
        <v>983.8</v>
      </c>
    </row>
    <row r="393" spans="1:6" x14ac:dyDescent="0.25">
      <c r="A393" t="s">
        <v>397</v>
      </c>
      <c r="B393" s="1">
        <v>4910.3999999999996</v>
      </c>
      <c r="C393">
        <v>1.669</v>
      </c>
      <c r="D393" s="1">
        <v>2560.8000000000002</v>
      </c>
      <c r="E393">
        <v>2.1</v>
      </c>
      <c r="F393" s="1">
        <v>2349.6</v>
      </c>
    </row>
    <row r="394" spans="1:6" x14ac:dyDescent="0.25">
      <c r="A394" t="s">
        <v>398</v>
      </c>
      <c r="B394" s="1">
        <v>4894</v>
      </c>
      <c r="C394">
        <v>2.371</v>
      </c>
      <c r="D394" s="1">
        <v>3658.8</v>
      </c>
      <c r="E394" s="1">
        <v>2880.1</v>
      </c>
      <c r="F394" s="1">
        <v>1235.2</v>
      </c>
    </row>
    <row r="395" spans="1:6" x14ac:dyDescent="0.25">
      <c r="A395" t="s">
        <v>399</v>
      </c>
      <c r="B395" s="1">
        <v>4879.8</v>
      </c>
      <c r="C395">
        <v>3.2869999999999999</v>
      </c>
      <c r="D395" s="1">
        <v>4073.8</v>
      </c>
      <c r="E395" s="1">
        <v>3707.9</v>
      </c>
      <c r="F395">
        <v>806</v>
      </c>
    </row>
    <row r="396" spans="1:6" x14ac:dyDescent="0.25">
      <c r="A396" t="s">
        <v>400</v>
      </c>
      <c r="B396" s="1">
        <v>4870.1000000000004</v>
      </c>
      <c r="C396">
        <v>1.123</v>
      </c>
      <c r="D396" s="1">
        <v>4870.1000000000004</v>
      </c>
      <c r="E396" s="1">
        <v>4106.8</v>
      </c>
    </row>
    <row r="397" spans="1:6" x14ac:dyDescent="0.25">
      <c r="A397" t="s">
        <v>401</v>
      </c>
      <c r="B397" s="1">
        <v>4850.3999999999996</v>
      </c>
      <c r="C397">
        <v>2.4700000000000002</v>
      </c>
      <c r="D397" s="1">
        <v>3982.4</v>
      </c>
      <c r="E397" s="1">
        <v>1438.5</v>
      </c>
      <c r="F397">
        <v>868</v>
      </c>
    </row>
    <row r="398" spans="1:6" x14ac:dyDescent="0.25">
      <c r="A398" t="s">
        <v>402</v>
      </c>
      <c r="B398" s="1">
        <v>4829.3999999999996</v>
      </c>
      <c r="C398">
        <v>2.798</v>
      </c>
      <c r="D398" s="1">
        <v>4819.6000000000004</v>
      </c>
      <c r="E398" s="1">
        <v>4321.3</v>
      </c>
      <c r="F398">
        <v>9.8000000000000007</v>
      </c>
    </row>
    <row r="399" spans="1:6" x14ac:dyDescent="0.25">
      <c r="A399" t="s">
        <v>403</v>
      </c>
      <c r="B399" s="1">
        <v>4829.1000000000004</v>
      </c>
      <c r="C399">
        <v>7.4169999999999998</v>
      </c>
      <c r="D399" s="1">
        <v>2709.4</v>
      </c>
      <c r="E399" s="1">
        <v>1928.7</v>
      </c>
      <c r="F399" s="1">
        <v>2119.6999999999998</v>
      </c>
    </row>
    <row r="400" spans="1:6" x14ac:dyDescent="0.25">
      <c r="A400" t="s">
        <v>404</v>
      </c>
      <c r="B400" s="1">
        <v>4820.8999999999996</v>
      </c>
      <c r="C400">
        <v>2.488</v>
      </c>
      <c r="D400" s="1">
        <v>3432.1</v>
      </c>
      <c r="E400" s="1">
        <v>3432.1</v>
      </c>
      <c r="F400" s="1">
        <v>1388.8</v>
      </c>
    </row>
    <row r="401" spans="1:6" x14ac:dyDescent="0.25">
      <c r="A401" t="s">
        <v>405</v>
      </c>
      <c r="B401" s="1">
        <v>4813.1000000000004</v>
      </c>
      <c r="C401">
        <v>0.624</v>
      </c>
      <c r="D401" s="1">
        <v>2465.1</v>
      </c>
      <c r="E401" s="1">
        <v>2014.8</v>
      </c>
      <c r="F401" s="1">
        <v>2348</v>
      </c>
    </row>
    <row r="402" spans="1:6" x14ac:dyDescent="0.25">
      <c r="A402" t="s">
        <v>406</v>
      </c>
      <c r="B402" s="1">
        <v>4812.1000000000004</v>
      </c>
      <c r="C402">
        <v>1.4570000000000001</v>
      </c>
      <c r="D402" s="1">
        <v>3036.9</v>
      </c>
      <c r="E402" s="1">
        <v>1050.2</v>
      </c>
      <c r="F402" s="1">
        <v>1775.2</v>
      </c>
    </row>
    <row r="403" spans="1:6" x14ac:dyDescent="0.25">
      <c r="A403" t="s">
        <v>407</v>
      </c>
      <c r="B403" s="1">
        <v>4804.3</v>
      </c>
      <c r="C403">
        <v>4.63</v>
      </c>
      <c r="D403" s="1">
        <v>2367.5</v>
      </c>
      <c r="E403">
        <v>402.9</v>
      </c>
      <c r="F403" s="1">
        <v>2436.8000000000002</v>
      </c>
    </row>
    <row r="404" spans="1:6" x14ac:dyDescent="0.25">
      <c r="A404" t="s">
        <v>408</v>
      </c>
      <c r="B404" s="1">
        <v>4803.1000000000004</v>
      </c>
      <c r="C404">
        <v>3.8319999999999999</v>
      </c>
      <c r="D404" s="1">
        <v>4467.8999999999996</v>
      </c>
      <c r="E404" s="1">
        <v>2969.7</v>
      </c>
      <c r="F404">
        <v>335.2</v>
      </c>
    </row>
    <row r="405" spans="1:6" x14ac:dyDescent="0.25">
      <c r="A405" t="s">
        <v>409</v>
      </c>
      <c r="B405" s="1">
        <v>4798.3</v>
      </c>
      <c r="C405">
        <v>2.3490000000000002</v>
      </c>
      <c r="D405" s="1">
        <v>4572</v>
      </c>
      <c r="E405" s="1">
        <v>4159</v>
      </c>
      <c r="F405">
        <v>226.3</v>
      </c>
    </row>
    <row r="406" spans="1:6" x14ac:dyDescent="0.25">
      <c r="A406" t="s">
        <v>410</v>
      </c>
      <c r="B406" s="1">
        <v>4784.3</v>
      </c>
      <c r="C406">
        <v>3.72</v>
      </c>
      <c r="D406" s="1">
        <v>4784.3</v>
      </c>
      <c r="E406" s="1">
        <v>4706.2</v>
      </c>
    </row>
    <row r="407" spans="1:6" x14ac:dyDescent="0.25">
      <c r="A407" t="s">
        <v>411</v>
      </c>
      <c r="B407" s="1">
        <v>4778.2</v>
      </c>
      <c r="C407">
        <v>1.9490000000000001</v>
      </c>
      <c r="D407" s="1">
        <v>4778.2</v>
      </c>
      <c r="E407" s="1">
        <v>4743.7</v>
      </c>
    </row>
    <row r="408" spans="1:6" x14ac:dyDescent="0.25">
      <c r="A408" t="s">
        <v>412</v>
      </c>
      <c r="B408" s="1">
        <v>4778.2</v>
      </c>
      <c r="C408">
        <v>1.4490000000000001</v>
      </c>
      <c r="D408" s="1">
        <v>3787.4</v>
      </c>
      <c r="E408">
        <v>105.6</v>
      </c>
      <c r="F408">
        <v>990.7</v>
      </c>
    </row>
    <row r="409" spans="1:6" x14ac:dyDescent="0.25">
      <c r="A409" t="s">
        <v>413</v>
      </c>
      <c r="B409" s="1">
        <v>4771.6000000000004</v>
      </c>
      <c r="C409">
        <v>14.615</v>
      </c>
      <c r="D409" s="1">
        <v>3809.2</v>
      </c>
      <c r="E409">
        <v>978.8</v>
      </c>
      <c r="F409">
        <v>962.4</v>
      </c>
    </row>
    <row r="410" spans="1:6" x14ac:dyDescent="0.25">
      <c r="A410" t="s">
        <v>414</v>
      </c>
      <c r="B410" s="1">
        <v>4764.7</v>
      </c>
      <c r="C410">
        <v>2.7669999999999999</v>
      </c>
      <c r="D410">
        <v>961.9</v>
      </c>
      <c r="F410" s="1">
        <v>3802.7</v>
      </c>
    </row>
    <row r="411" spans="1:6" x14ac:dyDescent="0.25">
      <c r="A411" t="s">
        <v>415</v>
      </c>
      <c r="B411" s="1">
        <v>4755.3999999999996</v>
      </c>
      <c r="C411">
        <v>2.137</v>
      </c>
      <c r="D411" s="1">
        <v>4755.3999999999996</v>
      </c>
      <c r="E411" s="1">
        <v>4744.2</v>
      </c>
    </row>
    <row r="412" spans="1:6" x14ac:dyDescent="0.25">
      <c r="A412" t="s">
        <v>416</v>
      </c>
      <c r="B412" s="1">
        <v>4733.8999999999996</v>
      </c>
      <c r="C412">
        <v>6.4740000000000002</v>
      </c>
      <c r="D412" s="1">
        <v>3971.9</v>
      </c>
      <c r="E412" s="1">
        <v>3895.9</v>
      </c>
      <c r="F412">
        <v>762</v>
      </c>
    </row>
    <row r="413" spans="1:6" x14ac:dyDescent="0.25">
      <c r="A413" t="s">
        <v>417</v>
      </c>
      <c r="B413" s="1">
        <v>4731.3</v>
      </c>
      <c r="C413">
        <v>2.6949999999999998</v>
      </c>
      <c r="D413" s="1">
        <v>4731.3</v>
      </c>
      <c r="E413" s="1">
        <v>4731.3</v>
      </c>
    </row>
    <row r="414" spans="1:6" x14ac:dyDescent="0.25">
      <c r="A414" t="s">
        <v>418</v>
      </c>
      <c r="B414" s="1">
        <v>4710.2</v>
      </c>
      <c r="C414">
        <v>3.734</v>
      </c>
      <c r="D414" s="1">
        <v>3625.9</v>
      </c>
      <c r="E414">
        <v>921.7</v>
      </c>
      <c r="F414" s="1">
        <v>1084.3</v>
      </c>
    </row>
    <row r="415" spans="1:6" x14ac:dyDescent="0.25">
      <c r="A415" t="s">
        <v>419</v>
      </c>
      <c r="B415" s="1">
        <v>4688.3</v>
      </c>
      <c r="C415">
        <v>2.8159999999999998</v>
      </c>
      <c r="D415" s="1">
        <v>4688.3</v>
      </c>
      <c r="E415" s="1">
        <v>4667.8</v>
      </c>
    </row>
    <row r="416" spans="1:6" x14ac:dyDescent="0.25">
      <c r="A416" t="s">
        <v>420</v>
      </c>
      <c r="B416" s="1">
        <v>4663.8999999999996</v>
      </c>
      <c r="C416">
        <v>2.76</v>
      </c>
      <c r="D416" s="1">
        <v>3201.9</v>
      </c>
      <c r="E416" s="1">
        <v>2723</v>
      </c>
      <c r="F416" s="1">
        <v>1462</v>
      </c>
    </row>
    <row r="417" spans="1:6" x14ac:dyDescent="0.25">
      <c r="A417" t="s">
        <v>421</v>
      </c>
      <c r="B417" s="1">
        <v>4639.2</v>
      </c>
      <c r="C417">
        <v>2.7730000000000001</v>
      </c>
      <c r="D417" s="1">
        <v>3005.4</v>
      </c>
      <c r="E417" s="1">
        <v>2339.1999999999998</v>
      </c>
      <c r="F417" s="1">
        <v>1633.8</v>
      </c>
    </row>
    <row r="418" spans="1:6" x14ac:dyDescent="0.25">
      <c r="A418" t="s">
        <v>422</v>
      </c>
      <c r="B418" s="1">
        <v>4631.8999999999996</v>
      </c>
      <c r="C418">
        <v>0.94299999999999995</v>
      </c>
      <c r="D418" s="1">
        <v>3134.4</v>
      </c>
      <c r="E418" s="1">
        <v>1147.5999999999999</v>
      </c>
      <c r="F418" s="1">
        <v>1497.5</v>
      </c>
    </row>
    <row r="419" spans="1:6" x14ac:dyDescent="0.25">
      <c r="A419" t="s">
        <v>423</v>
      </c>
      <c r="B419" s="1">
        <v>4584</v>
      </c>
      <c r="C419">
        <v>10.917999999999999</v>
      </c>
      <c r="D419" s="1">
        <v>3785.1</v>
      </c>
      <c r="E419" s="1">
        <v>1686.7</v>
      </c>
      <c r="F419">
        <v>798.9</v>
      </c>
    </row>
    <row r="420" spans="1:6" x14ac:dyDescent="0.25">
      <c r="A420" t="s">
        <v>424</v>
      </c>
      <c r="B420" s="1">
        <v>4577.8999999999996</v>
      </c>
      <c r="C420">
        <v>1.51</v>
      </c>
      <c r="D420" s="1">
        <v>3633.7</v>
      </c>
      <c r="E420" s="1">
        <v>1174.5</v>
      </c>
      <c r="F420">
        <v>944.2</v>
      </c>
    </row>
    <row r="421" spans="1:6" x14ac:dyDescent="0.25">
      <c r="A421" t="s">
        <v>425</v>
      </c>
      <c r="B421" s="1">
        <v>4571.2</v>
      </c>
      <c r="C421">
        <v>1.2749999999999999</v>
      </c>
      <c r="D421" s="1">
        <v>4449.5</v>
      </c>
      <c r="E421" s="1">
        <v>4127.8</v>
      </c>
      <c r="F421">
        <v>121.7</v>
      </c>
    </row>
    <row r="422" spans="1:6" x14ac:dyDescent="0.25">
      <c r="A422" t="s">
        <v>426</v>
      </c>
      <c r="B422" s="1">
        <v>4563.3</v>
      </c>
      <c r="C422">
        <v>2.839</v>
      </c>
      <c r="D422" s="1">
        <v>2727.3</v>
      </c>
      <c r="E422" s="1">
        <v>1419.6</v>
      </c>
      <c r="F422" s="1">
        <v>1836</v>
      </c>
    </row>
    <row r="423" spans="1:6" x14ac:dyDescent="0.25">
      <c r="A423" t="s">
        <v>427</v>
      </c>
      <c r="B423" s="1">
        <v>4562.7</v>
      </c>
      <c r="C423">
        <v>2.2029999999999998</v>
      </c>
      <c r="D423" s="1">
        <v>4562.7</v>
      </c>
      <c r="E423" s="1">
        <v>4546</v>
      </c>
    </row>
    <row r="424" spans="1:6" x14ac:dyDescent="0.25">
      <c r="A424" t="s">
        <v>428</v>
      </c>
      <c r="B424" s="1">
        <v>4562</v>
      </c>
      <c r="C424">
        <v>2.0939999999999999</v>
      </c>
      <c r="D424" s="1">
        <v>4562</v>
      </c>
      <c r="E424" s="1">
        <v>4422.6000000000004</v>
      </c>
    </row>
    <row r="425" spans="1:6" x14ac:dyDescent="0.25">
      <c r="A425" t="s">
        <v>429</v>
      </c>
      <c r="B425" s="1">
        <v>4536.2</v>
      </c>
      <c r="C425">
        <v>1.282</v>
      </c>
      <c r="D425" s="1">
        <v>4388.6000000000004</v>
      </c>
      <c r="E425" s="1">
        <v>1075.8</v>
      </c>
      <c r="F425">
        <v>147.6</v>
      </c>
    </row>
    <row r="426" spans="1:6" x14ac:dyDescent="0.25">
      <c r="A426" t="s">
        <v>430</v>
      </c>
      <c r="B426" s="1">
        <v>4515.8</v>
      </c>
      <c r="C426">
        <v>4.7060000000000004</v>
      </c>
      <c r="D426" s="1">
        <v>4473.5</v>
      </c>
      <c r="E426" s="1">
        <v>4473.5</v>
      </c>
      <c r="F426">
        <v>42.3</v>
      </c>
    </row>
    <row r="427" spans="1:6" x14ac:dyDescent="0.25">
      <c r="A427" t="s">
        <v>431</v>
      </c>
      <c r="B427" s="1">
        <v>4511.3</v>
      </c>
      <c r="C427">
        <v>2.5609999999999999</v>
      </c>
      <c r="D427" s="1">
        <v>4507</v>
      </c>
      <c r="E427" s="1">
        <v>4501.8</v>
      </c>
      <c r="F427">
        <v>4.3</v>
      </c>
    </row>
    <row r="428" spans="1:6" x14ac:dyDescent="0.25">
      <c r="A428" t="s">
        <v>432</v>
      </c>
      <c r="B428" s="1">
        <v>4510</v>
      </c>
      <c r="C428">
        <v>2.6419999999999999</v>
      </c>
      <c r="D428" s="1">
        <v>4326.1000000000004</v>
      </c>
      <c r="E428" s="1">
        <v>4176.3</v>
      </c>
      <c r="F428">
        <v>184</v>
      </c>
    </row>
    <row r="429" spans="1:6" x14ac:dyDescent="0.25">
      <c r="A429" t="s">
        <v>433</v>
      </c>
      <c r="B429" s="1">
        <v>4497.7</v>
      </c>
      <c r="C429">
        <v>2.4369999999999998</v>
      </c>
      <c r="D429" s="1">
        <v>4178.5</v>
      </c>
      <c r="E429" s="1">
        <v>4136.8</v>
      </c>
      <c r="F429">
        <v>319.2</v>
      </c>
    </row>
    <row r="430" spans="1:6" x14ac:dyDescent="0.25">
      <c r="A430" t="s">
        <v>434</v>
      </c>
      <c r="B430" s="1">
        <v>4483</v>
      </c>
      <c r="C430">
        <v>1.6619999999999999</v>
      </c>
      <c r="D430">
        <v>536.5</v>
      </c>
      <c r="E430">
        <v>536.5</v>
      </c>
      <c r="F430" s="1">
        <v>3946.5</v>
      </c>
    </row>
    <row r="431" spans="1:6" x14ac:dyDescent="0.25">
      <c r="A431" t="s">
        <v>435</v>
      </c>
      <c r="B431" s="1">
        <v>4474.5</v>
      </c>
      <c r="C431">
        <v>2.63</v>
      </c>
      <c r="D431">
        <v>6.6</v>
      </c>
      <c r="E431">
        <v>0.9</v>
      </c>
      <c r="F431" s="1">
        <v>4467.8999999999996</v>
      </c>
    </row>
    <row r="432" spans="1:6" x14ac:dyDescent="0.25">
      <c r="A432" t="s">
        <v>436</v>
      </c>
      <c r="B432" s="1">
        <v>4439.8</v>
      </c>
      <c r="C432">
        <v>2.4670000000000001</v>
      </c>
      <c r="D432" s="1">
        <v>2065.1999999999998</v>
      </c>
      <c r="E432">
        <v>382.8</v>
      </c>
      <c r="F432" s="1">
        <v>2374.6</v>
      </c>
    </row>
    <row r="433" spans="1:6" x14ac:dyDescent="0.25">
      <c r="A433" t="s">
        <v>437</v>
      </c>
      <c r="B433" s="1">
        <v>4425.3</v>
      </c>
      <c r="C433">
        <v>1.4850000000000001</v>
      </c>
      <c r="D433" s="1">
        <v>1392</v>
      </c>
      <c r="E433">
        <v>49.5</v>
      </c>
      <c r="F433" s="1">
        <v>3033.4</v>
      </c>
    </row>
    <row r="434" spans="1:6" x14ac:dyDescent="0.25">
      <c r="A434" t="s">
        <v>438</v>
      </c>
      <c r="B434" s="1">
        <v>4424.8999999999996</v>
      </c>
      <c r="C434">
        <v>1.2210000000000001</v>
      </c>
      <c r="D434" s="1">
        <v>4394.8</v>
      </c>
      <c r="E434" s="1">
        <v>4393.7</v>
      </c>
      <c r="F434">
        <v>30.1</v>
      </c>
    </row>
    <row r="435" spans="1:6" x14ac:dyDescent="0.25">
      <c r="A435" t="s">
        <v>439</v>
      </c>
      <c r="B435" s="1">
        <v>4424.6000000000004</v>
      </c>
      <c r="C435">
        <v>2.4649999999999999</v>
      </c>
      <c r="D435" s="1">
        <v>4130.5</v>
      </c>
      <c r="E435" s="1">
        <v>4092.5</v>
      </c>
      <c r="F435">
        <v>294.10000000000002</v>
      </c>
    </row>
    <row r="436" spans="1:6" x14ac:dyDescent="0.25">
      <c r="A436" t="s">
        <v>440</v>
      </c>
      <c r="B436" s="1">
        <v>4416.1000000000004</v>
      </c>
      <c r="C436">
        <v>1.5069999999999999</v>
      </c>
      <c r="D436" s="1">
        <v>2458.6</v>
      </c>
      <c r="E436" s="1">
        <v>1960</v>
      </c>
      <c r="F436" s="1">
        <v>1957.5</v>
      </c>
    </row>
    <row r="437" spans="1:6" x14ac:dyDescent="0.25">
      <c r="A437" t="s">
        <v>441</v>
      </c>
      <c r="B437" s="1">
        <v>4410.5</v>
      </c>
      <c r="C437">
        <v>0.92300000000000004</v>
      </c>
      <c r="D437" s="1">
        <v>2015.2</v>
      </c>
      <c r="E437" s="1">
        <v>1121.5</v>
      </c>
      <c r="F437" s="1">
        <v>2395.3000000000002</v>
      </c>
    </row>
    <row r="438" spans="1:6" x14ac:dyDescent="0.25">
      <c r="A438" t="s">
        <v>442</v>
      </c>
      <c r="B438" s="1">
        <v>4404.8999999999996</v>
      </c>
      <c r="C438">
        <v>2.1480000000000001</v>
      </c>
      <c r="D438" s="1">
        <v>3015</v>
      </c>
      <c r="E438">
        <v>439.3</v>
      </c>
      <c r="F438" s="1">
        <v>1389.9</v>
      </c>
    </row>
    <row r="439" spans="1:6" x14ac:dyDescent="0.25">
      <c r="A439" t="s">
        <v>443</v>
      </c>
      <c r="B439" s="1">
        <v>4361</v>
      </c>
      <c r="C439">
        <v>3.306</v>
      </c>
      <c r="D439" s="1">
        <v>2552.4</v>
      </c>
      <c r="E439">
        <v>443</v>
      </c>
      <c r="F439" s="1">
        <v>1808.6</v>
      </c>
    </row>
    <row r="440" spans="1:6" x14ac:dyDescent="0.25">
      <c r="A440" t="s">
        <v>444</v>
      </c>
      <c r="B440" s="1">
        <v>4360.3</v>
      </c>
      <c r="C440">
        <v>2.1110000000000002</v>
      </c>
      <c r="D440" s="1">
        <v>3595.8</v>
      </c>
      <c r="E440" s="1">
        <v>2706.3</v>
      </c>
      <c r="F440">
        <v>764.5</v>
      </c>
    </row>
    <row r="441" spans="1:6" x14ac:dyDescent="0.25">
      <c r="A441" t="s">
        <v>445</v>
      </c>
      <c r="B441" s="1">
        <v>4357.1000000000004</v>
      </c>
      <c r="C441">
        <v>1.0660000000000001</v>
      </c>
      <c r="D441" s="1">
        <v>2370.5</v>
      </c>
      <c r="E441" s="1">
        <v>1175.0999999999999</v>
      </c>
      <c r="F441" s="1">
        <v>1986.6</v>
      </c>
    </row>
    <row r="442" spans="1:6" x14ac:dyDescent="0.25">
      <c r="A442" t="s">
        <v>446</v>
      </c>
      <c r="B442" s="1">
        <v>4350.6000000000004</v>
      </c>
      <c r="C442">
        <v>1.6759999999999999</v>
      </c>
      <c r="D442" s="1">
        <v>4265.8</v>
      </c>
      <c r="E442" s="1">
        <v>3067.4</v>
      </c>
      <c r="F442">
        <v>84.7</v>
      </c>
    </row>
    <row r="443" spans="1:6" x14ac:dyDescent="0.25">
      <c r="A443" t="s">
        <v>447</v>
      </c>
      <c r="B443" s="1">
        <v>4341</v>
      </c>
      <c r="C443">
        <v>2.4449999999999998</v>
      </c>
      <c r="D443">
        <v>594.29999999999995</v>
      </c>
      <c r="E443">
        <v>139.30000000000001</v>
      </c>
      <c r="F443" s="1">
        <v>3746.7</v>
      </c>
    </row>
    <row r="444" spans="1:6" x14ac:dyDescent="0.25">
      <c r="A444" t="s">
        <v>448</v>
      </c>
      <c r="B444" s="1">
        <v>4339.1000000000004</v>
      </c>
      <c r="C444">
        <v>1.4470000000000001</v>
      </c>
      <c r="D444" s="1">
        <v>3452.7</v>
      </c>
      <c r="E444">
        <v>3.4</v>
      </c>
      <c r="F444">
        <v>886.5</v>
      </c>
    </row>
    <row r="445" spans="1:6" x14ac:dyDescent="0.25">
      <c r="A445" t="s">
        <v>449</v>
      </c>
      <c r="B445" s="1">
        <v>4336.3999999999996</v>
      </c>
      <c r="C445">
        <v>1.21</v>
      </c>
      <c r="D445" s="1">
        <v>2505.5</v>
      </c>
      <c r="E445">
        <v>231.1</v>
      </c>
      <c r="F445" s="1">
        <v>1830.9</v>
      </c>
    </row>
    <row r="446" spans="1:6" x14ac:dyDescent="0.25">
      <c r="A446" t="s">
        <v>450</v>
      </c>
      <c r="B446" s="1">
        <v>4335.6000000000004</v>
      </c>
      <c r="C446">
        <v>1.6479999999999999</v>
      </c>
      <c r="D446" s="1">
        <v>3692.5</v>
      </c>
      <c r="E446" s="1">
        <v>1834</v>
      </c>
      <c r="F446">
        <v>643.1</v>
      </c>
    </row>
    <row r="447" spans="1:6" x14ac:dyDescent="0.25">
      <c r="A447" t="s">
        <v>451</v>
      </c>
      <c r="B447" s="1">
        <v>4330.8999999999996</v>
      </c>
      <c r="C447">
        <v>4.8120000000000003</v>
      </c>
      <c r="D447" s="1">
        <v>4121.6000000000004</v>
      </c>
      <c r="E447" s="1">
        <v>3745.2</v>
      </c>
      <c r="F447">
        <v>209.3</v>
      </c>
    </row>
    <row r="448" spans="1:6" x14ac:dyDescent="0.25">
      <c r="A448" t="s">
        <v>452</v>
      </c>
      <c r="B448" s="1">
        <v>4315.3</v>
      </c>
      <c r="C448">
        <v>1.788</v>
      </c>
      <c r="D448" s="1">
        <v>3768.4</v>
      </c>
      <c r="E448" s="1">
        <v>3706.8</v>
      </c>
      <c r="F448">
        <v>546.9</v>
      </c>
    </row>
    <row r="449" spans="1:6" x14ac:dyDescent="0.25">
      <c r="A449" t="s">
        <v>453</v>
      </c>
      <c r="B449" s="1">
        <v>4311.2</v>
      </c>
      <c r="C449">
        <v>1.8049999999999999</v>
      </c>
      <c r="D449" s="1">
        <v>1506.6</v>
      </c>
      <c r="E449">
        <v>149.80000000000001</v>
      </c>
      <c r="F449" s="1">
        <v>2804.5</v>
      </c>
    </row>
    <row r="450" spans="1:6" x14ac:dyDescent="0.25">
      <c r="A450" t="s">
        <v>454</v>
      </c>
      <c r="B450" s="1">
        <v>4301.5</v>
      </c>
      <c r="C450">
        <v>1.978</v>
      </c>
      <c r="D450" s="1">
        <v>4113.8</v>
      </c>
      <c r="E450" s="1">
        <v>3645.2</v>
      </c>
      <c r="F450">
        <v>187.7</v>
      </c>
    </row>
    <row r="451" spans="1:6" x14ac:dyDescent="0.25">
      <c r="A451" t="s">
        <v>455</v>
      </c>
      <c r="B451" s="1">
        <v>4299.8</v>
      </c>
      <c r="C451">
        <v>5.8979999999999997</v>
      </c>
      <c r="D451" s="1">
        <v>4299.8</v>
      </c>
      <c r="E451" s="1">
        <v>4299.8</v>
      </c>
    </row>
    <row r="452" spans="1:6" x14ac:dyDescent="0.25">
      <c r="A452" t="s">
        <v>456</v>
      </c>
      <c r="B452" s="1">
        <v>4297.8</v>
      </c>
      <c r="C452">
        <v>1.841</v>
      </c>
      <c r="D452" s="1">
        <v>4042.6</v>
      </c>
      <c r="E452" s="1">
        <v>3915.6</v>
      </c>
      <c r="F452">
        <v>255.1</v>
      </c>
    </row>
    <row r="453" spans="1:6" x14ac:dyDescent="0.25">
      <c r="A453" t="s">
        <v>457</v>
      </c>
      <c r="B453" s="1">
        <v>4291.2</v>
      </c>
      <c r="C453">
        <v>1.0209999999999999</v>
      </c>
      <c r="D453" s="1">
        <v>3702.3</v>
      </c>
      <c r="E453" s="1">
        <v>3010.4</v>
      </c>
      <c r="F453">
        <v>588.9</v>
      </c>
    </row>
    <row r="454" spans="1:6" x14ac:dyDescent="0.25">
      <c r="A454" t="s">
        <v>458</v>
      </c>
      <c r="B454" s="1">
        <v>4260.2</v>
      </c>
      <c r="C454">
        <v>2.7229999999999999</v>
      </c>
      <c r="D454" s="1">
        <v>4196.8</v>
      </c>
      <c r="E454" s="1">
        <v>4096.8</v>
      </c>
      <c r="F454">
        <v>63.4</v>
      </c>
    </row>
    <row r="455" spans="1:6" x14ac:dyDescent="0.25">
      <c r="A455" t="s">
        <v>459</v>
      </c>
      <c r="B455" s="1">
        <v>4246.5</v>
      </c>
      <c r="C455">
        <v>2.67</v>
      </c>
      <c r="D455" s="1">
        <v>4246.5</v>
      </c>
      <c r="E455" s="1">
        <v>4246.5</v>
      </c>
    </row>
    <row r="456" spans="1:6" x14ac:dyDescent="0.25">
      <c r="A456" t="s">
        <v>460</v>
      </c>
      <c r="B456" s="1">
        <v>4245.2</v>
      </c>
      <c r="C456">
        <v>2.5139999999999998</v>
      </c>
      <c r="D456" s="1">
        <v>3983.2</v>
      </c>
      <c r="E456" s="1">
        <v>3736.7</v>
      </c>
      <c r="F456">
        <v>262</v>
      </c>
    </row>
    <row r="457" spans="1:6" x14ac:dyDescent="0.25">
      <c r="A457" t="s">
        <v>461</v>
      </c>
      <c r="B457" s="1">
        <v>4234.8999999999996</v>
      </c>
      <c r="C457">
        <v>1.976</v>
      </c>
      <c r="D457" s="1">
        <v>2934.6</v>
      </c>
      <c r="E457" s="1">
        <v>2922.3</v>
      </c>
      <c r="F457" s="1">
        <v>1300.3</v>
      </c>
    </row>
    <row r="458" spans="1:6" x14ac:dyDescent="0.25">
      <c r="A458" t="s">
        <v>462</v>
      </c>
      <c r="B458" s="1">
        <v>4231.7</v>
      </c>
      <c r="C458">
        <v>7.9240000000000004</v>
      </c>
      <c r="D458" s="1">
        <v>3757.6</v>
      </c>
      <c r="E458" s="1">
        <v>1568.4</v>
      </c>
      <c r="F458">
        <v>474.2</v>
      </c>
    </row>
    <row r="459" spans="1:6" x14ac:dyDescent="0.25">
      <c r="A459" t="s">
        <v>463</v>
      </c>
      <c r="B459" s="1">
        <v>4223.8999999999996</v>
      </c>
      <c r="C459">
        <v>1.0509999999999999</v>
      </c>
      <c r="D459" s="1">
        <v>1794.1</v>
      </c>
      <c r="E459" s="1">
        <v>1683.9</v>
      </c>
      <c r="F459" s="1">
        <v>2429.8000000000002</v>
      </c>
    </row>
    <row r="460" spans="1:6" x14ac:dyDescent="0.25">
      <c r="A460" t="s">
        <v>464</v>
      </c>
      <c r="B460" s="1">
        <v>4213.8</v>
      </c>
      <c r="C460">
        <v>1.756</v>
      </c>
      <c r="D460" s="1">
        <v>3019.8</v>
      </c>
      <c r="E460">
        <v>59.3</v>
      </c>
      <c r="F460" s="1">
        <v>1194</v>
      </c>
    </row>
    <row r="461" spans="1:6" x14ac:dyDescent="0.25">
      <c r="A461" t="s">
        <v>465</v>
      </c>
      <c r="B461" s="1">
        <v>4209.5</v>
      </c>
      <c r="C461">
        <v>2.4009999999999998</v>
      </c>
      <c r="D461" s="1">
        <v>1082</v>
      </c>
      <c r="E461">
        <v>514.29999999999995</v>
      </c>
      <c r="F461" s="1">
        <v>3127.6</v>
      </c>
    </row>
    <row r="462" spans="1:6" x14ac:dyDescent="0.25">
      <c r="A462" t="s">
        <v>466</v>
      </c>
      <c r="B462" s="1">
        <v>4193.8999999999996</v>
      </c>
      <c r="C462">
        <v>4.6390000000000002</v>
      </c>
      <c r="D462" s="1">
        <v>2724.6</v>
      </c>
      <c r="E462" s="1">
        <v>2309</v>
      </c>
      <c r="F462" s="1">
        <v>1469.3</v>
      </c>
    </row>
    <row r="463" spans="1:6" x14ac:dyDescent="0.25">
      <c r="A463" t="s">
        <v>467</v>
      </c>
      <c r="B463" s="1">
        <v>4191.3999999999996</v>
      </c>
      <c r="C463">
        <v>2.4140000000000001</v>
      </c>
      <c r="D463" s="1">
        <v>4014.8</v>
      </c>
      <c r="E463" s="1">
        <v>3629.5</v>
      </c>
      <c r="F463">
        <v>176.6</v>
      </c>
    </row>
    <row r="464" spans="1:6" x14ac:dyDescent="0.25">
      <c r="A464" t="s">
        <v>468</v>
      </c>
      <c r="B464" s="1">
        <v>4190.3999999999996</v>
      </c>
      <c r="C464">
        <v>3.0750000000000002</v>
      </c>
      <c r="D464" s="1">
        <v>4125.5</v>
      </c>
      <c r="E464" s="1">
        <v>3486.7</v>
      </c>
      <c r="F464">
        <v>64.900000000000006</v>
      </c>
    </row>
    <row r="465" spans="1:6" x14ac:dyDescent="0.25">
      <c r="A465" t="s">
        <v>469</v>
      </c>
      <c r="B465" s="1">
        <v>4176.5</v>
      </c>
      <c r="C465">
        <v>3.1850000000000001</v>
      </c>
      <c r="D465" s="1">
        <v>4042.2</v>
      </c>
      <c r="E465" s="1">
        <v>3965.5</v>
      </c>
      <c r="F465">
        <v>134.30000000000001</v>
      </c>
    </row>
    <row r="466" spans="1:6" x14ac:dyDescent="0.25">
      <c r="A466" t="s">
        <v>470</v>
      </c>
      <c r="B466" s="1">
        <v>4163.1000000000004</v>
      </c>
      <c r="C466">
        <v>3.3490000000000002</v>
      </c>
      <c r="D466" s="1">
        <v>4013.9</v>
      </c>
      <c r="E466" s="1">
        <v>1388.6</v>
      </c>
      <c r="F466">
        <v>149.19999999999999</v>
      </c>
    </row>
    <row r="467" spans="1:6" x14ac:dyDescent="0.25">
      <c r="A467" t="s">
        <v>471</v>
      </c>
      <c r="B467" s="1">
        <v>4147</v>
      </c>
      <c r="C467">
        <v>2.46</v>
      </c>
      <c r="D467" s="1">
        <v>1446</v>
      </c>
      <c r="E467">
        <v>265.5</v>
      </c>
      <c r="F467" s="1">
        <v>2701</v>
      </c>
    </row>
    <row r="468" spans="1:6" x14ac:dyDescent="0.25">
      <c r="A468" t="s">
        <v>472</v>
      </c>
      <c r="B468" s="1">
        <v>4142.1000000000004</v>
      </c>
      <c r="C468">
        <v>1.4970000000000001</v>
      </c>
      <c r="D468" s="1">
        <v>4024.9</v>
      </c>
      <c r="E468" s="1">
        <v>2097</v>
      </c>
      <c r="F468">
        <v>117.2</v>
      </c>
    </row>
    <row r="469" spans="1:6" x14ac:dyDescent="0.25">
      <c r="A469" t="s">
        <v>473</v>
      </c>
      <c r="B469" s="1">
        <v>4139.2</v>
      </c>
      <c r="C469">
        <v>1.7609999999999999</v>
      </c>
      <c r="D469" s="1">
        <v>3915.2</v>
      </c>
      <c r="E469" s="1">
        <v>3625.4</v>
      </c>
      <c r="F469">
        <v>224</v>
      </c>
    </row>
    <row r="470" spans="1:6" x14ac:dyDescent="0.25">
      <c r="A470" t="s">
        <v>474</v>
      </c>
      <c r="B470" s="1">
        <v>4133.8</v>
      </c>
      <c r="C470">
        <v>1.0469999999999999</v>
      </c>
      <c r="D470" s="1">
        <v>2710.9</v>
      </c>
      <c r="E470">
        <v>733</v>
      </c>
      <c r="F470" s="1">
        <v>1422.9</v>
      </c>
    </row>
    <row r="471" spans="1:6" x14ac:dyDescent="0.25">
      <c r="A471" t="s">
        <v>475</v>
      </c>
      <c r="B471" s="1">
        <v>4129.1000000000004</v>
      </c>
      <c r="C471">
        <v>2.9620000000000002</v>
      </c>
      <c r="D471" s="1">
        <v>3144.9</v>
      </c>
      <c r="E471" s="1">
        <v>2950.7</v>
      </c>
      <c r="F471">
        <v>984.2</v>
      </c>
    </row>
    <row r="472" spans="1:6" x14ac:dyDescent="0.25">
      <c r="A472" t="s">
        <v>476</v>
      </c>
      <c r="B472" s="1">
        <v>4123.2</v>
      </c>
      <c r="C472">
        <v>4.819</v>
      </c>
      <c r="D472" s="1">
        <v>4095.9</v>
      </c>
      <c r="E472" s="1">
        <v>4071.4</v>
      </c>
      <c r="F472">
        <v>27.4</v>
      </c>
    </row>
    <row r="473" spans="1:6" x14ac:dyDescent="0.25">
      <c r="A473" t="s">
        <v>477</v>
      </c>
      <c r="B473" s="1">
        <v>4119.8999999999996</v>
      </c>
      <c r="C473">
        <v>1.6879999999999999</v>
      </c>
      <c r="D473" s="1">
        <v>3612.5</v>
      </c>
      <c r="E473">
        <v>803.7</v>
      </c>
      <c r="F473">
        <v>507.4</v>
      </c>
    </row>
    <row r="474" spans="1:6" x14ac:dyDescent="0.25">
      <c r="A474" t="s">
        <v>478</v>
      </c>
      <c r="B474" s="1">
        <v>4111.3</v>
      </c>
      <c r="C474">
        <v>1.405</v>
      </c>
      <c r="D474" s="1">
        <v>1781.8</v>
      </c>
      <c r="E474" s="1">
        <v>1491.5</v>
      </c>
      <c r="F474" s="1">
        <v>2329.5</v>
      </c>
    </row>
    <row r="475" spans="1:6" x14ac:dyDescent="0.25">
      <c r="A475" t="s">
        <v>479</v>
      </c>
      <c r="B475" s="1">
        <v>4108.6000000000004</v>
      </c>
      <c r="C475">
        <v>1.6759999999999999</v>
      </c>
      <c r="D475" s="1">
        <v>2486.8000000000002</v>
      </c>
      <c r="E475" s="1">
        <v>1567.9</v>
      </c>
      <c r="F475" s="1">
        <v>1621.8</v>
      </c>
    </row>
    <row r="476" spans="1:6" x14ac:dyDescent="0.25">
      <c r="A476" t="s">
        <v>480</v>
      </c>
      <c r="B476" s="1">
        <v>4108.1000000000004</v>
      </c>
      <c r="C476">
        <v>3.0219999999999998</v>
      </c>
      <c r="D476" s="1">
        <v>4108.1000000000004</v>
      </c>
      <c r="E476" s="1">
        <v>4097.6000000000004</v>
      </c>
    </row>
    <row r="477" spans="1:6" x14ac:dyDescent="0.25">
      <c r="A477" t="s">
        <v>481</v>
      </c>
      <c r="B477" s="1">
        <v>4101.7</v>
      </c>
      <c r="C477">
        <v>1.796</v>
      </c>
      <c r="D477" s="1">
        <v>1697.6</v>
      </c>
      <c r="E477">
        <v>141.6</v>
      </c>
      <c r="F477" s="1">
        <v>2404.1</v>
      </c>
    </row>
    <row r="478" spans="1:6" x14ac:dyDescent="0.25">
      <c r="A478" t="s">
        <v>482</v>
      </c>
      <c r="B478" s="1">
        <v>4099.2</v>
      </c>
      <c r="C478">
        <v>1.512</v>
      </c>
      <c r="D478" s="1">
        <v>2867</v>
      </c>
      <c r="E478">
        <v>164.8</v>
      </c>
      <c r="F478" s="1">
        <v>1232.2</v>
      </c>
    </row>
    <row r="479" spans="1:6" x14ac:dyDescent="0.25">
      <c r="A479" t="s">
        <v>483</v>
      </c>
      <c r="B479" s="1">
        <v>4094.8</v>
      </c>
      <c r="C479">
        <v>1.486</v>
      </c>
      <c r="D479" s="1">
        <v>2989.1</v>
      </c>
      <c r="E479">
        <v>137.5</v>
      </c>
      <c r="F479" s="1">
        <v>1105.7</v>
      </c>
    </row>
    <row r="480" spans="1:6" x14ac:dyDescent="0.25">
      <c r="A480" t="s">
        <v>484</v>
      </c>
      <c r="B480" s="1">
        <v>4090.7</v>
      </c>
      <c r="C480">
        <v>0.98899999999999999</v>
      </c>
      <c r="D480">
        <v>907.3</v>
      </c>
      <c r="E480">
        <v>6.7</v>
      </c>
      <c r="F480" s="1">
        <v>3183.4</v>
      </c>
    </row>
    <row r="481" spans="1:6" x14ac:dyDescent="0.25">
      <c r="A481" t="s">
        <v>485</v>
      </c>
      <c r="B481" s="1">
        <v>4088.4</v>
      </c>
      <c r="C481">
        <v>2.6779999999999999</v>
      </c>
      <c r="D481" s="1">
        <v>1502.1</v>
      </c>
      <c r="E481">
        <v>356.1</v>
      </c>
      <c r="F481" s="1">
        <v>2586.3000000000002</v>
      </c>
    </row>
    <row r="482" spans="1:6" x14ac:dyDescent="0.25">
      <c r="A482" t="s">
        <v>486</v>
      </c>
      <c r="B482" s="1">
        <v>4086.1</v>
      </c>
      <c r="C482">
        <v>2.4700000000000002</v>
      </c>
      <c r="D482" s="1">
        <v>4064</v>
      </c>
      <c r="E482" s="1">
        <v>4002.4</v>
      </c>
      <c r="F482">
        <v>22.1</v>
      </c>
    </row>
    <row r="483" spans="1:6" x14ac:dyDescent="0.25">
      <c r="A483" t="s">
        <v>487</v>
      </c>
      <c r="B483" s="1">
        <v>4065.7</v>
      </c>
      <c r="C483">
        <v>2.246</v>
      </c>
      <c r="D483" s="1">
        <v>2778.4</v>
      </c>
      <c r="E483" s="1">
        <v>2525.6999999999998</v>
      </c>
      <c r="F483" s="1">
        <v>1287.3</v>
      </c>
    </row>
    <row r="484" spans="1:6" x14ac:dyDescent="0.25">
      <c r="A484" t="s">
        <v>488</v>
      </c>
      <c r="B484" s="1">
        <v>4064.5</v>
      </c>
      <c r="C484">
        <v>2.3969999999999998</v>
      </c>
      <c r="D484" s="1">
        <v>2818.5</v>
      </c>
      <c r="E484" s="1">
        <v>2028.2</v>
      </c>
      <c r="F484" s="1">
        <v>1246</v>
      </c>
    </row>
    <row r="485" spans="1:6" x14ac:dyDescent="0.25">
      <c r="A485" t="s">
        <v>489</v>
      </c>
      <c r="B485" s="1">
        <v>4054.8</v>
      </c>
      <c r="C485">
        <v>5.8090000000000002</v>
      </c>
      <c r="D485" s="1">
        <v>3828.5</v>
      </c>
      <c r="E485" s="1">
        <v>2063.4</v>
      </c>
      <c r="F485">
        <v>226.3</v>
      </c>
    </row>
    <row r="486" spans="1:6" x14ac:dyDescent="0.25">
      <c r="A486" t="s">
        <v>490</v>
      </c>
      <c r="B486" s="1">
        <v>4006.7</v>
      </c>
      <c r="C486">
        <v>2.5649999999999999</v>
      </c>
      <c r="D486" s="1">
        <v>3478.4</v>
      </c>
      <c r="E486" s="1">
        <v>2487.5</v>
      </c>
      <c r="F486">
        <v>528.29999999999995</v>
      </c>
    </row>
    <row r="487" spans="1:6" x14ac:dyDescent="0.25">
      <c r="A487" t="s">
        <v>491</v>
      </c>
      <c r="B487" s="1">
        <v>4001.4</v>
      </c>
      <c r="C487">
        <v>24.172999999999998</v>
      </c>
      <c r="D487" s="1">
        <v>4001.4</v>
      </c>
      <c r="E487" s="1">
        <v>3781.4</v>
      </c>
    </row>
    <row r="488" spans="1:6" x14ac:dyDescent="0.25">
      <c r="A488" t="s">
        <v>492</v>
      </c>
      <c r="B488" s="1">
        <v>4000</v>
      </c>
      <c r="C488">
        <v>1.3140000000000001</v>
      </c>
      <c r="D488" s="1">
        <v>3683.8</v>
      </c>
      <c r="E488" s="1">
        <v>1546.5</v>
      </c>
      <c r="F488">
        <v>316.3</v>
      </c>
    </row>
    <row r="489" spans="1:6" x14ac:dyDescent="0.25">
      <c r="A489" t="s">
        <v>493</v>
      </c>
      <c r="B489" s="1">
        <v>3987.2</v>
      </c>
      <c r="C489">
        <v>1.0009999999999999</v>
      </c>
      <c r="D489" s="1">
        <v>3571.5</v>
      </c>
      <c r="E489" s="1">
        <v>2298.9</v>
      </c>
      <c r="F489">
        <v>415.7</v>
      </c>
    </row>
    <row r="490" spans="1:6" x14ac:dyDescent="0.25">
      <c r="A490" t="s">
        <v>494</v>
      </c>
      <c r="B490" s="1">
        <v>3986.4</v>
      </c>
      <c r="C490">
        <v>4.0910000000000002</v>
      </c>
      <c r="D490" s="1">
        <v>3842.3</v>
      </c>
      <c r="E490" s="1">
        <v>3115.2</v>
      </c>
      <c r="F490">
        <v>144.1</v>
      </c>
    </row>
    <row r="491" spans="1:6" x14ac:dyDescent="0.25">
      <c r="A491" t="s">
        <v>495</v>
      </c>
      <c r="B491" s="1">
        <v>3980.7</v>
      </c>
      <c r="C491">
        <v>1.4339999999999999</v>
      </c>
      <c r="D491" s="1">
        <v>3980.7</v>
      </c>
      <c r="E491" s="1">
        <v>3797.5</v>
      </c>
    </row>
    <row r="492" spans="1:6" x14ac:dyDescent="0.25">
      <c r="A492" t="s">
        <v>496</v>
      </c>
      <c r="B492" s="1">
        <v>3966.2</v>
      </c>
      <c r="C492">
        <v>1.411</v>
      </c>
      <c r="D492" s="1">
        <v>3774.7</v>
      </c>
      <c r="E492" s="1">
        <v>3680.1</v>
      </c>
      <c r="F492">
        <v>191.5</v>
      </c>
    </row>
    <row r="493" spans="1:6" x14ac:dyDescent="0.25">
      <c r="A493" t="s">
        <v>497</v>
      </c>
      <c r="B493" s="1">
        <v>3934.1</v>
      </c>
      <c r="C493">
        <v>5.9080000000000004</v>
      </c>
      <c r="D493" s="1">
        <v>1921.6</v>
      </c>
      <c r="E493" s="1">
        <v>1216.8</v>
      </c>
      <c r="F493" s="1">
        <v>2012.5</v>
      </c>
    </row>
    <row r="494" spans="1:6" x14ac:dyDescent="0.25">
      <c r="A494" t="s">
        <v>498</v>
      </c>
      <c r="B494" s="1">
        <v>3934</v>
      </c>
      <c r="C494">
        <v>1.9510000000000001</v>
      </c>
      <c r="D494" s="1">
        <v>2824.6</v>
      </c>
      <c r="E494" s="1">
        <v>1709.9</v>
      </c>
      <c r="F494" s="1">
        <v>1109.3</v>
      </c>
    </row>
    <row r="495" spans="1:6" x14ac:dyDescent="0.25">
      <c r="A495" t="s">
        <v>499</v>
      </c>
      <c r="B495" s="1">
        <v>3922.4</v>
      </c>
      <c r="C495">
        <v>1.923</v>
      </c>
      <c r="D495" s="1">
        <v>3922.4</v>
      </c>
      <c r="E495" s="1">
        <v>3853.3</v>
      </c>
    </row>
    <row r="496" spans="1:6" x14ac:dyDescent="0.25">
      <c r="A496" t="s">
        <v>500</v>
      </c>
      <c r="B496" s="1">
        <v>3919.3</v>
      </c>
      <c r="C496">
        <v>1.6910000000000001</v>
      </c>
      <c r="D496" s="1">
        <v>3417.1</v>
      </c>
      <c r="E496" s="1">
        <v>1329.8</v>
      </c>
      <c r="F496">
        <v>502.1</v>
      </c>
    </row>
    <row r="497" spans="1:6" x14ac:dyDescent="0.25">
      <c r="A497" t="s">
        <v>501</v>
      </c>
      <c r="B497" s="1">
        <v>3916.9</v>
      </c>
      <c r="C497">
        <v>3.871</v>
      </c>
      <c r="D497" s="1">
        <v>3881.6</v>
      </c>
      <c r="E497" s="1">
        <v>3881.6</v>
      </c>
      <c r="F497">
        <v>35.299999999999997</v>
      </c>
    </row>
    <row r="498" spans="1:6" x14ac:dyDescent="0.25">
      <c r="A498" t="s">
        <v>502</v>
      </c>
      <c r="B498" s="1">
        <v>3915.5</v>
      </c>
      <c r="C498">
        <v>2.9460000000000002</v>
      </c>
      <c r="D498" s="1">
        <v>3651.6</v>
      </c>
      <c r="E498">
        <v>6.8</v>
      </c>
      <c r="F498">
        <v>263.89999999999998</v>
      </c>
    </row>
    <row r="499" spans="1:6" x14ac:dyDescent="0.25">
      <c r="A499" t="s">
        <v>503</v>
      </c>
      <c r="B499" s="1">
        <v>3899.5</v>
      </c>
      <c r="C499">
        <v>1.343</v>
      </c>
      <c r="D499" s="1">
        <v>3345.9</v>
      </c>
      <c r="E499">
        <v>486.6</v>
      </c>
      <c r="F499">
        <v>553.6</v>
      </c>
    </row>
    <row r="500" spans="1:6" x14ac:dyDescent="0.25">
      <c r="A500" t="s">
        <v>504</v>
      </c>
      <c r="B500" s="1">
        <v>3891.3</v>
      </c>
      <c r="C500">
        <v>2.7309999999999999</v>
      </c>
      <c r="D500" s="1">
        <v>3589</v>
      </c>
      <c r="E500" s="1">
        <v>2910.1</v>
      </c>
      <c r="F500">
        <v>302.3</v>
      </c>
    </row>
    <row r="501" spans="1:6" x14ac:dyDescent="0.25">
      <c r="A501" t="s">
        <v>505</v>
      </c>
      <c r="B501" s="1">
        <v>3887.7</v>
      </c>
      <c r="C501">
        <v>4.6639999999999997</v>
      </c>
      <c r="D501" s="1">
        <v>2838.8</v>
      </c>
      <c r="E501" s="1">
        <v>2706.9</v>
      </c>
      <c r="F501" s="1">
        <v>1048.9000000000001</v>
      </c>
    </row>
    <row r="502" spans="1:6" x14ac:dyDescent="0.25">
      <c r="A502" t="s">
        <v>506</v>
      </c>
      <c r="B502" s="1">
        <v>3880</v>
      </c>
      <c r="C502">
        <v>2.04</v>
      </c>
      <c r="D502">
        <v>514.1</v>
      </c>
      <c r="E502">
        <v>110</v>
      </c>
      <c r="F502" s="1">
        <v>3365.9</v>
      </c>
    </row>
    <row r="503" spans="1:6" x14ac:dyDescent="0.25">
      <c r="A503" t="s">
        <v>507</v>
      </c>
      <c r="B503" s="1">
        <v>3858.6</v>
      </c>
      <c r="C503">
        <v>1.03</v>
      </c>
      <c r="D503" s="1">
        <v>2168</v>
      </c>
      <c r="E503">
        <v>564.5</v>
      </c>
      <c r="F503" s="1">
        <v>1690.6</v>
      </c>
    </row>
    <row r="504" spans="1:6" x14ac:dyDescent="0.25">
      <c r="A504" t="s">
        <v>508</v>
      </c>
      <c r="B504" s="1">
        <v>3855.1</v>
      </c>
      <c r="C504">
        <v>2.6230000000000002</v>
      </c>
      <c r="D504" s="1">
        <v>3853.1</v>
      </c>
      <c r="E504" s="1">
        <v>3791</v>
      </c>
      <c r="F504">
        <v>1.9</v>
      </c>
    </row>
    <row r="505" spans="1:6" x14ac:dyDescent="0.25">
      <c r="A505" t="s">
        <v>509</v>
      </c>
      <c r="B505" s="1">
        <v>3849.8</v>
      </c>
      <c r="C505">
        <v>1.3109999999999999</v>
      </c>
      <c r="D505" s="1">
        <v>3842.4</v>
      </c>
      <c r="E505" s="1">
        <v>3608.8</v>
      </c>
      <c r="F505">
        <v>7.4</v>
      </c>
    </row>
    <row r="506" spans="1:6" x14ac:dyDescent="0.25">
      <c r="A506" t="s">
        <v>510</v>
      </c>
      <c r="B506" s="1">
        <v>3847.6</v>
      </c>
      <c r="C506">
        <v>1.659</v>
      </c>
      <c r="D506" s="1">
        <v>3211.1</v>
      </c>
      <c r="E506">
        <v>503.4</v>
      </c>
      <c r="F506">
        <v>636.4</v>
      </c>
    </row>
    <row r="507" spans="1:6" x14ac:dyDescent="0.25">
      <c r="A507" t="s">
        <v>511</v>
      </c>
      <c r="B507" s="1">
        <v>3833.6</v>
      </c>
      <c r="C507">
        <v>2.2799999999999998</v>
      </c>
      <c r="D507" s="1">
        <v>3762.6</v>
      </c>
      <c r="E507" s="1">
        <v>2169.5</v>
      </c>
      <c r="F507">
        <v>71</v>
      </c>
    </row>
    <row r="508" spans="1:6" x14ac:dyDescent="0.25">
      <c r="A508" t="s">
        <v>512</v>
      </c>
      <c r="B508" s="1">
        <v>3823.5</v>
      </c>
      <c r="C508">
        <v>3.4940000000000002</v>
      </c>
      <c r="D508" s="1">
        <v>3823.5</v>
      </c>
      <c r="E508" s="1">
        <v>3472.3</v>
      </c>
    </row>
    <row r="509" spans="1:6" x14ac:dyDescent="0.25">
      <c r="A509" t="s">
        <v>513</v>
      </c>
      <c r="B509" s="1">
        <v>3804.5</v>
      </c>
      <c r="C509">
        <v>2.5619999999999998</v>
      </c>
      <c r="D509" s="1">
        <v>3790.5</v>
      </c>
      <c r="E509" s="1">
        <v>3438</v>
      </c>
      <c r="F509">
        <v>14</v>
      </c>
    </row>
    <row r="510" spans="1:6" x14ac:dyDescent="0.25">
      <c r="A510" t="s">
        <v>514</v>
      </c>
      <c r="B510" s="1">
        <v>3798.2</v>
      </c>
      <c r="C510">
        <v>1.3049999999999999</v>
      </c>
      <c r="D510" s="1">
        <v>3435.9</v>
      </c>
      <c r="E510" s="1">
        <v>2722.4</v>
      </c>
      <c r="F510">
        <v>362.3</v>
      </c>
    </row>
    <row r="511" spans="1:6" x14ac:dyDescent="0.25">
      <c r="A511" t="s">
        <v>515</v>
      </c>
      <c r="B511" s="1">
        <v>3797.9</v>
      </c>
      <c r="C511">
        <v>1.4379999999999999</v>
      </c>
      <c r="D511" s="1">
        <v>3083.1</v>
      </c>
      <c r="E511" s="1">
        <v>3052.7</v>
      </c>
      <c r="F511">
        <v>714.8</v>
      </c>
    </row>
    <row r="512" spans="1:6" x14ac:dyDescent="0.25">
      <c r="A512" t="s">
        <v>516</v>
      </c>
      <c r="B512" s="1">
        <v>3793.3</v>
      </c>
      <c r="C512">
        <v>2.0950000000000002</v>
      </c>
      <c r="D512" s="1">
        <v>3777.5</v>
      </c>
      <c r="E512" s="1">
        <v>3171</v>
      </c>
      <c r="F512">
        <v>15.8</v>
      </c>
    </row>
    <row r="513" spans="1:6" x14ac:dyDescent="0.25">
      <c r="A513" t="s">
        <v>517</v>
      </c>
      <c r="B513" s="1">
        <v>3782.5</v>
      </c>
      <c r="C513">
        <v>1.891</v>
      </c>
      <c r="D513" s="1">
        <v>2357.4</v>
      </c>
      <c r="E513" s="1">
        <v>1276.5</v>
      </c>
      <c r="F513" s="1">
        <v>1425.1</v>
      </c>
    </row>
    <row r="514" spans="1:6" x14ac:dyDescent="0.25">
      <c r="A514" t="s">
        <v>518</v>
      </c>
      <c r="B514" s="1">
        <v>3779.8</v>
      </c>
      <c r="C514">
        <v>1.1180000000000001</v>
      </c>
      <c r="D514" s="1">
        <v>2130.3000000000002</v>
      </c>
      <c r="E514">
        <v>367.2</v>
      </c>
      <c r="F514" s="1">
        <v>1649.5</v>
      </c>
    </row>
    <row r="515" spans="1:6" x14ac:dyDescent="0.25">
      <c r="A515" t="s">
        <v>519</v>
      </c>
      <c r="B515" s="1">
        <v>3775.1</v>
      </c>
      <c r="C515">
        <v>4.7610000000000001</v>
      </c>
      <c r="D515" s="1">
        <v>3737.2</v>
      </c>
      <c r="E515" s="1">
        <v>3507.7</v>
      </c>
      <c r="F515">
        <v>37.9</v>
      </c>
    </row>
    <row r="516" spans="1:6" x14ac:dyDescent="0.25">
      <c r="A516" t="s">
        <v>520</v>
      </c>
      <c r="B516" s="1">
        <v>3759.5</v>
      </c>
      <c r="C516">
        <v>1.8660000000000001</v>
      </c>
      <c r="D516" s="1">
        <v>3759.5</v>
      </c>
      <c r="E516" s="1">
        <v>1379.4</v>
      </c>
    </row>
    <row r="517" spans="1:6" x14ac:dyDescent="0.25">
      <c r="A517" t="s">
        <v>521</v>
      </c>
      <c r="B517" s="1">
        <v>3755.1</v>
      </c>
      <c r="C517">
        <v>3.2309999999999999</v>
      </c>
      <c r="D517" s="1">
        <v>3312.5</v>
      </c>
      <c r="E517" s="1">
        <v>1684</v>
      </c>
      <c r="F517">
        <v>442.7</v>
      </c>
    </row>
    <row r="518" spans="1:6" x14ac:dyDescent="0.25">
      <c r="A518" t="s">
        <v>522</v>
      </c>
      <c r="B518" s="1">
        <v>3750.5</v>
      </c>
      <c r="C518">
        <v>2.58</v>
      </c>
      <c r="D518" s="1">
        <v>3750.5</v>
      </c>
      <c r="E518" s="1">
        <v>3748.8</v>
      </c>
    </row>
    <row r="519" spans="1:6" x14ac:dyDescent="0.25">
      <c r="A519" t="s">
        <v>523</v>
      </c>
      <c r="B519" s="1">
        <v>3732.4</v>
      </c>
      <c r="C519">
        <v>1.3340000000000001</v>
      </c>
      <c r="D519" s="1">
        <v>3063.2</v>
      </c>
      <c r="E519" s="1">
        <v>1586.1</v>
      </c>
      <c r="F519">
        <v>669.2</v>
      </c>
    </row>
    <row r="520" spans="1:6" x14ac:dyDescent="0.25">
      <c r="A520" t="s">
        <v>524</v>
      </c>
      <c r="B520" s="1">
        <v>3730.5</v>
      </c>
      <c r="C520">
        <v>1.6240000000000001</v>
      </c>
      <c r="D520" s="1">
        <v>1009.6</v>
      </c>
      <c r="E520">
        <v>4.7</v>
      </c>
      <c r="F520" s="1">
        <v>2720.9</v>
      </c>
    </row>
    <row r="521" spans="1:6" x14ac:dyDescent="0.25">
      <c r="A521" t="s">
        <v>525</v>
      </c>
      <c r="B521" s="1">
        <v>3727.7</v>
      </c>
      <c r="C521">
        <v>7.6459999999999999</v>
      </c>
      <c r="D521">
        <v>726.8</v>
      </c>
      <c r="E521">
        <v>358.4</v>
      </c>
      <c r="F521" s="1">
        <v>3000.8</v>
      </c>
    </row>
    <row r="522" spans="1:6" x14ac:dyDescent="0.25">
      <c r="A522" t="s">
        <v>526</v>
      </c>
      <c r="B522" s="1">
        <v>3726.7</v>
      </c>
      <c r="C522">
        <v>1.3660000000000001</v>
      </c>
      <c r="D522" s="1">
        <v>1583.5</v>
      </c>
      <c r="E522">
        <v>616.4</v>
      </c>
      <c r="F522" s="1">
        <v>2143.1999999999998</v>
      </c>
    </row>
    <row r="523" spans="1:6" x14ac:dyDescent="0.25">
      <c r="A523" t="s">
        <v>527</v>
      </c>
      <c r="B523" s="1">
        <v>3726.5</v>
      </c>
      <c r="C523">
        <v>1.329</v>
      </c>
      <c r="D523" s="1">
        <v>2442.9</v>
      </c>
      <c r="E523">
        <v>407.2</v>
      </c>
      <c r="F523" s="1">
        <v>1283.5999999999999</v>
      </c>
    </row>
    <row r="524" spans="1:6" x14ac:dyDescent="0.25">
      <c r="A524" t="s">
        <v>528</v>
      </c>
      <c r="B524" s="1">
        <v>3722.3</v>
      </c>
      <c r="C524">
        <v>1.752</v>
      </c>
      <c r="D524" s="1">
        <v>3722.3</v>
      </c>
      <c r="E524" s="1">
        <v>3722.3</v>
      </c>
    </row>
    <row r="525" spans="1:6" x14ac:dyDescent="0.25">
      <c r="A525" t="s">
        <v>529</v>
      </c>
      <c r="B525" s="1">
        <v>3715.7</v>
      </c>
      <c r="C525">
        <v>1.8779999999999999</v>
      </c>
      <c r="D525" s="1">
        <v>2484.6</v>
      </c>
      <c r="E525" s="1">
        <v>1321.7</v>
      </c>
      <c r="F525" s="1">
        <v>1231.0999999999999</v>
      </c>
    </row>
    <row r="526" spans="1:6" x14ac:dyDescent="0.25">
      <c r="A526" t="s">
        <v>530</v>
      </c>
      <c r="B526" s="1">
        <v>3710.6</v>
      </c>
      <c r="C526">
        <v>0.48699999999999999</v>
      </c>
      <c r="D526" s="1">
        <v>3694.7</v>
      </c>
      <c r="E526" s="1">
        <v>3283.5</v>
      </c>
      <c r="F526">
        <v>15.9</v>
      </c>
    </row>
    <row r="527" spans="1:6" x14ac:dyDescent="0.25">
      <c r="A527" t="s">
        <v>531</v>
      </c>
      <c r="B527" s="1">
        <v>3699.7</v>
      </c>
      <c r="C527">
        <v>2.0030000000000001</v>
      </c>
      <c r="D527" s="1">
        <v>1862.8</v>
      </c>
      <c r="E527">
        <v>648.79999999999995</v>
      </c>
      <c r="F527" s="1">
        <v>1836.9</v>
      </c>
    </row>
    <row r="528" spans="1:6" x14ac:dyDescent="0.25">
      <c r="A528" t="s">
        <v>532</v>
      </c>
      <c r="B528" s="1">
        <v>3689.2</v>
      </c>
      <c r="C528">
        <v>1.6120000000000001</v>
      </c>
      <c r="D528" s="1">
        <v>2584.1</v>
      </c>
      <c r="E528" s="1">
        <v>2255.1</v>
      </c>
      <c r="F528" s="1">
        <v>1105</v>
      </c>
    </row>
    <row r="529" spans="1:6" x14ac:dyDescent="0.25">
      <c r="A529" t="s">
        <v>533</v>
      </c>
      <c r="B529" s="1">
        <v>3687</v>
      </c>
      <c r="C529">
        <v>2.048</v>
      </c>
      <c r="D529" s="1">
        <v>3687</v>
      </c>
      <c r="E529" s="1">
        <v>3631.9</v>
      </c>
    </row>
    <row r="530" spans="1:6" x14ac:dyDescent="0.25">
      <c r="A530" t="s">
        <v>534</v>
      </c>
      <c r="B530" s="1">
        <v>3682.2</v>
      </c>
      <c r="C530">
        <v>1.8260000000000001</v>
      </c>
      <c r="D530" s="1">
        <v>3682.2</v>
      </c>
      <c r="E530" s="1">
        <v>3656.8</v>
      </c>
    </row>
    <row r="531" spans="1:6" x14ac:dyDescent="0.25">
      <c r="A531" t="s">
        <v>535</v>
      </c>
      <c r="B531" s="1">
        <v>3681.7</v>
      </c>
      <c r="C531">
        <v>5.4720000000000004</v>
      </c>
      <c r="D531" s="1">
        <v>1334.9</v>
      </c>
      <c r="E531">
        <v>648.9</v>
      </c>
      <c r="F531" s="1">
        <v>2346.8000000000002</v>
      </c>
    </row>
    <row r="532" spans="1:6" x14ac:dyDescent="0.25">
      <c r="A532" t="s">
        <v>536</v>
      </c>
      <c r="B532" s="1">
        <v>3672.3</v>
      </c>
      <c r="C532">
        <v>2.0590000000000002</v>
      </c>
      <c r="D532">
        <v>348.5</v>
      </c>
      <c r="E532">
        <v>263.39999999999998</v>
      </c>
      <c r="F532" s="1">
        <v>3323.8</v>
      </c>
    </row>
    <row r="533" spans="1:6" x14ac:dyDescent="0.25">
      <c r="A533" t="s">
        <v>537</v>
      </c>
      <c r="B533" s="1">
        <v>3661</v>
      </c>
      <c r="C533">
        <v>0.97399999999999998</v>
      </c>
      <c r="D533" s="1">
        <v>3661</v>
      </c>
      <c r="E533" s="1">
        <v>2298.1</v>
      </c>
    </row>
    <row r="534" spans="1:6" x14ac:dyDescent="0.25">
      <c r="A534" t="s">
        <v>538</v>
      </c>
      <c r="B534" s="1">
        <v>3657.9</v>
      </c>
      <c r="C534">
        <v>1.86</v>
      </c>
      <c r="D534">
        <v>692.4</v>
      </c>
      <c r="E534">
        <v>14.2</v>
      </c>
      <c r="F534" s="1">
        <v>2965.6</v>
      </c>
    </row>
    <row r="535" spans="1:6" x14ac:dyDescent="0.25">
      <c r="A535" t="s">
        <v>539</v>
      </c>
      <c r="B535" s="1">
        <v>3648.2</v>
      </c>
      <c r="C535">
        <v>8.016</v>
      </c>
      <c r="D535" s="1">
        <v>2751.9</v>
      </c>
      <c r="E535" s="1">
        <v>2619.4</v>
      </c>
      <c r="F535">
        <v>896.3</v>
      </c>
    </row>
    <row r="536" spans="1:6" x14ac:dyDescent="0.25">
      <c r="A536" t="s">
        <v>540</v>
      </c>
      <c r="B536" s="1">
        <v>3639.9</v>
      </c>
      <c r="C536">
        <v>1.8180000000000001</v>
      </c>
      <c r="D536" s="1">
        <v>3639.9</v>
      </c>
      <c r="E536" s="1">
        <v>3561.1</v>
      </c>
    </row>
    <row r="537" spans="1:6" x14ac:dyDescent="0.25">
      <c r="A537" t="s">
        <v>541</v>
      </c>
      <c r="B537" s="1">
        <v>3638.6</v>
      </c>
      <c r="C537">
        <v>2.1960000000000002</v>
      </c>
      <c r="D537" s="1">
        <v>2871.4</v>
      </c>
      <c r="E537" s="1">
        <v>2690.4</v>
      </c>
      <c r="F537">
        <v>767.2</v>
      </c>
    </row>
    <row r="538" spans="1:6" x14ac:dyDescent="0.25">
      <c r="A538" t="s">
        <v>542</v>
      </c>
      <c r="B538" s="1">
        <v>3634.1</v>
      </c>
      <c r="C538">
        <v>1.7010000000000001</v>
      </c>
      <c r="D538" s="1">
        <v>3197.8</v>
      </c>
      <c r="E538">
        <v>972.7</v>
      </c>
      <c r="F538">
        <v>436.4</v>
      </c>
    </row>
    <row r="539" spans="1:6" x14ac:dyDescent="0.25">
      <c r="A539" t="s">
        <v>543</v>
      </c>
      <c r="B539" s="1">
        <v>3630.9</v>
      </c>
      <c r="C539">
        <v>3.4950000000000001</v>
      </c>
      <c r="D539" s="1">
        <v>3065.9</v>
      </c>
      <c r="E539" s="1">
        <v>2287.6999999999998</v>
      </c>
      <c r="F539">
        <v>564.9</v>
      </c>
    </row>
    <row r="540" spans="1:6" x14ac:dyDescent="0.25">
      <c r="A540" t="s">
        <v>544</v>
      </c>
      <c r="B540" s="1">
        <v>3621.7</v>
      </c>
      <c r="C540">
        <v>1.9390000000000001</v>
      </c>
      <c r="D540" s="1">
        <v>2989.8</v>
      </c>
      <c r="E540" s="1">
        <v>2910.2</v>
      </c>
      <c r="F540">
        <v>631.9</v>
      </c>
    </row>
    <row r="541" spans="1:6" x14ac:dyDescent="0.25">
      <c r="A541" t="s">
        <v>545</v>
      </c>
      <c r="B541" s="1">
        <v>3619.1</v>
      </c>
      <c r="C541">
        <v>2.2909999999999999</v>
      </c>
      <c r="D541" s="1">
        <v>3619.1</v>
      </c>
      <c r="E541" s="1">
        <v>2717.1</v>
      </c>
    </row>
    <row r="542" spans="1:6" x14ac:dyDescent="0.25">
      <c r="A542" t="s">
        <v>546</v>
      </c>
      <c r="B542" s="1">
        <v>3612.8</v>
      </c>
      <c r="C542">
        <v>1.6240000000000001</v>
      </c>
      <c r="D542" s="1">
        <v>3228.7</v>
      </c>
      <c r="E542" s="1">
        <v>3196.8</v>
      </c>
      <c r="F542">
        <v>384.1</v>
      </c>
    </row>
    <row r="543" spans="1:6" x14ac:dyDescent="0.25">
      <c r="A543" t="s">
        <v>547</v>
      </c>
      <c r="B543" s="1">
        <v>3599.7</v>
      </c>
      <c r="C543">
        <v>2.8010000000000002</v>
      </c>
      <c r="D543" s="1">
        <v>3552.8</v>
      </c>
      <c r="E543" s="1">
        <v>3177.9</v>
      </c>
      <c r="F543">
        <v>46.9</v>
      </c>
    </row>
    <row r="544" spans="1:6" x14ac:dyDescent="0.25">
      <c r="A544" t="s">
        <v>548</v>
      </c>
      <c r="B544" s="1">
        <v>3586.9</v>
      </c>
      <c r="C544">
        <v>4.5970000000000004</v>
      </c>
      <c r="D544" s="1">
        <v>1884.8</v>
      </c>
      <c r="E544">
        <v>356.1</v>
      </c>
      <c r="F544" s="1">
        <v>1702.1</v>
      </c>
    </row>
    <row r="545" spans="1:6" x14ac:dyDescent="0.25">
      <c r="A545" t="s">
        <v>549</v>
      </c>
      <c r="B545" s="1">
        <v>3584.6</v>
      </c>
      <c r="C545">
        <v>1.9379999999999999</v>
      </c>
      <c r="D545" s="1">
        <v>3561.7</v>
      </c>
      <c r="E545" s="1">
        <v>3519.8</v>
      </c>
      <c r="F545">
        <v>22.9</v>
      </c>
    </row>
    <row r="546" spans="1:6" x14ac:dyDescent="0.25">
      <c r="A546" t="s">
        <v>550</v>
      </c>
      <c r="B546" s="1">
        <v>3584.6</v>
      </c>
      <c r="C546">
        <v>2.1520000000000001</v>
      </c>
      <c r="D546" s="1">
        <v>3583</v>
      </c>
      <c r="E546" s="1">
        <v>3419.7</v>
      </c>
      <c r="F546">
        <v>1.6</v>
      </c>
    </row>
    <row r="547" spans="1:6" x14ac:dyDescent="0.25">
      <c r="A547" t="s">
        <v>551</v>
      </c>
      <c r="B547" s="1">
        <v>3582.7</v>
      </c>
      <c r="C547">
        <v>1.6819999999999999</v>
      </c>
      <c r="D547" s="1">
        <v>3204.6</v>
      </c>
      <c r="E547" s="1">
        <v>2397.3000000000002</v>
      </c>
      <c r="F547">
        <v>378.2</v>
      </c>
    </row>
    <row r="548" spans="1:6" x14ac:dyDescent="0.25">
      <c r="A548" t="s">
        <v>552</v>
      </c>
      <c r="B548" s="1">
        <v>3574</v>
      </c>
      <c r="C548">
        <v>1.8129999999999999</v>
      </c>
      <c r="D548" s="1">
        <v>3360.9</v>
      </c>
      <c r="E548" s="1">
        <v>3359.9</v>
      </c>
      <c r="F548">
        <v>213.1</v>
      </c>
    </row>
    <row r="549" spans="1:6" x14ac:dyDescent="0.25">
      <c r="A549" t="s">
        <v>553</v>
      </c>
      <c r="B549" s="1">
        <v>3556.8</v>
      </c>
      <c r="C549">
        <v>2.5840000000000001</v>
      </c>
      <c r="D549" s="1">
        <v>3344.6</v>
      </c>
      <c r="E549" s="1">
        <v>3294.7</v>
      </c>
      <c r="F549">
        <v>212.2</v>
      </c>
    </row>
    <row r="550" spans="1:6" x14ac:dyDescent="0.25">
      <c r="A550" t="s">
        <v>554</v>
      </c>
      <c r="B550" s="1">
        <v>3545.3</v>
      </c>
      <c r="C550">
        <v>2.0209999999999999</v>
      </c>
      <c r="D550" s="1">
        <v>2362.9</v>
      </c>
      <c r="E550">
        <v>461</v>
      </c>
      <c r="F550" s="1">
        <v>1182.5</v>
      </c>
    </row>
    <row r="551" spans="1:6" x14ac:dyDescent="0.25">
      <c r="A551" t="s">
        <v>555</v>
      </c>
      <c r="B551" s="1">
        <v>3543.5</v>
      </c>
      <c r="C551">
        <v>4.8550000000000004</v>
      </c>
      <c r="D551" s="1">
        <v>3434.1</v>
      </c>
      <c r="E551">
        <v>262.8</v>
      </c>
      <c r="F551">
        <v>109.4</v>
      </c>
    </row>
    <row r="552" spans="1:6" x14ac:dyDescent="0.25">
      <c r="A552" t="s">
        <v>556</v>
      </c>
      <c r="B552" s="1">
        <v>3530.8</v>
      </c>
      <c r="C552">
        <v>2.714</v>
      </c>
      <c r="D552" s="1">
        <v>2024.9</v>
      </c>
      <c r="E552">
        <v>787.1</v>
      </c>
      <c r="F552" s="1">
        <v>1505.9</v>
      </c>
    </row>
    <row r="553" spans="1:6" x14ac:dyDescent="0.25">
      <c r="A553" t="s">
        <v>557</v>
      </c>
      <c r="B553" s="1">
        <v>3530.7</v>
      </c>
      <c r="C553">
        <v>1.5029999999999999</v>
      </c>
      <c r="D553" s="1">
        <v>3107.5</v>
      </c>
      <c r="E553">
        <v>22.5</v>
      </c>
      <c r="F553">
        <v>423.2</v>
      </c>
    </row>
    <row r="554" spans="1:6" x14ac:dyDescent="0.25">
      <c r="A554" t="s">
        <v>558</v>
      </c>
      <c r="B554" s="1">
        <v>3524.6</v>
      </c>
      <c r="C554">
        <v>3.512</v>
      </c>
      <c r="D554" s="1">
        <v>3524.6</v>
      </c>
      <c r="E554" s="1">
        <v>3524.6</v>
      </c>
    </row>
    <row r="555" spans="1:6" x14ac:dyDescent="0.25">
      <c r="A555" t="s">
        <v>559</v>
      </c>
      <c r="B555" s="1">
        <v>3523.2</v>
      </c>
      <c r="C555">
        <v>1.8140000000000001</v>
      </c>
      <c r="D555" s="1">
        <v>2402</v>
      </c>
      <c r="E555" s="1">
        <v>1897.3</v>
      </c>
      <c r="F555" s="1">
        <v>1121.2</v>
      </c>
    </row>
    <row r="556" spans="1:6" x14ac:dyDescent="0.25">
      <c r="A556" t="s">
        <v>560</v>
      </c>
      <c r="B556" s="1">
        <v>3520.5</v>
      </c>
      <c r="C556">
        <v>1.806</v>
      </c>
      <c r="D556" s="1">
        <v>1628.2</v>
      </c>
      <c r="E556">
        <v>222.9</v>
      </c>
      <c r="F556" s="1">
        <v>1892.3</v>
      </c>
    </row>
    <row r="557" spans="1:6" x14ac:dyDescent="0.25">
      <c r="A557" t="s">
        <v>561</v>
      </c>
      <c r="B557" s="1">
        <v>3507</v>
      </c>
      <c r="C557">
        <v>1.248</v>
      </c>
      <c r="D557" s="1">
        <v>3356.1</v>
      </c>
      <c r="E557">
        <v>567.4</v>
      </c>
      <c r="F557">
        <v>150.9</v>
      </c>
    </row>
    <row r="558" spans="1:6" x14ac:dyDescent="0.25">
      <c r="A558" t="s">
        <v>562</v>
      </c>
      <c r="B558" s="1">
        <v>3494.6</v>
      </c>
      <c r="C558">
        <v>2.855</v>
      </c>
      <c r="D558" s="1">
        <v>2425.8000000000002</v>
      </c>
      <c r="E558">
        <v>761.6</v>
      </c>
      <c r="F558" s="1">
        <v>1068.8</v>
      </c>
    </row>
    <row r="559" spans="1:6" x14ac:dyDescent="0.25">
      <c r="A559" t="s">
        <v>563</v>
      </c>
      <c r="B559" s="1">
        <v>3492.7</v>
      </c>
      <c r="C559">
        <v>1.288</v>
      </c>
      <c r="D559" s="1">
        <v>1315.4</v>
      </c>
      <c r="E559">
        <v>455.5</v>
      </c>
      <c r="F559" s="1">
        <v>2177.3000000000002</v>
      </c>
    </row>
    <row r="560" spans="1:6" x14ac:dyDescent="0.25">
      <c r="A560" t="s">
        <v>564</v>
      </c>
      <c r="B560" s="1">
        <v>3492</v>
      </c>
      <c r="C560">
        <v>1.103</v>
      </c>
      <c r="D560" s="1">
        <v>1416.2</v>
      </c>
      <c r="E560">
        <v>317.8</v>
      </c>
      <c r="F560" s="1">
        <v>2075.8000000000002</v>
      </c>
    </row>
    <row r="561" spans="1:6" x14ac:dyDescent="0.25">
      <c r="A561" t="s">
        <v>565</v>
      </c>
      <c r="B561" s="1">
        <v>3489.3</v>
      </c>
      <c r="C561">
        <v>1.365</v>
      </c>
      <c r="D561" s="1">
        <v>3489.2</v>
      </c>
      <c r="E561" s="1">
        <v>3483.8</v>
      </c>
      <c r="F561">
        <v>0.1</v>
      </c>
    </row>
    <row r="562" spans="1:6" x14ac:dyDescent="0.25">
      <c r="A562" t="s">
        <v>566</v>
      </c>
      <c r="B562" s="1">
        <v>3482.7</v>
      </c>
      <c r="C562">
        <v>1.5629999999999999</v>
      </c>
      <c r="D562" s="1">
        <v>2892.3</v>
      </c>
      <c r="E562" s="1">
        <v>2589</v>
      </c>
      <c r="F562">
        <v>590.29999999999995</v>
      </c>
    </row>
    <row r="563" spans="1:6" x14ac:dyDescent="0.25">
      <c r="A563" t="s">
        <v>567</v>
      </c>
      <c r="B563" s="1">
        <v>3479</v>
      </c>
      <c r="C563">
        <v>1.254</v>
      </c>
      <c r="D563" s="1">
        <v>3321.9</v>
      </c>
      <c r="E563" s="1">
        <v>2889.8</v>
      </c>
      <c r="F563">
        <v>157.1</v>
      </c>
    </row>
    <row r="564" spans="1:6" x14ac:dyDescent="0.25">
      <c r="A564" t="s">
        <v>568</v>
      </c>
      <c r="B564" s="1">
        <v>3476.7</v>
      </c>
      <c r="C564">
        <v>1.4510000000000001</v>
      </c>
      <c r="D564" s="1">
        <v>3196.6</v>
      </c>
      <c r="E564" s="1">
        <v>1332.8</v>
      </c>
      <c r="F564">
        <v>280.10000000000002</v>
      </c>
    </row>
    <row r="565" spans="1:6" x14ac:dyDescent="0.25">
      <c r="A565" t="s">
        <v>569</v>
      </c>
      <c r="B565" s="1">
        <v>3475</v>
      </c>
      <c r="C565">
        <v>2.2509999999999999</v>
      </c>
      <c r="D565" s="1">
        <v>2547.5</v>
      </c>
      <c r="E565" s="1">
        <v>1721.6</v>
      </c>
      <c r="F565">
        <v>927.5</v>
      </c>
    </row>
    <row r="566" spans="1:6" x14ac:dyDescent="0.25">
      <c r="A566" t="s">
        <v>570</v>
      </c>
      <c r="B566" s="1">
        <v>3454.4</v>
      </c>
      <c r="C566">
        <v>1.3520000000000001</v>
      </c>
      <c r="D566" s="1">
        <v>2479.6999999999998</v>
      </c>
      <c r="E566" s="1">
        <v>1363.2</v>
      </c>
      <c r="F566">
        <v>974.7</v>
      </c>
    </row>
    <row r="567" spans="1:6" x14ac:dyDescent="0.25">
      <c r="A567" t="s">
        <v>571</v>
      </c>
      <c r="B567" s="1">
        <v>3445.1</v>
      </c>
      <c r="C567">
        <v>6.3440000000000003</v>
      </c>
      <c r="D567" s="1">
        <v>3360.3</v>
      </c>
      <c r="E567" s="1">
        <v>2942.8</v>
      </c>
      <c r="F567">
        <v>84.9</v>
      </c>
    </row>
    <row r="568" spans="1:6" x14ac:dyDescent="0.25">
      <c r="A568" t="s">
        <v>572</v>
      </c>
      <c r="B568" s="1">
        <v>3444.2</v>
      </c>
      <c r="C568">
        <v>1.149</v>
      </c>
      <c r="D568" s="1">
        <v>2612.4</v>
      </c>
      <c r="E568" s="1">
        <v>1260.5999999999999</v>
      </c>
      <c r="F568">
        <v>831.8</v>
      </c>
    </row>
    <row r="569" spans="1:6" x14ac:dyDescent="0.25">
      <c r="A569" t="s">
        <v>573</v>
      </c>
      <c r="B569" s="1">
        <v>3437.3</v>
      </c>
      <c r="C569">
        <v>1.5269999999999999</v>
      </c>
      <c r="D569" s="1">
        <v>3379.9</v>
      </c>
      <c r="E569" s="1">
        <v>3203.6</v>
      </c>
      <c r="F569">
        <v>57.3</v>
      </c>
    </row>
    <row r="570" spans="1:6" x14ac:dyDescent="0.25">
      <c r="A570" t="s">
        <v>574</v>
      </c>
      <c r="B570" s="1">
        <v>3428.9</v>
      </c>
      <c r="C570">
        <v>1.5980000000000001</v>
      </c>
      <c r="D570" s="1">
        <v>1331.1</v>
      </c>
      <c r="E570">
        <v>547</v>
      </c>
      <c r="F570" s="1">
        <v>2097.8000000000002</v>
      </c>
    </row>
    <row r="571" spans="1:6" x14ac:dyDescent="0.25">
      <c r="A571" t="s">
        <v>575</v>
      </c>
      <c r="B571" s="1">
        <v>3420</v>
      </c>
      <c r="C571">
        <v>1.038</v>
      </c>
      <c r="D571" s="1">
        <v>3215.6</v>
      </c>
      <c r="E571">
        <v>781.3</v>
      </c>
      <c r="F571">
        <v>204.3</v>
      </c>
    </row>
    <row r="572" spans="1:6" x14ac:dyDescent="0.25">
      <c r="A572" t="s">
        <v>576</v>
      </c>
      <c r="B572" s="1">
        <v>3411.4</v>
      </c>
      <c r="C572">
        <v>1.5469999999999999</v>
      </c>
      <c r="D572" s="1">
        <v>3273</v>
      </c>
      <c r="E572" s="1">
        <v>2782.4</v>
      </c>
      <c r="F572">
        <v>138.4</v>
      </c>
    </row>
    <row r="573" spans="1:6" x14ac:dyDescent="0.25">
      <c r="A573" t="s">
        <v>577</v>
      </c>
      <c r="B573" s="1">
        <v>3406.8</v>
      </c>
      <c r="C573">
        <v>1.323</v>
      </c>
      <c r="D573" s="1">
        <v>3403.1</v>
      </c>
      <c r="E573" s="1">
        <v>3399.7</v>
      </c>
      <c r="F573">
        <v>3.7</v>
      </c>
    </row>
    <row r="574" spans="1:6" x14ac:dyDescent="0.25">
      <c r="A574" t="s">
        <v>578</v>
      </c>
      <c r="B574" s="1">
        <v>3395.9</v>
      </c>
      <c r="C574">
        <v>0.83499999999999996</v>
      </c>
      <c r="D574" s="1">
        <v>1806.5</v>
      </c>
      <c r="E574">
        <v>495</v>
      </c>
      <c r="F574" s="1">
        <v>1589.4</v>
      </c>
    </row>
    <row r="575" spans="1:6" x14ac:dyDescent="0.25">
      <c r="A575" t="s">
        <v>579</v>
      </c>
      <c r="B575" s="1">
        <v>3395.3</v>
      </c>
      <c r="C575">
        <v>3.0819999999999999</v>
      </c>
      <c r="D575" s="1">
        <v>3214.3</v>
      </c>
      <c r="E575">
        <v>738.4</v>
      </c>
      <c r="F575">
        <v>181</v>
      </c>
    </row>
    <row r="576" spans="1:6" x14ac:dyDescent="0.25">
      <c r="A576" t="s">
        <v>580</v>
      </c>
      <c r="B576" s="1">
        <v>3394.7</v>
      </c>
      <c r="C576">
        <v>0.82599999999999996</v>
      </c>
      <c r="D576" s="1">
        <v>2894.6</v>
      </c>
      <c r="E576" s="1">
        <v>1256.5</v>
      </c>
      <c r="F576">
        <v>500.1</v>
      </c>
    </row>
    <row r="577" spans="1:6" x14ac:dyDescent="0.25">
      <c r="A577" t="s">
        <v>581</v>
      </c>
      <c r="B577" s="1">
        <v>3391.3</v>
      </c>
      <c r="C577">
        <v>1.6679999999999999</v>
      </c>
      <c r="D577" s="1">
        <v>3341.1</v>
      </c>
      <c r="E577" s="1">
        <v>2083.6</v>
      </c>
      <c r="F577">
        <v>50.3</v>
      </c>
    </row>
    <row r="578" spans="1:6" x14ac:dyDescent="0.25">
      <c r="A578" t="s">
        <v>582</v>
      </c>
      <c r="B578" s="1">
        <v>3384.7</v>
      </c>
      <c r="C578">
        <v>1.778</v>
      </c>
      <c r="D578" s="1">
        <v>2563.1999999999998</v>
      </c>
      <c r="E578" s="1">
        <v>2515.6</v>
      </c>
      <c r="F578">
        <v>821.5</v>
      </c>
    </row>
    <row r="579" spans="1:6" x14ac:dyDescent="0.25">
      <c r="A579" t="s">
        <v>583</v>
      </c>
      <c r="B579" s="1">
        <v>3380.8</v>
      </c>
      <c r="C579">
        <v>2.3969999999999998</v>
      </c>
      <c r="D579" s="1">
        <v>2710.6</v>
      </c>
      <c r="E579" s="1">
        <v>2492.6999999999998</v>
      </c>
      <c r="F579">
        <v>670.2</v>
      </c>
    </row>
    <row r="580" spans="1:6" x14ac:dyDescent="0.25">
      <c r="A580" t="s">
        <v>584</v>
      </c>
      <c r="B580" s="1">
        <v>3375.3</v>
      </c>
      <c r="C580">
        <v>0.69099999999999995</v>
      </c>
      <c r="D580" s="1">
        <v>3375.3</v>
      </c>
      <c r="E580" s="1">
        <v>3220.5</v>
      </c>
    </row>
    <row r="581" spans="1:6" x14ac:dyDescent="0.25">
      <c r="A581" t="s">
        <v>585</v>
      </c>
      <c r="B581" s="1">
        <v>3374.2</v>
      </c>
      <c r="C581">
        <v>2.266</v>
      </c>
      <c r="D581" s="1">
        <v>3112</v>
      </c>
      <c r="E581" s="1">
        <v>2418.9</v>
      </c>
      <c r="F581">
        <v>262.3</v>
      </c>
    </row>
    <row r="582" spans="1:6" x14ac:dyDescent="0.25">
      <c r="A582" t="s">
        <v>586</v>
      </c>
      <c r="B582" s="1">
        <v>3370.8</v>
      </c>
      <c r="C582">
        <v>0.83899999999999997</v>
      </c>
      <c r="D582" s="1">
        <v>3363.2</v>
      </c>
      <c r="E582" s="1">
        <v>2997.8</v>
      </c>
      <c r="F582">
        <v>7.6</v>
      </c>
    </row>
    <row r="583" spans="1:6" x14ac:dyDescent="0.25">
      <c r="A583" t="s">
        <v>587</v>
      </c>
      <c r="B583" s="1">
        <v>3364</v>
      </c>
      <c r="C583">
        <v>1.054</v>
      </c>
      <c r="D583" s="1">
        <v>3213.1</v>
      </c>
      <c r="E583" s="1">
        <v>2956.7</v>
      </c>
      <c r="F583">
        <v>151</v>
      </c>
    </row>
    <row r="584" spans="1:6" x14ac:dyDescent="0.25">
      <c r="A584" t="s">
        <v>588</v>
      </c>
      <c r="B584" s="1">
        <v>3359.5</v>
      </c>
      <c r="C584">
        <v>2.0099999999999998</v>
      </c>
      <c r="D584" s="1">
        <v>3214.3</v>
      </c>
      <c r="E584" s="1">
        <v>2767.1</v>
      </c>
      <c r="F584">
        <v>145.19999999999999</v>
      </c>
    </row>
    <row r="585" spans="1:6" x14ac:dyDescent="0.25">
      <c r="A585" t="s">
        <v>589</v>
      </c>
      <c r="B585" s="1">
        <v>3358.9</v>
      </c>
      <c r="C585">
        <v>1.321</v>
      </c>
      <c r="D585" s="1">
        <v>1863.4</v>
      </c>
      <c r="E585" s="1">
        <v>1414.6</v>
      </c>
      <c r="F585" s="1">
        <v>1495.4</v>
      </c>
    </row>
    <row r="586" spans="1:6" x14ac:dyDescent="0.25">
      <c r="A586" t="s">
        <v>590</v>
      </c>
      <c r="B586" s="1">
        <v>3356.3</v>
      </c>
      <c r="C586">
        <v>1.119</v>
      </c>
      <c r="D586" s="1">
        <v>1697.1</v>
      </c>
      <c r="E586">
        <v>558.29999999999995</v>
      </c>
      <c r="F586" s="1">
        <v>1659.2</v>
      </c>
    </row>
    <row r="587" spans="1:6" x14ac:dyDescent="0.25">
      <c r="A587" t="s">
        <v>591</v>
      </c>
      <c r="B587" s="1">
        <v>3347.3</v>
      </c>
      <c r="C587">
        <v>2.105</v>
      </c>
      <c r="D587" s="1">
        <v>3006.1</v>
      </c>
      <c r="E587">
        <v>414</v>
      </c>
      <c r="F587">
        <v>341.1</v>
      </c>
    </row>
    <row r="588" spans="1:6" x14ac:dyDescent="0.25">
      <c r="A588" t="s">
        <v>592</v>
      </c>
      <c r="B588" s="1">
        <v>3345</v>
      </c>
      <c r="C588">
        <v>3.19</v>
      </c>
      <c r="D588" s="1">
        <v>3207.9</v>
      </c>
      <c r="E588" s="1">
        <v>3092.2</v>
      </c>
      <c r="F588">
        <v>137</v>
      </c>
    </row>
    <row r="589" spans="1:6" x14ac:dyDescent="0.25">
      <c r="A589" t="s">
        <v>593</v>
      </c>
      <c r="B589" s="1">
        <v>3332.7</v>
      </c>
      <c r="C589">
        <v>1.421</v>
      </c>
      <c r="D589" s="1">
        <v>2316.1</v>
      </c>
      <c r="E589">
        <v>176.9</v>
      </c>
      <c r="F589" s="1">
        <v>1016.6</v>
      </c>
    </row>
    <row r="590" spans="1:6" x14ac:dyDescent="0.25">
      <c r="A590" t="s">
        <v>594</v>
      </c>
      <c r="B590" s="1">
        <v>3329.7</v>
      </c>
      <c r="C590">
        <v>2.0609999999999999</v>
      </c>
      <c r="D590" s="1">
        <v>3329.7</v>
      </c>
      <c r="E590" s="1">
        <v>3324</v>
      </c>
    </row>
    <row r="591" spans="1:6" x14ac:dyDescent="0.25">
      <c r="A591" t="s">
        <v>595</v>
      </c>
      <c r="B591" s="1">
        <v>3327.7</v>
      </c>
      <c r="C591">
        <v>4.09</v>
      </c>
      <c r="D591" s="1">
        <v>3214.1</v>
      </c>
      <c r="E591" s="1">
        <v>2134.6</v>
      </c>
      <c r="F591">
        <v>113.6</v>
      </c>
    </row>
    <row r="592" spans="1:6" x14ac:dyDescent="0.25">
      <c r="A592" t="s">
        <v>596</v>
      </c>
      <c r="B592" s="1">
        <v>3315.9</v>
      </c>
      <c r="C592">
        <v>5.0670000000000002</v>
      </c>
      <c r="D592" s="1">
        <v>3111.3</v>
      </c>
      <c r="E592" s="1">
        <v>3066.9</v>
      </c>
      <c r="F592">
        <v>204.6</v>
      </c>
    </row>
    <row r="593" spans="1:6" x14ac:dyDescent="0.25">
      <c r="A593" t="s">
        <v>597</v>
      </c>
      <c r="B593" s="1">
        <v>3313.3</v>
      </c>
      <c r="C593">
        <v>2.1859999999999999</v>
      </c>
      <c r="D593" s="1">
        <v>1045</v>
      </c>
      <c r="E593">
        <v>483.3</v>
      </c>
      <c r="F593" s="1">
        <v>2268.3000000000002</v>
      </c>
    </row>
    <row r="594" spans="1:6" x14ac:dyDescent="0.25">
      <c r="A594" t="s">
        <v>598</v>
      </c>
      <c r="B594" s="1">
        <v>3306.8</v>
      </c>
      <c r="C594">
        <v>1.0189999999999999</v>
      </c>
      <c r="D594" s="1">
        <v>1565.6</v>
      </c>
      <c r="E594" s="1">
        <v>1286.5</v>
      </c>
      <c r="F594" s="1">
        <v>1741.2</v>
      </c>
    </row>
    <row r="595" spans="1:6" x14ac:dyDescent="0.25">
      <c r="A595" t="s">
        <v>599</v>
      </c>
      <c r="B595" s="1">
        <v>3306</v>
      </c>
      <c r="C595">
        <v>2.371</v>
      </c>
      <c r="D595" s="1">
        <v>1948.8</v>
      </c>
      <c r="E595">
        <v>969</v>
      </c>
      <c r="F595" s="1">
        <v>1357.1</v>
      </c>
    </row>
    <row r="596" spans="1:6" x14ac:dyDescent="0.25">
      <c r="A596" t="s">
        <v>600</v>
      </c>
      <c r="B596" s="1">
        <v>3303.7</v>
      </c>
      <c r="C596">
        <v>1.4490000000000001</v>
      </c>
      <c r="D596" s="1">
        <v>2653.8</v>
      </c>
      <c r="E596" s="1">
        <v>2000.5</v>
      </c>
      <c r="F596">
        <v>649.9</v>
      </c>
    </row>
    <row r="597" spans="1:6" x14ac:dyDescent="0.25">
      <c r="A597" t="s">
        <v>601</v>
      </c>
      <c r="B597" s="1">
        <v>3303.5</v>
      </c>
      <c r="C597">
        <v>1.286</v>
      </c>
      <c r="D597" s="1">
        <v>2660.5</v>
      </c>
      <c r="E597" s="1">
        <v>1838.1</v>
      </c>
      <c r="F597">
        <v>642.9</v>
      </c>
    </row>
    <row r="598" spans="1:6" x14ac:dyDescent="0.25">
      <c r="A598" t="s">
        <v>602</v>
      </c>
      <c r="B598" s="1">
        <v>3300.2</v>
      </c>
      <c r="C598">
        <v>1.5620000000000001</v>
      </c>
      <c r="D598" s="1">
        <v>3281.2</v>
      </c>
      <c r="E598" s="1">
        <v>3048.6</v>
      </c>
      <c r="F598">
        <v>19</v>
      </c>
    </row>
    <row r="599" spans="1:6" x14ac:dyDescent="0.25">
      <c r="A599" t="s">
        <v>603</v>
      </c>
      <c r="B599" s="1">
        <v>3299.3</v>
      </c>
      <c r="C599">
        <v>1.4890000000000001</v>
      </c>
      <c r="D599" s="1">
        <v>2740.1</v>
      </c>
      <c r="E599" s="1">
        <v>2573</v>
      </c>
      <c r="F599">
        <v>559.1</v>
      </c>
    </row>
    <row r="600" spans="1:6" x14ac:dyDescent="0.25">
      <c r="A600" t="s">
        <v>604</v>
      </c>
      <c r="B600" s="1">
        <v>3299.2</v>
      </c>
      <c r="C600">
        <v>2.6880000000000002</v>
      </c>
      <c r="D600" s="1">
        <v>2790.9</v>
      </c>
      <c r="E600" s="1">
        <v>1891</v>
      </c>
      <c r="F600">
        <v>508.3</v>
      </c>
    </row>
    <row r="601" spans="1:6" x14ac:dyDescent="0.25">
      <c r="A601" t="s">
        <v>605</v>
      </c>
      <c r="B601" s="1">
        <v>3296.7</v>
      </c>
      <c r="C601">
        <v>1.121</v>
      </c>
      <c r="D601" s="1">
        <v>2844.3</v>
      </c>
      <c r="E601" s="1">
        <v>2246.4</v>
      </c>
      <c r="F601">
        <v>452.4</v>
      </c>
    </row>
    <row r="602" spans="1:6" x14ac:dyDescent="0.25">
      <c r="A602" t="s">
        <v>606</v>
      </c>
      <c r="B602" s="1">
        <v>3294.6</v>
      </c>
      <c r="C602">
        <v>1.349</v>
      </c>
      <c r="D602" s="1">
        <v>3108</v>
      </c>
      <c r="E602" s="1">
        <v>2747.4</v>
      </c>
      <c r="F602">
        <v>186.6</v>
      </c>
    </row>
    <row r="603" spans="1:6" x14ac:dyDescent="0.25">
      <c r="A603" t="s">
        <v>607</v>
      </c>
      <c r="B603" s="1">
        <v>3288.1</v>
      </c>
      <c r="C603">
        <v>1.665</v>
      </c>
      <c r="D603" s="1">
        <v>3288.1</v>
      </c>
      <c r="E603" s="1">
        <v>3259.5</v>
      </c>
    </row>
    <row r="604" spans="1:6" x14ac:dyDescent="0.25">
      <c r="A604" t="s">
        <v>608</v>
      </c>
      <c r="B604" s="1">
        <v>3281</v>
      </c>
      <c r="C604">
        <v>1.8779999999999999</v>
      </c>
      <c r="D604" s="1">
        <v>1887.1</v>
      </c>
      <c r="E604">
        <v>24.4</v>
      </c>
      <c r="F604" s="1">
        <v>1393.9</v>
      </c>
    </row>
    <row r="605" spans="1:6" x14ac:dyDescent="0.25">
      <c r="A605" t="s">
        <v>609</v>
      </c>
      <c r="B605" s="1">
        <v>3281</v>
      </c>
      <c r="C605">
        <v>0.73899999999999999</v>
      </c>
      <c r="D605" s="1">
        <v>1875.8</v>
      </c>
      <c r="E605" s="1">
        <v>1557.1</v>
      </c>
      <c r="F605" s="1">
        <v>1405.2</v>
      </c>
    </row>
    <row r="606" spans="1:6" x14ac:dyDescent="0.25">
      <c r="A606" t="s">
        <v>610</v>
      </c>
      <c r="B606" s="1">
        <v>3278.8</v>
      </c>
      <c r="C606">
        <v>1.365</v>
      </c>
      <c r="D606" s="1">
        <v>3009.9</v>
      </c>
      <c r="E606" s="1">
        <v>2950.4</v>
      </c>
      <c r="F606">
        <v>269</v>
      </c>
    </row>
    <row r="607" spans="1:6" x14ac:dyDescent="0.25">
      <c r="A607" t="s">
        <v>611</v>
      </c>
      <c r="B607" s="1">
        <v>3273.7</v>
      </c>
      <c r="C607">
        <v>1.9059999999999999</v>
      </c>
      <c r="D607" s="1">
        <v>3225.6</v>
      </c>
      <c r="E607" s="1">
        <v>2754.6</v>
      </c>
      <c r="F607">
        <v>48.1</v>
      </c>
    </row>
    <row r="608" spans="1:6" x14ac:dyDescent="0.25">
      <c r="A608" t="s">
        <v>612</v>
      </c>
      <c r="B608" s="1">
        <v>3271.4</v>
      </c>
      <c r="C608">
        <v>1.7330000000000001</v>
      </c>
      <c r="D608" s="1">
        <v>3271.4</v>
      </c>
      <c r="E608" s="1">
        <v>3271.4</v>
      </c>
    </row>
    <row r="609" spans="1:6" x14ac:dyDescent="0.25">
      <c r="A609" t="s">
        <v>613</v>
      </c>
      <c r="B609" s="1">
        <v>3268.7</v>
      </c>
      <c r="C609">
        <v>14.428000000000001</v>
      </c>
      <c r="D609" s="1">
        <v>2018.6</v>
      </c>
      <c r="E609">
        <v>743</v>
      </c>
      <c r="F609" s="1">
        <v>1250.0999999999999</v>
      </c>
    </row>
    <row r="610" spans="1:6" x14ac:dyDescent="0.25">
      <c r="A610" t="s">
        <v>614</v>
      </c>
      <c r="B610" s="1">
        <v>3263.8</v>
      </c>
      <c r="C610">
        <v>1.7629999999999999</v>
      </c>
      <c r="D610" s="1">
        <v>3263.8</v>
      </c>
      <c r="E610" s="1">
        <v>3060.9</v>
      </c>
    </row>
    <row r="611" spans="1:6" x14ac:dyDescent="0.25">
      <c r="A611" t="s">
        <v>615</v>
      </c>
      <c r="B611" s="1">
        <v>3262.2</v>
      </c>
      <c r="C611">
        <v>2.4159999999999999</v>
      </c>
      <c r="D611" s="1">
        <v>3261.2</v>
      </c>
      <c r="E611" s="1">
        <v>3137.5</v>
      </c>
      <c r="F611">
        <v>1</v>
      </c>
    </row>
    <row r="612" spans="1:6" x14ac:dyDescent="0.25">
      <c r="A612" t="s">
        <v>616</v>
      </c>
      <c r="B612" s="1">
        <v>3261.7</v>
      </c>
      <c r="C612">
        <v>2.069</v>
      </c>
      <c r="D612" s="1">
        <v>3134.7</v>
      </c>
      <c r="E612" s="1">
        <v>2215.6999999999998</v>
      </c>
      <c r="F612">
        <v>127</v>
      </c>
    </row>
    <row r="613" spans="1:6" x14ac:dyDescent="0.25">
      <c r="A613" t="s">
        <v>617</v>
      </c>
      <c r="B613" s="1">
        <v>3250.5</v>
      </c>
      <c r="C613">
        <v>1.9950000000000001</v>
      </c>
      <c r="D613" s="1">
        <v>2221.4</v>
      </c>
      <c r="E613" s="1">
        <v>1380</v>
      </c>
      <c r="F613" s="1">
        <v>1029.0999999999999</v>
      </c>
    </row>
    <row r="614" spans="1:6" x14ac:dyDescent="0.25">
      <c r="A614" t="s">
        <v>618</v>
      </c>
      <c r="B614" s="1">
        <v>3244.3</v>
      </c>
      <c r="C614">
        <v>1.3759999999999999</v>
      </c>
      <c r="D614" s="1">
        <v>1376.6</v>
      </c>
      <c r="E614">
        <v>520.6</v>
      </c>
      <c r="F614" s="1">
        <v>1867.7</v>
      </c>
    </row>
    <row r="615" spans="1:6" x14ac:dyDescent="0.25">
      <c r="A615" t="s">
        <v>619</v>
      </c>
      <c r="B615" s="1">
        <v>3244.1</v>
      </c>
      <c r="C615">
        <v>1.19</v>
      </c>
      <c r="D615" s="1">
        <v>2964.4</v>
      </c>
      <c r="E615" s="1">
        <v>2387.3000000000002</v>
      </c>
      <c r="F615">
        <v>279.7</v>
      </c>
    </row>
    <row r="616" spans="1:6" x14ac:dyDescent="0.25">
      <c r="A616" t="s">
        <v>620</v>
      </c>
      <c r="B616" s="1">
        <v>3239.5</v>
      </c>
      <c r="C616">
        <v>0.78300000000000003</v>
      </c>
      <c r="D616" s="1">
        <v>2159.6</v>
      </c>
      <c r="E616" s="1">
        <v>1688.2</v>
      </c>
      <c r="F616" s="1">
        <v>1079.9000000000001</v>
      </c>
    </row>
    <row r="617" spans="1:6" x14ac:dyDescent="0.25">
      <c r="A617" t="s">
        <v>621</v>
      </c>
      <c r="B617" s="1">
        <v>3226.5</v>
      </c>
      <c r="C617">
        <v>1.056</v>
      </c>
      <c r="D617">
        <v>395.2</v>
      </c>
      <c r="E617">
        <v>395.2</v>
      </c>
      <c r="F617" s="1">
        <v>2831.4</v>
      </c>
    </row>
    <row r="618" spans="1:6" x14ac:dyDescent="0.25">
      <c r="A618" t="s">
        <v>622</v>
      </c>
      <c r="B618" s="1">
        <v>3224.9</v>
      </c>
      <c r="C618">
        <v>1.5069999999999999</v>
      </c>
      <c r="D618" s="1">
        <v>3224.9</v>
      </c>
      <c r="E618" s="1">
        <v>3223.7</v>
      </c>
    </row>
    <row r="619" spans="1:6" x14ac:dyDescent="0.25">
      <c r="A619" t="s">
        <v>623</v>
      </c>
      <c r="B619" s="1">
        <v>3222.8</v>
      </c>
      <c r="C619">
        <v>1.4590000000000001</v>
      </c>
      <c r="D619" s="1">
        <v>2166.1</v>
      </c>
      <c r="E619" s="1">
        <v>1237.2</v>
      </c>
      <c r="F619" s="1">
        <v>1056.7</v>
      </c>
    </row>
    <row r="620" spans="1:6" x14ac:dyDescent="0.25">
      <c r="A620" t="s">
        <v>624</v>
      </c>
      <c r="B620" s="1">
        <v>3221.2</v>
      </c>
      <c r="C620">
        <v>0.90300000000000002</v>
      </c>
      <c r="D620" s="1">
        <v>2481</v>
      </c>
      <c r="E620">
        <v>10.4</v>
      </c>
      <c r="F620">
        <v>740.3</v>
      </c>
    </row>
    <row r="621" spans="1:6" x14ac:dyDescent="0.25">
      <c r="A621" t="s">
        <v>625</v>
      </c>
      <c r="B621" s="1">
        <v>3219.9</v>
      </c>
      <c r="C621">
        <v>1.135</v>
      </c>
      <c r="D621" s="1">
        <v>1086</v>
      </c>
      <c r="E621">
        <v>93.7</v>
      </c>
      <c r="F621" s="1">
        <v>2134</v>
      </c>
    </row>
    <row r="622" spans="1:6" x14ac:dyDescent="0.25">
      <c r="A622" t="s">
        <v>626</v>
      </c>
      <c r="B622" s="1">
        <v>3216.3</v>
      </c>
      <c r="C622">
        <v>1.575</v>
      </c>
      <c r="D622" s="1">
        <v>2480.9</v>
      </c>
      <c r="E622" s="1">
        <v>1285.7</v>
      </c>
      <c r="F622">
        <v>735.4</v>
      </c>
    </row>
    <row r="623" spans="1:6" x14ac:dyDescent="0.25">
      <c r="A623" t="s">
        <v>627</v>
      </c>
      <c r="B623" s="1">
        <v>3215.2</v>
      </c>
      <c r="C623">
        <v>1.9890000000000001</v>
      </c>
      <c r="D623" s="1">
        <v>3213.4</v>
      </c>
      <c r="E623" s="1">
        <v>3207.6</v>
      </c>
      <c r="F623">
        <v>1.9</v>
      </c>
    </row>
    <row r="624" spans="1:6" x14ac:dyDescent="0.25">
      <c r="A624" t="s">
        <v>628</v>
      </c>
      <c r="B624" s="1">
        <v>3212.7</v>
      </c>
      <c r="C624">
        <v>1.4350000000000001</v>
      </c>
      <c r="D624" s="1">
        <v>2004</v>
      </c>
      <c r="E624" s="1">
        <v>1246.0999999999999</v>
      </c>
      <c r="F624" s="1">
        <v>1208.7</v>
      </c>
    </row>
    <row r="625" spans="1:6" x14ac:dyDescent="0.25">
      <c r="A625" t="s">
        <v>629</v>
      </c>
      <c r="B625" s="1">
        <v>3202</v>
      </c>
      <c r="C625">
        <v>0.83799999999999997</v>
      </c>
      <c r="D625" s="1">
        <v>1762.2</v>
      </c>
      <c r="E625" s="1">
        <v>1036.2</v>
      </c>
      <c r="F625" s="1">
        <v>1439.8</v>
      </c>
    </row>
    <row r="626" spans="1:6" x14ac:dyDescent="0.25">
      <c r="A626" t="s">
        <v>630</v>
      </c>
      <c r="B626" s="1">
        <v>3200.8</v>
      </c>
      <c r="C626">
        <v>1.246</v>
      </c>
      <c r="D626" s="1">
        <v>3182.9</v>
      </c>
      <c r="E626">
        <v>731</v>
      </c>
      <c r="F626">
        <v>18</v>
      </c>
    </row>
    <row r="627" spans="1:6" x14ac:dyDescent="0.25">
      <c r="A627" t="s">
        <v>631</v>
      </c>
      <c r="B627" s="1">
        <v>3195.8</v>
      </c>
      <c r="C627">
        <v>1.4990000000000001</v>
      </c>
      <c r="D627" s="1">
        <v>2973.3</v>
      </c>
      <c r="E627" s="1">
        <v>2935.3</v>
      </c>
      <c r="F627">
        <v>222.5</v>
      </c>
    </row>
    <row r="628" spans="1:6" x14ac:dyDescent="0.25">
      <c r="A628" t="s">
        <v>632</v>
      </c>
      <c r="B628" s="1">
        <v>3194.7</v>
      </c>
      <c r="C628">
        <v>1.17</v>
      </c>
      <c r="D628" s="1">
        <v>1596.2</v>
      </c>
      <c r="E628">
        <v>94.5</v>
      </c>
      <c r="F628" s="1">
        <v>1598.6</v>
      </c>
    </row>
    <row r="629" spans="1:6" x14ac:dyDescent="0.25">
      <c r="A629" t="s">
        <v>633</v>
      </c>
      <c r="B629" s="1">
        <v>3193</v>
      </c>
      <c r="C629">
        <v>0.47</v>
      </c>
      <c r="D629" s="1">
        <v>2350.3000000000002</v>
      </c>
      <c r="E629">
        <v>424.4</v>
      </c>
      <c r="F629">
        <v>842.7</v>
      </c>
    </row>
    <row r="630" spans="1:6" x14ac:dyDescent="0.25">
      <c r="A630" t="s">
        <v>634</v>
      </c>
      <c r="B630" s="1">
        <v>3180.9</v>
      </c>
      <c r="C630">
        <v>1.391</v>
      </c>
      <c r="D630" s="1">
        <v>2001.4</v>
      </c>
      <c r="E630" s="1">
        <v>1580.8</v>
      </c>
      <c r="F630" s="1">
        <v>1179.5</v>
      </c>
    </row>
    <row r="631" spans="1:6" x14ac:dyDescent="0.25">
      <c r="A631" t="s">
        <v>635</v>
      </c>
      <c r="B631" s="1">
        <v>3160.4</v>
      </c>
      <c r="C631">
        <v>0.67300000000000004</v>
      </c>
      <c r="D631" s="1">
        <v>2375.6999999999998</v>
      </c>
      <c r="E631" s="1">
        <v>2084.4</v>
      </c>
      <c r="F631">
        <v>784.6</v>
      </c>
    </row>
    <row r="632" spans="1:6" x14ac:dyDescent="0.25">
      <c r="A632" t="s">
        <v>636</v>
      </c>
      <c r="B632" s="1">
        <v>3152.5</v>
      </c>
      <c r="C632">
        <v>2.67</v>
      </c>
      <c r="D632" s="1">
        <v>3107.8</v>
      </c>
      <c r="E632" s="1">
        <v>2932.6</v>
      </c>
      <c r="F632">
        <v>44.6</v>
      </c>
    </row>
    <row r="633" spans="1:6" x14ac:dyDescent="0.25">
      <c r="A633" t="s">
        <v>637</v>
      </c>
      <c r="B633" s="1">
        <v>3152.5</v>
      </c>
      <c r="C633">
        <v>1.044</v>
      </c>
      <c r="D633" s="1">
        <v>2651.7</v>
      </c>
      <c r="E633" s="1">
        <v>2454.3000000000002</v>
      </c>
      <c r="F633">
        <v>500.8</v>
      </c>
    </row>
    <row r="634" spans="1:6" x14ac:dyDescent="0.25">
      <c r="A634" t="s">
        <v>638</v>
      </c>
      <c r="B634" s="1">
        <v>3152.4</v>
      </c>
      <c r="C634">
        <v>0.81799999999999995</v>
      </c>
      <c r="D634" s="1">
        <v>1692.1</v>
      </c>
      <c r="E634" s="1">
        <v>1425.7</v>
      </c>
      <c r="F634" s="1">
        <v>1460.2</v>
      </c>
    </row>
    <row r="635" spans="1:6" x14ac:dyDescent="0.25">
      <c r="A635" t="s">
        <v>639</v>
      </c>
      <c r="B635" s="1">
        <v>3150.1</v>
      </c>
      <c r="C635">
        <v>2.3340000000000001</v>
      </c>
      <c r="D635" s="1">
        <v>3125.5</v>
      </c>
      <c r="E635" s="1">
        <v>2856.4</v>
      </c>
      <c r="F635">
        <v>24.6</v>
      </c>
    </row>
    <row r="636" spans="1:6" x14ac:dyDescent="0.25">
      <c r="A636" t="s">
        <v>640</v>
      </c>
      <c r="B636" s="1">
        <v>3147.6</v>
      </c>
      <c r="C636">
        <v>1.3</v>
      </c>
      <c r="D636" s="1">
        <v>1356.5</v>
      </c>
      <c r="E636">
        <v>819.3</v>
      </c>
      <c r="F636" s="1">
        <v>1791.1</v>
      </c>
    </row>
    <row r="637" spans="1:6" x14ac:dyDescent="0.25">
      <c r="A637" t="s">
        <v>641</v>
      </c>
      <c r="B637" s="1">
        <v>3145.9</v>
      </c>
      <c r="C637">
        <v>2.66</v>
      </c>
      <c r="D637" s="1">
        <v>2265.6999999999998</v>
      </c>
      <c r="E637" s="1">
        <v>2140.1999999999998</v>
      </c>
      <c r="F637">
        <v>880.2</v>
      </c>
    </row>
    <row r="638" spans="1:6" x14ac:dyDescent="0.25">
      <c r="A638" t="s">
        <v>642</v>
      </c>
      <c r="B638" s="1">
        <v>3138.5</v>
      </c>
      <c r="C638">
        <v>1.863</v>
      </c>
      <c r="D638" s="1">
        <v>2228.8000000000002</v>
      </c>
      <c r="E638" s="1">
        <v>1500</v>
      </c>
      <c r="F638">
        <v>909.6</v>
      </c>
    </row>
    <row r="639" spans="1:6" x14ac:dyDescent="0.25">
      <c r="A639" t="s">
        <v>643</v>
      </c>
      <c r="B639" s="1">
        <v>3130.2</v>
      </c>
      <c r="C639">
        <v>1.2709999999999999</v>
      </c>
      <c r="D639" s="1">
        <v>3090.2</v>
      </c>
      <c r="E639" s="1">
        <v>3020.2</v>
      </c>
      <c r="F639">
        <v>40</v>
      </c>
    </row>
    <row r="640" spans="1:6" x14ac:dyDescent="0.25">
      <c r="A640" t="s">
        <v>644</v>
      </c>
      <c r="B640" s="1">
        <v>3128.6</v>
      </c>
      <c r="C640">
        <v>1.19</v>
      </c>
      <c r="D640" s="1">
        <v>2029.3</v>
      </c>
      <c r="E640">
        <v>719</v>
      </c>
      <c r="F640" s="1">
        <v>1099.3</v>
      </c>
    </row>
    <row r="641" spans="1:6" x14ac:dyDescent="0.25">
      <c r="A641" t="s">
        <v>645</v>
      </c>
      <c r="B641" s="1">
        <v>3120.2</v>
      </c>
      <c r="C641">
        <v>2.04</v>
      </c>
      <c r="D641" s="1">
        <v>2557.9</v>
      </c>
      <c r="E641" s="1">
        <v>2000.6</v>
      </c>
      <c r="F641">
        <v>562.29999999999995</v>
      </c>
    </row>
    <row r="642" spans="1:6" x14ac:dyDescent="0.25">
      <c r="A642" t="s">
        <v>646</v>
      </c>
      <c r="B642" s="1">
        <v>3119.1</v>
      </c>
      <c r="C642">
        <v>1.9950000000000001</v>
      </c>
      <c r="D642" s="1">
        <v>3119.1</v>
      </c>
      <c r="E642" s="1">
        <v>3118.7</v>
      </c>
    </row>
    <row r="643" spans="1:6" x14ac:dyDescent="0.25">
      <c r="A643" t="s">
        <v>647</v>
      </c>
      <c r="B643" s="1">
        <v>3113.1</v>
      </c>
      <c r="C643">
        <v>0.97399999999999998</v>
      </c>
      <c r="D643">
        <v>687.8</v>
      </c>
      <c r="E643">
        <v>376.7</v>
      </c>
      <c r="F643" s="1">
        <v>2425.4</v>
      </c>
    </row>
    <row r="644" spans="1:6" x14ac:dyDescent="0.25">
      <c r="A644" t="s">
        <v>648</v>
      </c>
      <c r="B644" s="1">
        <v>3112.2</v>
      </c>
      <c r="C644">
        <v>1.228</v>
      </c>
      <c r="D644" s="1">
        <v>2207.5</v>
      </c>
      <c r="E644" s="1">
        <v>1540.7</v>
      </c>
      <c r="F644">
        <v>904.7</v>
      </c>
    </row>
    <row r="645" spans="1:6" x14ac:dyDescent="0.25">
      <c r="A645" t="s">
        <v>649</v>
      </c>
      <c r="B645" s="1">
        <v>3106.8</v>
      </c>
      <c r="C645">
        <v>1.23</v>
      </c>
      <c r="D645" s="1">
        <v>2817.8</v>
      </c>
      <c r="E645">
        <v>96.5</v>
      </c>
      <c r="F645">
        <v>289</v>
      </c>
    </row>
    <row r="646" spans="1:6" x14ac:dyDescent="0.25">
      <c r="A646" t="s">
        <v>650</v>
      </c>
      <c r="B646" s="1">
        <v>3102.2</v>
      </c>
      <c r="C646">
        <v>1.5940000000000001</v>
      </c>
      <c r="D646">
        <v>387.3</v>
      </c>
      <c r="E646">
        <v>372.8</v>
      </c>
      <c r="F646" s="1">
        <v>2715</v>
      </c>
    </row>
    <row r="647" spans="1:6" x14ac:dyDescent="0.25">
      <c r="A647" t="s">
        <v>651</v>
      </c>
      <c r="B647" s="1">
        <v>3099.1</v>
      </c>
      <c r="C647">
        <v>0.50800000000000001</v>
      </c>
      <c r="D647" s="1">
        <v>1826.1</v>
      </c>
      <c r="E647">
        <v>75.900000000000006</v>
      </c>
      <c r="F647" s="1">
        <v>1273</v>
      </c>
    </row>
    <row r="648" spans="1:6" x14ac:dyDescent="0.25">
      <c r="A648" t="s">
        <v>652</v>
      </c>
      <c r="B648" s="1">
        <v>3097.3</v>
      </c>
      <c r="C648">
        <v>2.0680000000000001</v>
      </c>
      <c r="D648" s="1">
        <v>3097.3</v>
      </c>
      <c r="E648" s="1">
        <v>3095.2</v>
      </c>
    </row>
    <row r="649" spans="1:6" x14ac:dyDescent="0.25">
      <c r="A649" t="s">
        <v>653</v>
      </c>
      <c r="B649" s="1">
        <v>3095.3</v>
      </c>
      <c r="C649">
        <v>1.2310000000000001</v>
      </c>
      <c r="D649" s="1">
        <v>1993.3</v>
      </c>
      <c r="E649">
        <v>928.2</v>
      </c>
      <c r="F649" s="1">
        <v>1102.0999999999999</v>
      </c>
    </row>
    <row r="650" spans="1:6" x14ac:dyDescent="0.25">
      <c r="A650" t="s">
        <v>654</v>
      </c>
      <c r="B650" s="1">
        <v>3093.2</v>
      </c>
      <c r="C650">
        <v>1.891</v>
      </c>
      <c r="D650" s="1">
        <v>3093</v>
      </c>
      <c r="E650" s="1">
        <v>3074.5</v>
      </c>
      <c r="F650">
        <v>0.1</v>
      </c>
    </row>
    <row r="651" spans="1:6" x14ac:dyDescent="0.25">
      <c r="A651" t="s">
        <v>655</v>
      </c>
      <c r="B651" s="1">
        <v>3088.6</v>
      </c>
      <c r="C651">
        <v>2.2679999999999998</v>
      </c>
      <c r="D651" s="1">
        <v>3088.6</v>
      </c>
      <c r="E651" s="1">
        <v>3088.6</v>
      </c>
    </row>
    <row r="652" spans="1:6" x14ac:dyDescent="0.25">
      <c r="A652" t="s">
        <v>656</v>
      </c>
      <c r="B652" s="1">
        <v>3081.2</v>
      </c>
      <c r="C652">
        <v>1.244</v>
      </c>
      <c r="D652">
        <v>514.1</v>
      </c>
      <c r="E652">
        <v>128.9</v>
      </c>
      <c r="F652" s="1">
        <v>2567</v>
      </c>
    </row>
    <row r="653" spans="1:6" x14ac:dyDescent="0.25">
      <c r="A653" t="s">
        <v>657</v>
      </c>
      <c r="B653" s="1">
        <v>3078.8</v>
      </c>
      <c r="C653">
        <v>0.85699999999999998</v>
      </c>
      <c r="D653" s="1">
        <v>2671.9</v>
      </c>
      <c r="E653" s="1">
        <v>2192</v>
      </c>
      <c r="F653">
        <v>406.9</v>
      </c>
    </row>
    <row r="654" spans="1:6" x14ac:dyDescent="0.25">
      <c r="A654" t="s">
        <v>658</v>
      </c>
      <c r="B654" s="1">
        <v>3073.6</v>
      </c>
      <c r="C654">
        <v>1.6619999999999999</v>
      </c>
      <c r="D654" s="1">
        <v>2964.4</v>
      </c>
      <c r="E654" s="1">
        <v>2899.5</v>
      </c>
      <c r="F654">
        <v>109.2</v>
      </c>
    </row>
    <row r="655" spans="1:6" x14ac:dyDescent="0.25">
      <c r="A655" t="s">
        <v>659</v>
      </c>
      <c r="B655" s="1">
        <v>3071.5</v>
      </c>
      <c r="C655">
        <v>2.09</v>
      </c>
      <c r="D655" s="1">
        <v>1746.6</v>
      </c>
      <c r="E655">
        <v>500.2</v>
      </c>
      <c r="F655" s="1">
        <v>1324.9</v>
      </c>
    </row>
    <row r="656" spans="1:6" x14ac:dyDescent="0.25">
      <c r="A656" t="s">
        <v>660</v>
      </c>
      <c r="B656" s="1">
        <v>3068.9</v>
      </c>
      <c r="C656">
        <v>1.2110000000000001</v>
      </c>
      <c r="D656" s="1">
        <v>3068.9</v>
      </c>
      <c r="E656" s="1">
        <v>2676</v>
      </c>
    </row>
    <row r="657" spans="1:6" x14ac:dyDescent="0.25">
      <c r="A657" t="s">
        <v>661</v>
      </c>
      <c r="B657" s="1">
        <v>3061.2</v>
      </c>
      <c r="C657">
        <v>1.0880000000000001</v>
      </c>
      <c r="D657" s="1">
        <v>2757.5</v>
      </c>
      <c r="E657" s="1">
        <v>2689.1</v>
      </c>
      <c r="F657">
        <v>303.7</v>
      </c>
    </row>
    <row r="658" spans="1:6" x14ac:dyDescent="0.25">
      <c r="A658" t="s">
        <v>662</v>
      </c>
      <c r="B658" s="1">
        <v>3052.9</v>
      </c>
      <c r="C658">
        <v>1.3149999999999999</v>
      </c>
      <c r="D658" s="1">
        <v>2986.2</v>
      </c>
      <c r="E658" s="1">
        <v>2635.7</v>
      </c>
      <c r="F658">
        <v>66.7</v>
      </c>
    </row>
    <row r="659" spans="1:6" x14ac:dyDescent="0.25">
      <c r="A659" t="s">
        <v>663</v>
      </c>
      <c r="B659" s="1">
        <v>3049.8</v>
      </c>
      <c r="C659">
        <v>2.286</v>
      </c>
      <c r="D659" s="1">
        <v>1556.4</v>
      </c>
      <c r="E659" s="1">
        <v>1311.8</v>
      </c>
      <c r="F659" s="1">
        <v>1493.4</v>
      </c>
    </row>
    <row r="660" spans="1:6" x14ac:dyDescent="0.25">
      <c r="A660" t="s">
        <v>664</v>
      </c>
      <c r="B660" s="1">
        <v>3035.9</v>
      </c>
      <c r="C660">
        <v>1.595</v>
      </c>
      <c r="D660" s="1">
        <v>2844.1</v>
      </c>
      <c r="E660" s="1">
        <v>1959.4</v>
      </c>
      <c r="F660">
        <v>191.8</v>
      </c>
    </row>
    <row r="661" spans="1:6" x14ac:dyDescent="0.25">
      <c r="A661" t="s">
        <v>665</v>
      </c>
      <c r="B661" s="1">
        <v>3029.4</v>
      </c>
      <c r="C661">
        <v>2.0859999999999999</v>
      </c>
      <c r="D661" s="1">
        <v>2926.4</v>
      </c>
      <c r="E661" s="1">
        <v>2664.6</v>
      </c>
      <c r="F661">
        <v>103</v>
      </c>
    </row>
    <row r="662" spans="1:6" x14ac:dyDescent="0.25">
      <c r="A662" t="s">
        <v>666</v>
      </c>
      <c r="B662" s="1">
        <v>3015.3</v>
      </c>
      <c r="C662">
        <v>4.0449999999999999</v>
      </c>
      <c r="D662" s="1">
        <v>3015.3</v>
      </c>
      <c r="E662" s="1">
        <v>3000.7</v>
      </c>
    </row>
    <row r="663" spans="1:6" x14ac:dyDescent="0.25">
      <c r="A663" t="s">
        <v>667</v>
      </c>
      <c r="B663" s="1">
        <v>3013.6</v>
      </c>
      <c r="C663">
        <v>1.204</v>
      </c>
      <c r="D663" s="1">
        <v>3013</v>
      </c>
      <c r="E663" s="1">
        <v>2987.1</v>
      </c>
      <c r="F663">
        <v>0.6</v>
      </c>
    </row>
    <row r="664" spans="1:6" x14ac:dyDescent="0.25">
      <c r="A664" t="s">
        <v>668</v>
      </c>
      <c r="B664" s="1">
        <v>3012.6</v>
      </c>
      <c r="C664">
        <v>1.3440000000000001</v>
      </c>
      <c r="D664" s="1">
        <v>2061.4</v>
      </c>
      <c r="E664" s="1">
        <v>1249.8</v>
      </c>
      <c r="F664">
        <v>951.3</v>
      </c>
    </row>
    <row r="665" spans="1:6" x14ac:dyDescent="0.25">
      <c r="A665" t="s">
        <v>669</v>
      </c>
      <c r="B665" s="1">
        <v>3005</v>
      </c>
      <c r="C665">
        <v>1.8129999999999999</v>
      </c>
      <c r="D665" s="1">
        <v>3005</v>
      </c>
      <c r="E665" s="1">
        <v>2996.4</v>
      </c>
    </row>
    <row r="666" spans="1:6" x14ac:dyDescent="0.25">
      <c r="A666" t="s">
        <v>670</v>
      </c>
      <c r="B666" s="1">
        <v>2994.8</v>
      </c>
      <c r="C666">
        <v>3.226</v>
      </c>
      <c r="D666" s="1">
        <v>1949.6</v>
      </c>
      <c r="E666">
        <v>895.8</v>
      </c>
      <c r="F666" s="1">
        <v>1045.2</v>
      </c>
    </row>
    <row r="667" spans="1:6" x14ac:dyDescent="0.25">
      <c r="A667" t="s">
        <v>671</v>
      </c>
      <c r="B667" s="1">
        <v>2991.2</v>
      </c>
      <c r="C667">
        <v>2.4649999999999999</v>
      </c>
      <c r="D667" s="1">
        <v>2716.2</v>
      </c>
      <c r="E667" s="1">
        <v>2566.3000000000002</v>
      </c>
      <c r="F667">
        <v>275</v>
      </c>
    </row>
    <row r="668" spans="1:6" x14ac:dyDescent="0.25">
      <c r="A668" t="s">
        <v>672</v>
      </c>
      <c r="B668" s="1">
        <v>2983.3</v>
      </c>
      <c r="C668">
        <v>1.091</v>
      </c>
      <c r="D668">
        <v>987.9</v>
      </c>
      <c r="E668">
        <v>651.29999999999995</v>
      </c>
      <c r="F668" s="1">
        <v>1995.4</v>
      </c>
    </row>
    <row r="669" spans="1:6" x14ac:dyDescent="0.25">
      <c r="A669" t="s">
        <v>673</v>
      </c>
      <c r="B669" s="1">
        <v>2964.3</v>
      </c>
      <c r="C669">
        <v>4.22</v>
      </c>
      <c r="D669" s="1">
        <v>2680</v>
      </c>
      <c r="E669" s="1">
        <v>1241.5</v>
      </c>
      <c r="F669">
        <v>284.3</v>
      </c>
    </row>
    <row r="670" spans="1:6" x14ac:dyDescent="0.25">
      <c r="A670" t="s">
        <v>674</v>
      </c>
      <c r="B670" s="1">
        <v>2963.2</v>
      </c>
      <c r="C670">
        <v>1.242</v>
      </c>
      <c r="D670" s="1">
        <v>2579.6999999999998</v>
      </c>
      <c r="E670">
        <v>985.3</v>
      </c>
      <c r="F670">
        <v>383.6</v>
      </c>
    </row>
    <row r="671" spans="1:6" x14ac:dyDescent="0.25">
      <c r="A671" t="s">
        <v>675</v>
      </c>
      <c r="B671" s="1">
        <v>2953</v>
      </c>
      <c r="C671">
        <v>1.2649999999999999</v>
      </c>
      <c r="D671" s="1">
        <v>2953</v>
      </c>
      <c r="E671" s="1">
        <v>2938.3</v>
      </c>
    </row>
    <row r="672" spans="1:6" x14ac:dyDescent="0.25">
      <c r="A672" t="s">
        <v>676</v>
      </c>
      <c r="B672" s="1">
        <v>2951.5</v>
      </c>
      <c r="C672">
        <v>2.6880000000000002</v>
      </c>
      <c r="D672" s="1">
        <v>2431.6</v>
      </c>
      <c r="E672" s="1">
        <v>1542.6</v>
      </c>
      <c r="F672">
        <v>519.9</v>
      </c>
    </row>
    <row r="673" spans="1:6" x14ac:dyDescent="0.25">
      <c r="A673" t="s">
        <v>677</v>
      </c>
      <c r="B673" s="1">
        <v>2947.8</v>
      </c>
      <c r="C673">
        <v>1.4570000000000001</v>
      </c>
      <c r="D673" s="1">
        <v>2932.7</v>
      </c>
      <c r="E673" s="1">
        <v>2882.9</v>
      </c>
      <c r="F673">
        <v>15.1</v>
      </c>
    </row>
    <row r="674" spans="1:6" x14ac:dyDescent="0.25">
      <c r="A674" t="s">
        <v>678</v>
      </c>
      <c r="B674" s="1">
        <v>2946.2</v>
      </c>
      <c r="C674">
        <v>1.7190000000000001</v>
      </c>
      <c r="D674" s="1">
        <v>2757</v>
      </c>
      <c r="E674" s="1">
        <v>2173.9</v>
      </c>
      <c r="F674">
        <v>189.3</v>
      </c>
    </row>
    <row r="675" spans="1:6" x14ac:dyDescent="0.25">
      <c r="A675" t="s">
        <v>679</v>
      </c>
      <c r="B675" s="1">
        <v>2939.4</v>
      </c>
      <c r="C675">
        <v>1.2230000000000001</v>
      </c>
      <c r="D675" s="1">
        <v>2442.4</v>
      </c>
      <c r="E675" s="1">
        <v>1897</v>
      </c>
      <c r="F675">
        <v>497</v>
      </c>
    </row>
    <row r="676" spans="1:6" x14ac:dyDescent="0.25">
      <c r="A676" t="s">
        <v>680</v>
      </c>
      <c r="B676" s="1">
        <v>2937</v>
      </c>
      <c r="C676">
        <v>1.4259999999999999</v>
      </c>
      <c r="D676">
        <v>536.29999999999995</v>
      </c>
      <c r="E676">
        <v>83.3</v>
      </c>
      <c r="F676" s="1">
        <v>2400.6</v>
      </c>
    </row>
    <row r="677" spans="1:6" x14ac:dyDescent="0.25">
      <c r="A677" t="s">
        <v>681</v>
      </c>
      <c r="B677" s="1">
        <v>2936.8</v>
      </c>
      <c r="C677">
        <v>1.7669999999999999</v>
      </c>
      <c r="D677" s="1">
        <v>2921.7</v>
      </c>
      <c r="E677" s="1">
        <v>2792.7</v>
      </c>
      <c r="F677">
        <v>15.1</v>
      </c>
    </row>
    <row r="678" spans="1:6" x14ac:dyDescent="0.25">
      <c r="A678" t="s">
        <v>682</v>
      </c>
      <c r="B678" s="1">
        <v>2935.7</v>
      </c>
      <c r="C678">
        <v>1.4139999999999999</v>
      </c>
      <c r="D678" s="1">
        <v>2935.7</v>
      </c>
      <c r="E678" s="1">
        <v>2935.7</v>
      </c>
    </row>
    <row r="679" spans="1:6" x14ac:dyDescent="0.25">
      <c r="A679" t="s">
        <v>683</v>
      </c>
      <c r="B679" s="1">
        <v>2934.9</v>
      </c>
      <c r="C679">
        <v>1.6180000000000001</v>
      </c>
      <c r="D679" s="1">
        <v>2891.8</v>
      </c>
      <c r="E679" s="1">
        <v>2819.4</v>
      </c>
      <c r="F679">
        <v>43.1</v>
      </c>
    </row>
    <row r="680" spans="1:6" x14ac:dyDescent="0.25">
      <c r="A680" t="s">
        <v>684</v>
      </c>
      <c r="B680" s="1">
        <v>2934.4</v>
      </c>
      <c r="C680">
        <v>0.83299999999999996</v>
      </c>
      <c r="D680">
        <v>817.2</v>
      </c>
      <c r="E680">
        <v>0.2</v>
      </c>
      <c r="F680" s="1">
        <v>2117.1999999999998</v>
      </c>
    </row>
    <row r="681" spans="1:6" x14ac:dyDescent="0.25">
      <c r="A681" t="s">
        <v>685</v>
      </c>
      <c r="B681" s="1">
        <v>2933.7</v>
      </c>
      <c r="C681">
        <v>0.999</v>
      </c>
      <c r="D681">
        <v>479.6</v>
      </c>
      <c r="E681">
        <v>35.700000000000003</v>
      </c>
      <c r="F681" s="1">
        <v>2454.1</v>
      </c>
    </row>
    <row r="682" spans="1:6" x14ac:dyDescent="0.25">
      <c r="A682" t="s">
        <v>686</v>
      </c>
      <c r="B682" s="1">
        <v>2932</v>
      </c>
      <c r="C682">
        <v>2.7730000000000001</v>
      </c>
      <c r="D682" s="1">
        <v>2162.8000000000002</v>
      </c>
      <c r="E682" s="1">
        <v>1542.7</v>
      </c>
      <c r="F682">
        <v>769.2</v>
      </c>
    </row>
    <row r="683" spans="1:6" x14ac:dyDescent="0.25">
      <c r="A683" t="s">
        <v>687</v>
      </c>
      <c r="B683" s="1">
        <v>2924.6</v>
      </c>
      <c r="C683">
        <v>1.143</v>
      </c>
      <c r="D683" s="1">
        <v>2036.7</v>
      </c>
      <c r="E683" s="1">
        <v>1257.8</v>
      </c>
      <c r="F683">
        <v>887.8</v>
      </c>
    </row>
    <row r="684" spans="1:6" x14ac:dyDescent="0.25">
      <c r="A684" t="s">
        <v>688</v>
      </c>
      <c r="B684" s="1">
        <v>2922</v>
      </c>
      <c r="C684">
        <v>1.7509999999999999</v>
      </c>
      <c r="D684" s="1">
        <v>2342.1</v>
      </c>
      <c r="E684" s="1">
        <v>1970.6</v>
      </c>
      <c r="F684">
        <v>579.9</v>
      </c>
    </row>
    <row r="685" spans="1:6" x14ac:dyDescent="0.25">
      <c r="A685" t="s">
        <v>689</v>
      </c>
      <c r="B685" s="1">
        <v>2916.5</v>
      </c>
      <c r="C685">
        <v>1.6970000000000001</v>
      </c>
      <c r="D685">
        <v>894.2</v>
      </c>
      <c r="E685">
        <v>295.89999999999998</v>
      </c>
      <c r="F685" s="1">
        <v>2022.3</v>
      </c>
    </row>
    <row r="686" spans="1:6" x14ac:dyDescent="0.25">
      <c r="A686" t="s">
        <v>690</v>
      </c>
      <c r="B686" s="1">
        <v>2915</v>
      </c>
      <c r="C686">
        <v>1.55</v>
      </c>
      <c r="D686" s="1">
        <v>2915</v>
      </c>
      <c r="E686" s="1">
        <v>2867.6</v>
      </c>
    </row>
    <row r="687" spans="1:6" x14ac:dyDescent="0.25">
      <c r="A687" t="s">
        <v>691</v>
      </c>
      <c r="B687" s="1">
        <v>2914.7</v>
      </c>
      <c r="C687">
        <v>1.044</v>
      </c>
      <c r="D687" s="1">
        <v>2403.5</v>
      </c>
      <c r="E687">
        <v>2</v>
      </c>
      <c r="F687">
        <v>511.2</v>
      </c>
    </row>
    <row r="688" spans="1:6" x14ac:dyDescent="0.25">
      <c r="A688" t="s">
        <v>692</v>
      </c>
      <c r="B688" s="1">
        <v>2907.7</v>
      </c>
      <c r="C688">
        <v>1.1819999999999999</v>
      </c>
      <c r="D688" s="1">
        <v>2251.5</v>
      </c>
      <c r="E688" s="1">
        <v>1404.3</v>
      </c>
      <c r="F688">
        <v>656.2</v>
      </c>
    </row>
    <row r="689" spans="1:6" x14ac:dyDescent="0.25">
      <c r="A689" t="s">
        <v>693</v>
      </c>
      <c r="B689" s="1">
        <v>2895.2</v>
      </c>
      <c r="C689">
        <v>1.03</v>
      </c>
      <c r="D689" s="1">
        <v>2867.5</v>
      </c>
      <c r="E689" s="1">
        <v>2437.3000000000002</v>
      </c>
      <c r="F689">
        <v>27.6</v>
      </c>
    </row>
    <row r="690" spans="1:6" x14ac:dyDescent="0.25">
      <c r="A690" t="s">
        <v>694</v>
      </c>
      <c r="B690" s="1">
        <v>2890.5</v>
      </c>
      <c r="C690">
        <v>1.1970000000000001</v>
      </c>
      <c r="D690" s="1">
        <v>2868.4</v>
      </c>
      <c r="E690" s="1">
        <v>2845.9</v>
      </c>
      <c r="F690">
        <v>22.2</v>
      </c>
    </row>
    <row r="691" spans="1:6" x14ac:dyDescent="0.25">
      <c r="A691" t="s">
        <v>695</v>
      </c>
      <c r="B691" s="1">
        <v>2888</v>
      </c>
      <c r="C691">
        <v>1.8460000000000001</v>
      </c>
      <c r="D691" s="1">
        <v>1301.0999999999999</v>
      </c>
      <c r="E691" s="1">
        <v>1123.3</v>
      </c>
      <c r="F691" s="1">
        <v>1586.9</v>
      </c>
    </row>
    <row r="692" spans="1:6" x14ac:dyDescent="0.25">
      <c r="A692" t="s">
        <v>696</v>
      </c>
      <c r="B692" s="1">
        <v>2882.2</v>
      </c>
      <c r="C692">
        <v>1.9430000000000001</v>
      </c>
      <c r="D692" s="1">
        <v>2664.3</v>
      </c>
      <c r="E692" s="1">
        <v>2361.6999999999998</v>
      </c>
      <c r="F692">
        <v>217.9</v>
      </c>
    </row>
    <row r="693" spans="1:6" x14ac:dyDescent="0.25">
      <c r="A693" t="s">
        <v>697</v>
      </c>
      <c r="B693" s="1">
        <v>2881.4</v>
      </c>
      <c r="C693">
        <v>1.7030000000000001</v>
      </c>
      <c r="D693" s="1">
        <v>1584.8</v>
      </c>
      <c r="E693">
        <v>945.8</v>
      </c>
      <c r="F693" s="1">
        <v>1296.7</v>
      </c>
    </row>
    <row r="694" spans="1:6" x14ac:dyDescent="0.25">
      <c r="A694" t="s">
        <v>698</v>
      </c>
      <c r="B694" s="1">
        <v>2881.2</v>
      </c>
      <c r="C694">
        <v>1.669</v>
      </c>
      <c r="D694" s="1">
        <v>2880.2</v>
      </c>
      <c r="E694" s="1">
        <v>2841.2</v>
      </c>
      <c r="F694">
        <v>1</v>
      </c>
    </row>
    <row r="695" spans="1:6" x14ac:dyDescent="0.25">
      <c r="A695" t="s">
        <v>699</v>
      </c>
      <c r="B695" s="1">
        <v>2874.6</v>
      </c>
      <c r="C695">
        <v>0.71</v>
      </c>
      <c r="D695" s="1">
        <v>2208.6999999999998</v>
      </c>
      <c r="E695" s="1">
        <v>1605.3</v>
      </c>
      <c r="F695">
        <v>665.9</v>
      </c>
    </row>
    <row r="696" spans="1:6" x14ac:dyDescent="0.25">
      <c r="A696" t="s">
        <v>700</v>
      </c>
      <c r="B696" s="1">
        <v>2874.3</v>
      </c>
      <c r="C696">
        <v>1.024</v>
      </c>
      <c r="D696" s="1">
        <v>2683.1</v>
      </c>
      <c r="E696" s="1">
        <v>2495.3000000000002</v>
      </c>
      <c r="F696">
        <v>191.2</v>
      </c>
    </row>
    <row r="697" spans="1:6" x14ac:dyDescent="0.25">
      <c r="A697" t="s">
        <v>701</v>
      </c>
      <c r="B697" s="1">
        <v>2868.7</v>
      </c>
      <c r="C697">
        <v>1.4750000000000001</v>
      </c>
      <c r="D697" s="1">
        <v>1318.5</v>
      </c>
      <c r="E697">
        <v>12.1</v>
      </c>
      <c r="F697" s="1">
        <v>1550.2</v>
      </c>
    </row>
    <row r="698" spans="1:6" x14ac:dyDescent="0.25">
      <c r="A698" t="s">
        <v>702</v>
      </c>
      <c r="B698" s="1">
        <v>2864.5</v>
      </c>
      <c r="C698">
        <v>1.8009999999999999</v>
      </c>
      <c r="D698" s="1">
        <v>2864.5</v>
      </c>
      <c r="E698" s="1">
        <v>2857.5</v>
      </c>
    </row>
    <row r="699" spans="1:6" x14ac:dyDescent="0.25">
      <c r="A699" t="s">
        <v>703</v>
      </c>
      <c r="B699" s="1">
        <v>2864.3</v>
      </c>
      <c r="C699">
        <v>0.65800000000000003</v>
      </c>
      <c r="D699">
        <v>101.6</v>
      </c>
      <c r="E699">
        <v>14.4</v>
      </c>
      <c r="F699" s="1">
        <v>2762.7</v>
      </c>
    </row>
    <row r="700" spans="1:6" x14ac:dyDescent="0.25">
      <c r="A700" t="s">
        <v>704</v>
      </c>
      <c r="B700" s="1">
        <v>2856.2</v>
      </c>
      <c r="C700">
        <v>0.68700000000000006</v>
      </c>
      <c r="D700" s="1">
        <v>1511.4</v>
      </c>
      <c r="E700" s="1">
        <v>1385.6</v>
      </c>
      <c r="F700" s="1">
        <v>1344.8</v>
      </c>
    </row>
    <row r="701" spans="1:6" x14ac:dyDescent="0.25">
      <c r="A701" t="s">
        <v>705</v>
      </c>
      <c r="B701" s="1">
        <v>2854</v>
      </c>
      <c r="C701">
        <v>1.105</v>
      </c>
      <c r="D701" s="1">
        <v>2849</v>
      </c>
      <c r="E701" s="1">
        <v>2848.1</v>
      </c>
      <c r="F701">
        <v>5</v>
      </c>
    </row>
    <row r="702" spans="1:6" x14ac:dyDescent="0.25">
      <c r="A702" t="s">
        <v>706</v>
      </c>
      <c r="B702" s="1">
        <v>2848.7</v>
      </c>
      <c r="C702">
        <v>1.5489999999999999</v>
      </c>
      <c r="D702" s="1">
        <v>2848.3</v>
      </c>
      <c r="E702" s="1">
        <v>2830.5</v>
      </c>
      <c r="F702">
        <v>0.4</v>
      </c>
    </row>
    <row r="703" spans="1:6" x14ac:dyDescent="0.25">
      <c r="A703" t="s">
        <v>707</v>
      </c>
      <c r="B703" s="1">
        <v>2843.7</v>
      </c>
      <c r="C703">
        <v>3.746</v>
      </c>
      <c r="D703" s="1">
        <v>1802.5</v>
      </c>
      <c r="E703" s="1">
        <v>1734.6</v>
      </c>
      <c r="F703" s="1">
        <v>1041.3</v>
      </c>
    </row>
    <row r="704" spans="1:6" x14ac:dyDescent="0.25">
      <c r="A704" t="s">
        <v>708</v>
      </c>
      <c r="B704" s="1">
        <v>2841.8</v>
      </c>
      <c r="C704">
        <v>0.80700000000000005</v>
      </c>
      <c r="D704">
        <v>575.9</v>
      </c>
      <c r="E704">
        <v>356.1</v>
      </c>
      <c r="F704" s="1">
        <v>2265.9</v>
      </c>
    </row>
    <row r="705" spans="1:6" x14ac:dyDescent="0.25">
      <c r="A705" t="s">
        <v>709</v>
      </c>
      <c r="B705" s="1">
        <v>2838.6</v>
      </c>
      <c r="C705">
        <v>2.34</v>
      </c>
      <c r="D705" s="1">
        <v>2838.6</v>
      </c>
      <c r="E705" s="1">
        <v>2574.8000000000002</v>
      </c>
    </row>
    <row r="706" spans="1:6" x14ac:dyDescent="0.25">
      <c r="A706" t="s">
        <v>710</v>
      </c>
      <c r="B706" s="1">
        <v>2837.8</v>
      </c>
      <c r="C706">
        <v>1.5980000000000001</v>
      </c>
      <c r="D706" s="1">
        <v>2176.1999999999998</v>
      </c>
      <c r="E706" s="1">
        <v>1134.4000000000001</v>
      </c>
      <c r="F706">
        <v>661.6</v>
      </c>
    </row>
    <row r="707" spans="1:6" x14ac:dyDescent="0.25">
      <c r="A707" t="s">
        <v>711</v>
      </c>
      <c r="B707" s="1">
        <v>2837.6</v>
      </c>
      <c r="C707">
        <v>1.4079999999999999</v>
      </c>
      <c r="D707" s="1">
        <v>2374.6</v>
      </c>
      <c r="E707" s="1">
        <v>1744.5</v>
      </c>
      <c r="F707">
        <v>463</v>
      </c>
    </row>
    <row r="708" spans="1:6" x14ac:dyDescent="0.25">
      <c r="A708" t="s">
        <v>712</v>
      </c>
      <c r="B708" s="1">
        <v>2835.1</v>
      </c>
      <c r="C708">
        <v>1.633</v>
      </c>
      <c r="D708" s="1">
        <v>1957.2</v>
      </c>
      <c r="E708" s="1">
        <v>1782.6</v>
      </c>
      <c r="F708">
        <v>877.9</v>
      </c>
    </row>
    <row r="709" spans="1:6" x14ac:dyDescent="0.25">
      <c r="A709" t="s">
        <v>713</v>
      </c>
      <c r="B709" s="1">
        <v>2828.5</v>
      </c>
      <c r="C709">
        <v>1.6259999999999999</v>
      </c>
      <c r="D709" s="1">
        <v>2475.6999999999998</v>
      </c>
      <c r="E709" s="1">
        <v>1777.2</v>
      </c>
      <c r="F709">
        <v>352.8</v>
      </c>
    </row>
    <row r="710" spans="1:6" x14ac:dyDescent="0.25">
      <c r="A710" t="s">
        <v>714</v>
      </c>
      <c r="B710" s="1">
        <v>2824.1</v>
      </c>
      <c r="C710">
        <v>1.96</v>
      </c>
      <c r="D710">
        <v>241.2</v>
      </c>
      <c r="E710">
        <v>153.1</v>
      </c>
      <c r="F710" s="1">
        <v>2582.9</v>
      </c>
    </row>
    <row r="711" spans="1:6" x14ac:dyDescent="0.25">
      <c r="A711" t="s">
        <v>715</v>
      </c>
      <c r="B711" s="1">
        <v>2823.8</v>
      </c>
      <c r="C711">
        <v>1.8859999999999999</v>
      </c>
      <c r="D711" s="1">
        <v>1967.5</v>
      </c>
      <c r="E711" s="1">
        <v>1109.0999999999999</v>
      </c>
      <c r="F711">
        <v>856.3</v>
      </c>
    </row>
    <row r="712" spans="1:6" x14ac:dyDescent="0.25">
      <c r="A712" t="s">
        <v>716</v>
      </c>
      <c r="B712" s="1">
        <v>2823.5</v>
      </c>
      <c r="C712">
        <v>1.421</v>
      </c>
      <c r="D712" s="1">
        <v>2821.4</v>
      </c>
      <c r="E712" s="1">
        <v>2772.7</v>
      </c>
      <c r="F712">
        <v>2.1</v>
      </c>
    </row>
    <row r="713" spans="1:6" x14ac:dyDescent="0.25">
      <c r="A713" t="s">
        <v>717</v>
      </c>
      <c r="B713" s="1">
        <v>2823.4</v>
      </c>
      <c r="C713">
        <v>0.77300000000000002</v>
      </c>
      <c r="D713" s="1">
        <v>2790.9</v>
      </c>
      <c r="E713" s="1">
        <v>2657.5</v>
      </c>
      <c r="F713">
        <v>32.5</v>
      </c>
    </row>
    <row r="714" spans="1:6" x14ac:dyDescent="0.25">
      <c r="A714" t="s">
        <v>718</v>
      </c>
      <c r="B714" s="1">
        <v>2822.7</v>
      </c>
      <c r="C714">
        <v>0.95</v>
      </c>
      <c r="D714" s="1">
        <v>1925.7</v>
      </c>
      <c r="E714" s="1">
        <v>1756.1</v>
      </c>
      <c r="F714">
        <v>897</v>
      </c>
    </row>
    <row r="715" spans="1:6" x14ac:dyDescent="0.25">
      <c r="A715" t="s">
        <v>719</v>
      </c>
      <c r="B715" s="1">
        <v>2818.9</v>
      </c>
      <c r="C715">
        <v>0.64100000000000001</v>
      </c>
      <c r="D715" s="1">
        <v>1962.9</v>
      </c>
      <c r="E715" s="1">
        <v>1352.6</v>
      </c>
      <c r="F715">
        <v>856</v>
      </c>
    </row>
    <row r="716" spans="1:6" x14ac:dyDescent="0.25">
      <c r="A716" t="s">
        <v>720</v>
      </c>
      <c r="B716" s="1">
        <v>2802.2</v>
      </c>
      <c r="C716">
        <v>1.2669999999999999</v>
      </c>
      <c r="D716" s="1">
        <v>2797.5</v>
      </c>
      <c r="E716" s="1">
        <v>2606.9</v>
      </c>
      <c r="F716">
        <v>4.7</v>
      </c>
    </row>
    <row r="717" spans="1:6" x14ac:dyDescent="0.25">
      <c r="A717" t="s">
        <v>721</v>
      </c>
      <c r="B717" s="1">
        <v>2801.3</v>
      </c>
      <c r="C717">
        <v>1.5349999999999999</v>
      </c>
      <c r="D717" s="1">
        <v>2728.1</v>
      </c>
      <c r="E717" s="1">
        <v>2606.9</v>
      </c>
      <c r="F717">
        <v>73.2</v>
      </c>
    </row>
    <row r="718" spans="1:6" x14ac:dyDescent="0.25">
      <c r="A718" t="s">
        <v>722</v>
      </c>
      <c r="B718" s="1">
        <v>2800.5</v>
      </c>
      <c r="C718">
        <v>0.94799999999999995</v>
      </c>
      <c r="D718" s="1">
        <v>2774</v>
      </c>
      <c r="E718" s="1">
        <v>2689.9</v>
      </c>
      <c r="F718">
        <v>26.5</v>
      </c>
    </row>
    <row r="719" spans="1:6" x14ac:dyDescent="0.25">
      <c r="A719" t="s">
        <v>723</v>
      </c>
      <c r="B719" s="1">
        <v>2795.8</v>
      </c>
      <c r="C719">
        <v>1.4750000000000001</v>
      </c>
      <c r="D719" s="1">
        <v>1917</v>
      </c>
      <c r="E719" s="1">
        <v>1512.6</v>
      </c>
      <c r="F719">
        <v>878.8</v>
      </c>
    </row>
    <row r="720" spans="1:6" x14ac:dyDescent="0.25">
      <c r="A720" t="s">
        <v>724</v>
      </c>
      <c r="B720" s="1">
        <v>2795.2</v>
      </c>
      <c r="C720">
        <v>1.9279999999999999</v>
      </c>
      <c r="D720" s="1">
        <v>2366</v>
      </c>
      <c r="E720" s="1">
        <v>1653</v>
      </c>
      <c r="F720">
        <v>429.2</v>
      </c>
    </row>
    <row r="721" spans="1:6" x14ac:dyDescent="0.25">
      <c r="A721" t="s">
        <v>725</v>
      </c>
      <c r="B721" s="1">
        <v>2791.5</v>
      </c>
      <c r="C721">
        <v>1.992</v>
      </c>
      <c r="D721" s="1">
        <v>2791.5</v>
      </c>
      <c r="E721" s="1">
        <v>2760.1</v>
      </c>
    </row>
    <row r="722" spans="1:6" x14ac:dyDescent="0.25">
      <c r="A722" t="s">
        <v>726</v>
      </c>
      <c r="B722" s="1">
        <v>2785.6</v>
      </c>
      <c r="C722">
        <v>1.0569999999999999</v>
      </c>
      <c r="D722" s="1">
        <v>2702.5</v>
      </c>
      <c r="E722" s="1">
        <v>2694.7</v>
      </c>
      <c r="F722">
        <v>83</v>
      </c>
    </row>
    <row r="723" spans="1:6" x14ac:dyDescent="0.25">
      <c r="A723" t="s">
        <v>727</v>
      </c>
      <c r="B723" s="1">
        <v>2771.6</v>
      </c>
      <c r="C723">
        <v>0.48599999999999999</v>
      </c>
      <c r="D723" s="1">
        <v>2592</v>
      </c>
      <c r="E723">
        <v>606.1</v>
      </c>
      <c r="F723">
        <v>179.7</v>
      </c>
    </row>
    <row r="724" spans="1:6" x14ac:dyDescent="0.25">
      <c r="A724" t="s">
        <v>728</v>
      </c>
      <c r="B724" s="1">
        <v>2770.5</v>
      </c>
      <c r="C724">
        <v>2.911</v>
      </c>
      <c r="D724" s="1">
        <v>1637.3</v>
      </c>
      <c r="E724">
        <v>844.6</v>
      </c>
      <c r="F724" s="1">
        <v>1133.2</v>
      </c>
    </row>
    <row r="725" spans="1:6" x14ac:dyDescent="0.25">
      <c r="A725" t="s">
        <v>729</v>
      </c>
      <c r="B725" s="1">
        <v>2767</v>
      </c>
      <c r="C725">
        <v>2.8559999999999999</v>
      </c>
      <c r="D725" s="1">
        <v>1217.5</v>
      </c>
      <c r="E725" s="1">
        <v>1092.2</v>
      </c>
      <c r="F725" s="1">
        <v>1549.5</v>
      </c>
    </row>
    <row r="726" spans="1:6" x14ac:dyDescent="0.25">
      <c r="A726" t="s">
        <v>730</v>
      </c>
      <c r="B726" s="1">
        <v>2764.3</v>
      </c>
      <c r="C726">
        <v>1.5529999999999999</v>
      </c>
      <c r="D726" s="1">
        <v>2177.8000000000002</v>
      </c>
      <c r="E726" s="1">
        <v>2047.5</v>
      </c>
      <c r="F726">
        <v>586.6</v>
      </c>
    </row>
    <row r="727" spans="1:6" x14ac:dyDescent="0.25">
      <c r="A727" t="s">
        <v>731</v>
      </c>
      <c r="B727" s="1">
        <v>2761.3</v>
      </c>
      <c r="C727">
        <v>1.321</v>
      </c>
      <c r="D727" s="1">
        <v>2727.5</v>
      </c>
      <c r="E727" s="1">
        <v>2726.3</v>
      </c>
      <c r="F727">
        <v>33.700000000000003</v>
      </c>
    </row>
    <row r="728" spans="1:6" x14ac:dyDescent="0.25">
      <c r="A728" t="s">
        <v>732</v>
      </c>
      <c r="B728" s="1">
        <v>2756.5</v>
      </c>
      <c r="C728">
        <v>3.99</v>
      </c>
      <c r="D728" s="1">
        <v>2756.5</v>
      </c>
      <c r="E728" s="1">
        <v>2756.5</v>
      </c>
    </row>
    <row r="729" spans="1:6" x14ac:dyDescent="0.25">
      <c r="A729" t="s">
        <v>733</v>
      </c>
      <c r="B729" s="1">
        <v>2754.3</v>
      </c>
      <c r="C729">
        <v>1.7350000000000001</v>
      </c>
      <c r="D729" s="1">
        <v>1386.5</v>
      </c>
      <c r="E729">
        <v>248.2</v>
      </c>
      <c r="F729" s="1">
        <v>1367.8</v>
      </c>
    </row>
    <row r="730" spans="1:6" x14ac:dyDescent="0.25">
      <c r="A730" t="s">
        <v>734</v>
      </c>
      <c r="B730" s="1">
        <v>2746.4</v>
      </c>
      <c r="C730">
        <v>1.4059999999999999</v>
      </c>
      <c r="D730" s="1">
        <v>2676.6</v>
      </c>
      <c r="E730" s="1">
        <v>2429.1</v>
      </c>
      <c r="F730">
        <v>69.8</v>
      </c>
    </row>
    <row r="731" spans="1:6" x14ac:dyDescent="0.25">
      <c r="A731" t="s">
        <v>735</v>
      </c>
      <c r="B731" s="1">
        <v>2744.1</v>
      </c>
      <c r="C731">
        <v>2.077</v>
      </c>
      <c r="D731" s="1">
        <v>2465.9</v>
      </c>
      <c r="E731" s="1">
        <v>2348.6999999999998</v>
      </c>
      <c r="F731">
        <v>278.3</v>
      </c>
    </row>
    <row r="732" spans="1:6" x14ac:dyDescent="0.25">
      <c r="A732" t="s">
        <v>736</v>
      </c>
      <c r="B732" s="1">
        <v>2738.4</v>
      </c>
      <c r="C732">
        <v>0.73799999999999999</v>
      </c>
      <c r="D732">
        <v>965.3</v>
      </c>
      <c r="E732">
        <v>741.2</v>
      </c>
      <c r="F732" s="1">
        <v>1773.1</v>
      </c>
    </row>
    <row r="733" spans="1:6" x14ac:dyDescent="0.25">
      <c r="A733" t="s">
        <v>737</v>
      </c>
      <c r="B733" s="1">
        <v>2738.2</v>
      </c>
      <c r="C733">
        <v>0.753</v>
      </c>
      <c r="D733" s="1">
        <v>1408.8</v>
      </c>
      <c r="E733">
        <v>577.70000000000005</v>
      </c>
      <c r="F733" s="1">
        <v>1329.5</v>
      </c>
    </row>
    <row r="734" spans="1:6" x14ac:dyDescent="0.25">
      <c r="A734" t="s">
        <v>738</v>
      </c>
      <c r="B734" s="1">
        <v>2733.1</v>
      </c>
      <c r="C734">
        <v>2.87</v>
      </c>
      <c r="D734" s="1">
        <v>2254.9</v>
      </c>
      <c r="E734" s="1">
        <v>1487</v>
      </c>
      <c r="F734">
        <v>478.1</v>
      </c>
    </row>
    <row r="735" spans="1:6" x14ac:dyDescent="0.25">
      <c r="A735" t="s">
        <v>739</v>
      </c>
      <c r="B735" s="1">
        <v>2724.6</v>
      </c>
      <c r="C735">
        <v>1.056</v>
      </c>
      <c r="D735" s="1">
        <v>2277.1999999999998</v>
      </c>
      <c r="E735">
        <v>202.8</v>
      </c>
      <c r="F735">
        <v>447.4</v>
      </c>
    </row>
    <row r="736" spans="1:6" x14ac:dyDescent="0.25">
      <c r="A736" t="s">
        <v>740</v>
      </c>
      <c r="B736" s="1">
        <v>2724.3</v>
      </c>
      <c r="C736">
        <v>1.46</v>
      </c>
      <c r="D736" s="1">
        <v>2050.6999999999998</v>
      </c>
      <c r="E736">
        <v>0.6</v>
      </c>
      <c r="F736">
        <v>673.6</v>
      </c>
    </row>
    <row r="737" spans="1:6" x14ac:dyDescent="0.25">
      <c r="A737" t="s">
        <v>741</v>
      </c>
      <c r="B737" s="1">
        <v>2719.1</v>
      </c>
      <c r="C737">
        <v>1.698</v>
      </c>
      <c r="D737" s="1">
        <v>2719.1</v>
      </c>
      <c r="E737" s="1">
        <v>2718.8</v>
      </c>
    </row>
    <row r="738" spans="1:6" x14ac:dyDescent="0.25">
      <c r="A738" t="s">
        <v>742</v>
      </c>
      <c r="B738" s="1">
        <v>2716.5</v>
      </c>
      <c r="C738">
        <v>1.5369999999999999</v>
      </c>
      <c r="D738" s="1">
        <v>2707.7</v>
      </c>
      <c r="E738" s="1">
        <v>2703.1</v>
      </c>
      <c r="F738">
        <v>8.8000000000000007</v>
      </c>
    </row>
    <row r="739" spans="1:6" x14ac:dyDescent="0.25">
      <c r="A739" t="s">
        <v>743</v>
      </c>
      <c r="B739" s="1">
        <v>2716.3</v>
      </c>
      <c r="C739">
        <v>1.0760000000000001</v>
      </c>
      <c r="D739" s="1">
        <v>1532.6</v>
      </c>
      <c r="E739">
        <v>321</v>
      </c>
      <c r="F739" s="1">
        <v>1183.7</v>
      </c>
    </row>
    <row r="740" spans="1:6" x14ac:dyDescent="0.25">
      <c r="A740" t="s">
        <v>744</v>
      </c>
      <c r="B740" s="1">
        <v>2712.4</v>
      </c>
      <c r="C740">
        <v>1.3480000000000001</v>
      </c>
      <c r="D740">
        <v>382.3</v>
      </c>
      <c r="E740">
        <v>311.60000000000002</v>
      </c>
      <c r="F740" s="1">
        <v>2330.1</v>
      </c>
    </row>
    <row r="741" spans="1:6" x14ac:dyDescent="0.25">
      <c r="A741" t="s">
        <v>745</v>
      </c>
      <c r="B741" s="1">
        <v>2711.3</v>
      </c>
      <c r="C741">
        <v>0.69599999999999995</v>
      </c>
      <c r="D741" s="1">
        <v>1936.8</v>
      </c>
      <c r="E741" s="1">
        <v>1498.8</v>
      </c>
      <c r="F741">
        <v>774.6</v>
      </c>
    </row>
    <row r="742" spans="1:6" x14ac:dyDescent="0.25">
      <c r="A742" t="s">
        <v>746</v>
      </c>
      <c r="B742" s="1">
        <v>2706.9</v>
      </c>
      <c r="C742">
        <v>2.1739999999999999</v>
      </c>
      <c r="D742" s="1">
        <v>2663</v>
      </c>
      <c r="E742" s="1">
        <v>2556.1</v>
      </c>
      <c r="F742">
        <v>43.9</v>
      </c>
    </row>
    <row r="743" spans="1:6" x14ac:dyDescent="0.25">
      <c r="A743" t="s">
        <v>747</v>
      </c>
      <c r="B743" s="1">
        <v>2702.7</v>
      </c>
      <c r="C743">
        <v>1.2929999999999999</v>
      </c>
      <c r="D743" s="1">
        <v>2624.1</v>
      </c>
      <c r="E743" s="1">
        <v>2455.4</v>
      </c>
      <c r="F743">
        <v>78.599999999999994</v>
      </c>
    </row>
    <row r="744" spans="1:6" x14ac:dyDescent="0.25">
      <c r="A744" t="s">
        <v>748</v>
      </c>
      <c r="B744" s="1">
        <v>2702.6</v>
      </c>
      <c r="C744">
        <v>1.7090000000000001</v>
      </c>
      <c r="D744" s="1">
        <v>2699</v>
      </c>
      <c r="E744" s="1">
        <v>2306.6999999999998</v>
      </c>
      <c r="F744">
        <v>3.6</v>
      </c>
    </row>
    <row r="745" spans="1:6" x14ac:dyDescent="0.25">
      <c r="A745" t="s">
        <v>749</v>
      </c>
      <c r="B745" s="1">
        <v>2701.6</v>
      </c>
      <c r="C745">
        <v>1.53</v>
      </c>
      <c r="D745" s="1">
        <v>1621.2</v>
      </c>
      <c r="E745" s="1">
        <v>1288</v>
      </c>
      <c r="F745" s="1">
        <v>1080.3</v>
      </c>
    </row>
    <row r="746" spans="1:6" x14ac:dyDescent="0.25">
      <c r="A746" t="s">
        <v>750</v>
      </c>
      <c r="B746" s="1">
        <v>2697.3</v>
      </c>
      <c r="C746">
        <v>1.2</v>
      </c>
      <c r="D746" s="1">
        <v>1822.3</v>
      </c>
      <c r="E746">
        <v>863.1</v>
      </c>
      <c r="F746">
        <v>875.1</v>
      </c>
    </row>
    <row r="747" spans="1:6" x14ac:dyDescent="0.25">
      <c r="A747" t="s">
        <v>751</v>
      </c>
      <c r="B747" s="1">
        <v>2692.8</v>
      </c>
      <c r="C747">
        <v>1.9890000000000001</v>
      </c>
      <c r="D747" s="1">
        <v>1689.8</v>
      </c>
      <c r="E747">
        <v>572.5</v>
      </c>
      <c r="F747" s="1">
        <v>1003</v>
      </c>
    </row>
    <row r="748" spans="1:6" x14ac:dyDescent="0.25">
      <c r="A748" t="s">
        <v>752</v>
      </c>
      <c r="B748" s="1">
        <v>2690.3</v>
      </c>
      <c r="C748">
        <v>3.5259999999999998</v>
      </c>
      <c r="D748" s="1">
        <v>2632</v>
      </c>
      <c r="E748" s="1">
        <v>2593.9</v>
      </c>
      <c r="F748">
        <v>58.2</v>
      </c>
    </row>
    <row r="749" spans="1:6" x14ac:dyDescent="0.25">
      <c r="A749" t="s">
        <v>753</v>
      </c>
      <c r="B749" s="1">
        <v>2688.5</v>
      </c>
      <c r="C749">
        <v>1.907</v>
      </c>
      <c r="D749" s="1">
        <v>2688.5</v>
      </c>
      <c r="E749" s="1">
        <v>2637.9</v>
      </c>
    </row>
    <row r="750" spans="1:6" x14ac:dyDescent="0.25">
      <c r="A750" t="s">
        <v>754</v>
      </c>
      <c r="B750" s="1">
        <v>2682.5</v>
      </c>
      <c r="C750">
        <v>2.0670000000000002</v>
      </c>
      <c r="D750" s="1">
        <v>2642.3</v>
      </c>
      <c r="E750" s="1">
        <v>1858.1</v>
      </c>
      <c r="F750">
        <v>40.200000000000003</v>
      </c>
    </row>
    <row r="751" spans="1:6" x14ac:dyDescent="0.25">
      <c r="A751" t="s">
        <v>755</v>
      </c>
      <c r="B751" s="1">
        <v>2681.4</v>
      </c>
      <c r="C751">
        <v>1.1220000000000001</v>
      </c>
      <c r="D751">
        <v>112.3</v>
      </c>
      <c r="E751">
        <v>92.6</v>
      </c>
      <c r="F751" s="1">
        <v>2569.1</v>
      </c>
    </row>
    <row r="752" spans="1:6" x14ac:dyDescent="0.25">
      <c r="A752" t="s">
        <v>756</v>
      </c>
      <c r="B752" s="1">
        <v>2680.6</v>
      </c>
      <c r="C752">
        <v>1.218</v>
      </c>
      <c r="D752" s="1">
        <v>2376.6</v>
      </c>
      <c r="E752" s="1">
        <v>2046.3</v>
      </c>
      <c r="F752">
        <v>304</v>
      </c>
    </row>
    <row r="753" spans="1:6" x14ac:dyDescent="0.25">
      <c r="A753" t="s">
        <v>757</v>
      </c>
      <c r="B753" s="1">
        <v>2679.2</v>
      </c>
      <c r="C753">
        <v>0.94</v>
      </c>
      <c r="D753" s="1">
        <v>1486.8</v>
      </c>
      <c r="E753">
        <v>961</v>
      </c>
      <c r="F753" s="1">
        <v>1192.4000000000001</v>
      </c>
    </row>
    <row r="754" spans="1:6" x14ac:dyDescent="0.25">
      <c r="A754" t="s">
        <v>758</v>
      </c>
      <c r="B754" s="1">
        <v>2677</v>
      </c>
      <c r="C754">
        <v>2.5409999999999999</v>
      </c>
      <c r="D754">
        <v>851.8</v>
      </c>
      <c r="E754">
        <v>748.1</v>
      </c>
      <c r="F754" s="1">
        <v>1825.2</v>
      </c>
    </row>
    <row r="755" spans="1:6" x14ac:dyDescent="0.25">
      <c r="A755" t="s">
        <v>759</v>
      </c>
      <c r="B755" s="1">
        <v>2676.8</v>
      </c>
      <c r="C755">
        <v>1.4790000000000001</v>
      </c>
      <c r="D755" s="1">
        <v>2146</v>
      </c>
      <c r="E755">
        <v>990.6</v>
      </c>
      <c r="F755">
        <v>530.9</v>
      </c>
    </row>
    <row r="756" spans="1:6" x14ac:dyDescent="0.25">
      <c r="A756" t="s">
        <v>760</v>
      </c>
      <c r="B756" s="1">
        <v>2675.4</v>
      </c>
      <c r="C756">
        <v>1.4</v>
      </c>
      <c r="D756" s="1">
        <v>2613.6</v>
      </c>
      <c r="E756" s="1">
        <v>2613.6</v>
      </c>
      <c r="F756">
        <v>61.8</v>
      </c>
    </row>
    <row r="757" spans="1:6" x14ac:dyDescent="0.25">
      <c r="A757" t="s">
        <v>761</v>
      </c>
      <c r="B757" s="1">
        <v>2670.8</v>
      </c>
      <c r="C757">
        <v>3.0449999999999999</v>
      </c>
      <c r="D757" s="1">
        <v>1176</v>
      </c>
      <c r="E757">
        <v>469.4</v>
      </c>
      <c r="F757" s="1">
        <v>1494.8</v>
      </c>
    </row>
    <row r="758" spans="1:6" x14ac:dyDescent="0.25">
      <c r="A758" t="s">
        <v>762</v>
      </c>
      <c r="B758" s="1">
        <v>2670.1</v>
      </c>
      <c r="C758">
        <v>1.9870000000000001</v>
      </c>
      <c r="D758" s="1">
        <v>2604.5</v>
      </c>
      <c r="E758" s="1">
        <v>2578.5</v>
      </c>
      <c r="F758">
        <v>65.599999999999994</v>
      </c>
    </row>
    <row r="759" spans="1:6" x14ac:dyDescent="0.25">
      <c r="A759" t="s">
        <v>763</v>
      </c>
      <c r="B759" s="1">
        <v>2668.2</v>
      </c>
      <c r="C759">
        <v>1.5549999999999999</v>
      </c>
      <c r="D759" s="1">
        <v>1371</v>
      </c>
      <c r="E759" s="1">
        <v>1276.4000000000001</v>
      </c>
      <c r="F759" s="1">
        <v>1297.0999999999999</v>
      </c>
    </row>
    <row r="760" spans="1:6" x14ac:dyDescent="0.25">
      <c r="A760" t="s">
        <v>764</v>
      </c>
      <c r="B760" s="1">
        <v>2666.3</v>
      </c>
      <c r="C760">
        <v>1.361</v>
      </c>
      <c r="D760">
        <v>334.8</v>
      </c>
      <c r="E760">
        <v>161.5</v>
      </c>
      <c r="F760" s="1">
        <v>2331.6</v>
      </c>
    </row>
    <row r="761" spans="1:6" x14ac:dyDescent="0.25">
      <c r="A761" t="s">
        <v>765</v>
      </c>
      <c r="B761" s="1">
        <v>2665.5</v>
      </c>
      <c r="C761">
        <v>1.1659999999999999</v>
      </c>
      <c r="D761" s="1">
        <v>1732</v>
      </c>
      <c r="E761">
        <v>133.19999999999999</v>
      </c>
      <c r="F761">
        <v>933.5</v>
      </c>
    </row>
    <row r="762" spans="1:6" x14ac:dyDescent="0.25">
      <c r="A762" t="s">
        <v>766</v>
      </c>
      <c r="B762" s="1">
        <v>2664.3</v>
      </c>
      <c r="C762">
        <v>0.92900000000000005</v>
      </c>
      <c r="D762" s="1">
        <v>2664.3</v>
      </c>
      <c r="E762" s="1">
        <v>2651.7</v>
      </c>
    </row>
    <row r="763" spans="1:6" x14ac:dyDescent="0.25">
      <c r="A763" t="s">
        <v>767</v>
      </c>
      <c r="B763" s="1">
        <v>2663.9</v>
      </c>
      <c r="C763">
        <v>4.4109999999999996</v>
      </c>
      <c r="D763" s="1">
        <v>2663.9</v>
      </c>
      <c r="E763" s="1">
        <v>2310.9</v>
      </c>
    </row>
    <row r="764" spans="1:6" x14ac:dyDescent="0.25">
      <c r="A764" t="s">
        <v>768</v>
      </c>
      <c r="B764" s="1">
        <v>2663.6</v>
      </c>
      <c r="C764">
        <v>0.96599999999999997</v>
      </c>
      <c r="D764" s="1">
        <v>2558.6999999999998</v>
      </c>
      <c r="E764" s="1">
        <v>2545.8000000000002</v>
      </c>
      <c r="F764">
        <v>104.8</v>
      </c>
    </row>
    <row r="765" spans="1:6" x14ac:dyDescent="0.25">
      <c r="A765" t="s">
        <v>769</v>
      </c>
      <c r="B765" s="1">
        <v>2663</v>
      </c>
      <c r="C765">
        <v>10.861000000000001</v>
      </c>
      <c r="D765" s="1">
        <v>1653</v>
      </c>
      <c r="E765">
        <v>912.1</v>
      </c>
      <c r="F765" s="1">
        <v>1010</v>
      </c>
    </row>
    <row r="766" spans="1:6" x14ac:dyDescent="0.25">
      <c r="A766" t="s">
        <v>770</v>
      </c>
      <c r="B766" s="1">
        <v>2656.7</v>
      </c>
      <c r="C766">
        <v>3.6720000000000002</v>
      </c>
      <c r="D766" s="1">
        <v>2375.4</v>
      </c>
      <c r="E766" s="1">
        <v>2075.3000000000002</v>
      </c>
      <c r="F766">
        <v>281.3</v>
      </c>
    </row>
    <row r="767" spans="1:6" x14ac:dyDescent="0.25">
      <c r="A767" t="s">
        <v>771</v>
      </c>
      <c r="B767" s="1">
        <v>2655</v>
      </c>
      <c r="C767">
        <v>1.4830000000000001</v>
      </c>
      <c r="D767" s="1">
        <v>1750.8</v>
      </c>
      <c r="E767">
        <v>292.2</v>
      </c>
      <c r="F767">
        <v>904.2</v>
      </c>
    </row>
    <row r="768" spans="1:6" x14ac:dyDescent="0.25">
      <c r="A768" t="s">
        <v>772</v>
      </c>
      <c r="B768" s="1">
        <v>2653.1</v>
      </c>
      <c r="C768">
        <v>5.1120000000000001</v>
      </c>
      <c r="D768">
        <v>551.5</v>
      </c>
      <c r="E768">
        <v>84.7</v>
      </c>
      <c r="F768" s="1">
        <v>2101.6</v>
      </c>
    </row>
    <row r="769" spans="1:6" x14ac:dyDescent="0.25">
      <c r="A769" t="s">
        <v>773</v>
      </c>
      <c r="B769" s="1">
        <v>2649</v>
      </c>
      <c r="C769">
        <v>0.93400000000000005</v>
      </c>
      <c r="D769" s="1">
        <v>2428.1999999999998</v>
      </c>
      <c r="E769" s="1">
        <v>2239</v>
      </c>
      <c r="F769">
        <v>220.8</v>
      </c>
    </row>
    <row r="770" spans="1:6" x14ac:dyDescent="0.25">
      <c r="A770" t="s">
        <v>774</v>
      </c>
      <c r="B770" s="1">
        <v>2648.9</v>
      </c>
      <c r="C770">
        <v>0.61</v>
      </c>
      <c r="D770" s="1">
        <v>1932.9</v>
      </c>
      <c r="E770" s="1">
        <v>1070.9000000000001</v>
      </c>
      <c r="F770">
        <v>716</v>
      </c>
    </row>
    <row r="771" spans="1:6" x14ac:dyDescent="0.25">
      <c r="A771" t="s">
        <v>775</v>
      </c>
      <c r="B771" s="1">
        <v>2648.7</v>
      </c>
      <c r="C771">
        <v>0.42299999999999999</v>
      </c>
      <c r="D771" s="1">
        <v>2064.6</v>
      </c>
      <c r="E771" s="1">
        <v>1906</v>
      </c>
      <c r="F771">
        <v>584.1</v>
      </c>
    </row>
    <row r="772" spans="1:6" x14ac:dyDescent="0.25">
      <c r="A772" t="s">
        <v>776</v>
      </c>
      <c r="B772" s="1">
        <v>2645.1</v>
      </c>
      <c r="C772">
        <v>2.367</v>
      </c>
      <c r="D772" s="1">
        <v>1180</v>
      </c>
      <c r="E772">
        <v>920.7</v>
      </c>
      <c r="F772" s="1">
        <v>1465.2</v>
      </c>
    </row>
    <row r="773" spans="1:6" x14ac:dyDescent="0.25">
      <c r="A773" t="s">
        <v>777</v>
      </c>
      <c r="B773" s="1">
        <v>2633.4</v>
      </c>
      <c r="C773">
        <v>1.2789999999999999</v>
      </c>
      <c r="D773" s="1">
        <v>2154.9</v>
      </c>
      <c r="E773" s="1">
        <v>1708.3</v>
      </c>
      <c r="F773">
        <v>478.4</v>
      </c>
    </row>
    <row r="774" spans="1:6" x14ac:dyDescent="0.25">
      <c r="A774" t="s">
        <v>778</v>
      </c>
      <c r="B774" s="1">
        <v>2628.9</v>
      </c>
      <c r="C774">
        <v>3.1680000000000001</v>
      </c>
      <c r="D774" s="1">
        <v>2628.9</v>
      </c>
      <c r="E774" s="1">
        <v>2593.6</v>
      </c>
    </row>
    <row r="775" spans="1:6" x14ac:dyDescent="0.25">
      <c r="A775" t="s">
        <v>779</v>
      </c>
      <c r="B775" s="1">
        <v>2628.3</v>
      </c>
      <c r="C775">
        <v>1.3460000000000001</v>
      </c>
      <c r="D775" s="1">
        <v>2527.6</v>
      </c>
      <c r="E775" s="1">
        <v>2455.4</v>
      </c>
      <c r="F775">
        <v>100.7</v>
      </c>
    </row>
    <row r="776" spans="1:6" x14ac:dyDescent="0.25">
      <c r="A776" t="s">
        <v>780</v>
      </c>
      <c r="B776" s="1">
        <v>2627.5</v>
      </c>
      <c r="C776">
        <v>0.93700000000000006</v>
      </c>
      <c r="D776" s="1">
        <v>1610.9</v>
      </c>
      <c r="E776">
        <v>948.1</v>
      </c>
      <c r="F776" s="1">
        <v>1016.6</v>
      </c>
    </row>
    <row r="777" spans="1:6" x14ac:dyDescent="0.25">
      <c r="A777" t="s">
        <v>781</v>
      </c>
      <c r="B777" s="1">
        <v>2623.5</v>
      </c>
      <c r="C777">
        <v>1.23</v>
      </c>
      <c r="D777" s="1">
        <v>1994.7</v>
      </c>
      <c r="E777" s="1">
        <v>1809.4</v>
      </c>
      <c r="F777">
        <v>628.79999999999995</v>
      </c>
    </row>
    <row r="778" spans="1:6" x14ac:dyDescent="0.25">
      <c r="A778" t="s">
        <v>782</v>
      </c>
      <c r="B778" s="1">
        <v>2621.1999999999998</v>
      </c>
      <c r="C778">
        <v>0.93700000000000006</v>
      </c>
      <c r="D778" s="1">
        <v>2069.6</v>
      </c>
      <c r="E778">
        <v>218.9</v>
      </c>
      <c r="F778">
        <v>551.6</v>
      </c>
    </row>
    <row r="779" spans="1:6" x14ac:dyDescent="0.25">
      <c r="A779" t="s">
        <v>783</v>
      </c>
      <c r="B779" s="1">
        <v>2619.8000000000002</v>
      </c>
      <c r="C779">
        <v>1.665</v>
      </c>
      <c r="D779" s="1">
        <v>1681.8</v>
      </c>
      <c r="E779">
        <v>689.9</v>
      </c>
      <c r="F779">
        <v>938</v>
      </c>
    </row>
    <row r="780" spans="1:6" x14ac:dyDescent="0.25">
      <c r="A780" t="s">
        <v>784</v>
      </c>
      <c r="B780" s="1">
        <v>2615.6999999999998</v>
      </c>
      <c r="C780">
        <v>0.87</v>
      </c>
      <c r="D780" s="1">
        <v>1569.4</v>
      </c>
      <c r="E780">
        <v>824.9</v>
      </c>
      <c r="F780" s="1">
        <v>1046.3</v>
      </c>
    </row>
    <row r="781" spans="1:6" x14ac:dyDescent="0.25">
      <c r="A781" t="s">
        <v>785</v>
      </c>
      <c r="B781" s="1">
        <v>2615</v>
      </c>
      <c r="C781">
        <v>0.64100000000000001</v>
      </c>
      <c r="D781" s="1">
        <v>2531.1</v>
      </c>
      <c r="E781" s="1">
        <v>1410</v>
      </c>
      <c r="F781">
        <v>83.9</v>
      </c>
    </row>
    <row r="782" spans="1:6" x14ac:dyDescent="0.25">
      <c r="A782" t="s">
        <v>786</v>
      </c>
      <c r="B782" s="1">
        <v>2609.4</v>
      </c>
      <c r="C782">
        <v>0.66800000000000004</v>
      </c>
      <c r="D782" s="1">
        <v>1841.1</v>
      </c>
      <c r="E782" s="1">
        <v>1637.8</v>
      </c>
      <c r="F782">
        <v>768.4</v>
      </c>
    </row>
    <row r="783" spans="1:6" x14ac:dyDescent="0.25">
      <c r="A783" t="s">
        <v>787</v>
      </c>
      <c r="B783" s="1">
        <v>2607.1999999999998</v>
      </c>
      <c r="C783">
        <v>1.218</v>
      </c>
      <c r="D783">
        <v>646.4</v>
      </c>
      <c r="E783">
        <v>184.2</v>
      </c>
      <c r="F783" s="1">
        <v>1960.8</v>
      </c>
    </row>
    <row r="784" spans="1:6" x14ac:dyDescent="0.25">
      <c r="A784" t="s">
        <v>788</v>
      </c>
      <c r="B784" s="1">
        <v>2603.4</v>
      </c>
      <c r="C784">
        <v>0.54800000000000004</v>
      </c>
      <c r="D784" s="1">
        <v>2310.9</v>
      </c>
      <c r="E784">
        <v>643.9</v>
      </c>
      <c r="F784">
        <v>292.5</v>
      </c>
    </row>
    <row r="785" spans="1:6" x14ac:dyDescent="0.25">
      <c r="A785" t="s">
        <v>789</v>
      </c>
      <c r="B785" s="1">
        <v>2601</v>
      </c>
      <c r="C785">
        <v>1.4339999999999999</v>
      </c>
      <c r="D785" s="1">
        <v>1813.1</v>
      </c>
      <c r="E785" s="1">
        <v>1463.1</v>
      </c>
      <c r="F785">
        <v>787.9</v>
      </c>
    </row>
    <row r="786" spans="1:6" x14ac:dyDescent="0.25">
      <c r="A786" t="s">
        <v>790</v>
      </c>
      <c r="B786" s="1">
        <v>2599</v>
      </c>
      <c r="C786">
        <v>0.81799999999999995</v>
      </c>
      <c r="D786" s="1">
        <v>1734.1</v>
      </c>
      <c r="E786">
        <v>577</v>
      </c>
      <c r="F786">
        <v>864.9</v>
      </c>
    </row>
    <row r="787" spans="1:6" x14ac:dyDescent="0.25">
      <c r="A787" t="s">
        <v>791</v>
      </c>
      <c r="B787" s="1">
        <v>2595.1</v>
      </c>
      <c r="C787">
        <v>1.32</v>
      </c>
      <c r="D787" s="1">
        <v>2593.3000000000002</v>
      </c>
      <c r="E787" s="1">
        <v>2454.6</v>
      </c>
      <c r="F787">
        <v>1.8</v>
      </c>
    </row>
    <row r="788" spans="1:6" x14ac:dyDescent="0.25">
      <c r="A788" t="s">
        <v>792</v>
      </c>
      <c r="B788" s="1">
        <v>2585.5</v>
      </c>
      <c r="C788">
        <v>1.069</v>
      </c>
      <c r="D788" s="1">
        <v>1720.1</v>
      </c>
      <c r="E788" s="1">
        <v>1279.4000000000001</v>
      </c>
      <c r="F788">
        <v>865.4</v>
      </c>
    </row>
    <row r="789" spans="1:6" x14ac:dyDescent="0.25">
      <c r="A789" t="s">
        <v>793</v>
      </c>
      <c r="B789" s="1">
        <v>2583.5</v>
      </c>
      <c r="C789">
        <v>2.62</v>
      </c>
      <c r="D789" s="1">
        <v>1355.7</v>
      </c>
      <c r="E789">
        <v>924.8</v>
      </c>
      <c r="F789" s="1">
        <v>1227.8</v>
      </c>
    </row>
    <row r="790" spans="1:6" x14ac:dyDescent="0.25">
      <c r="A790" t="s">
        <v>794</v>
      </c>
      <c r="B790" s="1">
        <v>2576.6999999999998</v>
      </c>
      <c r="C790">
        <v>2.0840000000000001</v>
      </c>
      <c r="D790" s="1">
        <v>2366.6</v>
      </c>
      <c r="E790" s="1">
        <v>2353.1</v>
      </c>
      <c r="F790">
        <v>210.1</v>
      </c>
    </row>
    <row r="791" spans="1:6" x14ac:dyDescent="0.25">
      <c r="A791" t="s">
        <v>795</v>
      </c>
      <c r="B791" s="1">
        <v>2575.9</v>
      </c>
      <c r="C791">
        <v>1.048</v>
      </c>
      <c r="D791" s="1">
        <v>2500.1999999999998</v>
      </c>
      <c r="E791" s="1">
        <v>2448.5</v>
      </c>
      <c r="F791">
        <v>75.7</v>
      </c>
    </row>
    <row r="792" spans="1:6" x14ac:dyDescent="0.25">
      <c r="A792" t="s">
        <v>796</v>
      </c>
      <c r="B792" s="1">
        <v>2573.5</v>
      </c>
      <c r="C792">
        <v>1.1359999999999999</v>
      </c>
      <c r="D792" s="1">
        <v>2505.4</v>
      </c>
      <c r="E792" s="1">
        <v>2499.8000000000002</v>
      </c>
      <c r="F792">
        <v>68.099999999999994</v>
      </c>
    </row>
    <row r="793" spans="1:6" x14ac:dyDescent="0.25">
      <c r="A793" t="s">
        <v>797</v>
      </c>
      <c r="B793" s="1">
        <v>2569.9</v>
      </c>
      <c r="C793">
        <v>1.516</v>
      </c>
      <c r="D793" s="1">
        <v>1228</v>
      </c>
      <c r="E793">
        <v>946.1</v>
      </c>
      <c r="F793" s="1">
        <v>1342</v>
      </c>
    </row>
    <row r="794" spans="1:6" x14ac:dyDescent="0.25">
      <c r="A794" t="s">
        <v>798</v>
      </c>
      <c r="B794" s="1">
        <v>2565.1999999999998</v>
      </c>
      <c r="C794">
        <v>0.55200000000000005</v>
      </c>
      <c r="D794" s="1">
        <v>1635.8</v>
      </c>
      <c r="E794" s="1">
        <v>1027</v>
      </c>
      <c r="F794">
        <v>929.4</v>
      </c>
    </row>
    <row r="795" spans="1:6" x14ac:dyDescent="0.25">
      <c r="A795" t="s">
        <v>799</v>
      </c>
      <c r="B795" s="1">
        <v>2564.6999999999998</v>
      </c>
      <c r="C795">
        <v>1.8819999999999999</v>
      </c>
      <c r="D795" s="1">
        <v>2526</v>
      </c>
      <c r="E795" s="1">
        <v>2138.4</v>
      </c>
      <c r="F795">
        <v>38.700000000000003</v>
      </c>
    </row>
    <row r="796" spans="1:6" x14ac:dyDescent="0.25">
      <c r="A796" t="s">
        <v>800</v>
      </c>
      <c r="B796" s="1">
        <v>2564.5</v>
      </c>
      <c r="C796">
        <v>1.008</v>
      </c>
      <c r="D796" s="1">
        <v>1790</v>
      </c>
      <c r="E796" s="1">
        <v>1732.1</v>
      </c>
      <c r="F796">
        <v>774.5</v>
      </c>
    </row>
    <row r="797" spans="1:6" x14ac:dyDescent="0.25">
      <c r="A797" t="s">
        <v>801</v>
      </c>
      <c r="B797" s="1">
        <v>2564.4</v>
      </c>
      <c r="C797">
        <v>2.1960000000000002</v>
      </c>
      <c r="D797" s="1">
        <v>2514.6999999999998</v>
      </c>
      <c r="E797" s="1">
        <v>2440</v>
      </c>
      <c r="F797">
        <v>49.6</v>
      </c>
    </row>
    <row r="798" spans="1:6" x14ac:dyDescent="0.25">
      <c r="A798" t="s">
        <v>802</v>
      </c>
      <c r="B798" s="1">
        <v>2559.3000000000002</v>
      </c>
      <c r="C798">
        <v>1.04</v>
      </c>
      <c r="D798">
        <v>991.5</v>
      </c>
      <c r="E798">
        <v>907.1</v>
      </c>
      <c r="F798" s="1">
        <v>1567.8</v>
      </c>
    </row>
    <row r="799" spans="1:6" x14ac:dyDescent="0.25">
      <c r="A799" t="s">
        <v>803</v>
      </c>
      <c r="B799" s="1">
        <v>2555.3000000000002</v>
      </c>
      <c r="C799">
        <v>2.851</v>
      </c>
      <c r="D799" s="1">
        <v>1967.9</v>
      </c>
      <c r="E799" s="1">
        <v>1282.5</v>
      </c>
      <c r="F799">
        <v>587.4</v>
      </c>
    </row>
    <row r="800" spans="1:6" x14ac:dyDescent="0.25">
      <c r="A800" t="s">
        <v>804</v>
      </c>
      <c r="B800" s="1">
        <v>2554</v>
      </c>
      <c r="C800">
        <v>1.966</v>
      </c>
      <c r="D800" s="1">
        <v>2308</v>
      </c>
      <c r="E800" s="1">
        <v>1955</v>
      </c>
      <c r="F800">
        <v>246</v>
      </c>
    </row>
    <row r="801" spans="1:6" x14ac:dyDescent="0.25">
      <c r="A801" t="s">
        <v>805</v>
      </c>
      <c r="B801" s="1">
        <v>2550.3000000000002</v>
      </c>
      <c r="C801">
        <v>0.95199999999999996</v>
      </c>
      <c r="D801">
        <v>100.8</v>
      </c>
      <c r="F801" s="1">
        <v>2449.5</v>
      </c>
    </row>
    <row r="802" spans="1:6" x14ac:dyDescent="0.25">
      <c r="A802" t="s">
        <v>806</v>
      </c>
      <c r="B802" s="1">
        <v>2546.1999999999998</v>
      </c>
      <c r="C802">
        <v>1.0680000000000001</v>
      </c>
      <c r="D802" s="1">
        <v>2540.1999999999998</v>
      </c>
      <c r="E802" s="1">
        <v>2536.1999999999998</v>
      </c>
      <c r="F802">
        <v>6</v>
      </c>
    </row>
    <row r="803" spans="1:6" x14ac:dyDescent="0.25">
      <c r="A803" t="s">
        <v>807</v>
      </c>
      <c r="B803" s="1">
        <v>2541.6999999999998</v>
      </c>
      <c r="C803">
        <v>3.214</v>
      </c>
      <c r="D803" s="1">
        <v>2473</v>
      </c>
      <c r="E803" s="1">
        <v>2454.9</v>
      </c>
      <c r="F803">
        <v>68.7</v>
      </c>
    </row>
    <row r="804" spans="1:6" x14ac:dyDescent="0.25">
      <c r="A804" t="s">
        <v>808</v>
      </c>
      <c r="B804" s="1">
        <v>2541.3000000000002</v>
      </c>
      <c r="C804">
        <v>0.73099999999999998</v>
      </c>
      <c r="D804">
        <v>303.5</v>
      </c>
      <c r="E804">
        <v>270.2</v>
      </c>
      <c r="F804" s="1">
        <v>2237.8000000000002</v>
      </c>
    </row>
    <row r="805" spans="1:6" x14ac:dyDescent="0.25">
      <c r="A805" t="s">
        <v>809</v>
      </c>
      <c r="B805" s="1">
        <v>2539.6</v>
      </c>
      <c r="C805">
        <v>1.948</v>
      </c>
      <c r="D805" s="1">
        <v>2018.5</v>
      </c>
      <c r="E805" s="1">
        <v>1998.5</v>
      </c>
      <c r="F805">
        <v>521.1</v>
      </c>
    </row>
    <row r="806" spans="1:6" x14ac:dyDescent="0.25">
      <c r="A806" t="s">
        <v>810</v>
      </c>
      <c r="B806" s="1">
        <v>2538.4</v>
      </c>
      <c r="C806">
        <v>0.80900000000000005</v>
      </c>
      <c r="D806" s="1">
        <v>1470.7</v>
      </c>
      <c r="E806" s="1">
        <v>1469.4</v>
      </c>
      <c r="F806" s="1">
        <v>1067.7</v>
      </c>
    </row>
    <row r="807" spans="1:6" x14ac:dyDescent="0.25">
      <c r="A807" t="s">
        <v>811</v>
      </c>
      <c r="B807" s="1">
        <v>2537.4</v>
      </c>
      <c r="C807">
        <v>1.83</v>
      </c>
      <c r="D807" s="1">
        <v>2521.1999999999998</v>
      </c>
      <c r="E807" s="1">
        <v>2350.1</v>
      </c>
      <c r="F807">
        <v>16.2</v>
      </c>
    </row>
    <row r="808" spans="1:6" x14ac:dyDescent="0.25">
      <c r="A808" t="s">
        <v>812</v>
      </c>
      <c r="B808" s="1">
        <v>2537.3000000000002</v>
      </c>
      <c r="C808">
        <v>2.0059999999999998</v>
      </c>
      <c r="D808" s="1">
        <v>2178</v>
      </c>
      <c r="E808" s="1">
        <v>1857.1</v>
      </c>
      <c r="F808">
        <v>359.4</v>
      </c>
    </row>
    <row r="809" spans="1:6" x14ac:dyDescent="0.25">
      <c r="A809" t="s">
        <v>813</v>
      </c>
      <c r="B809" s="1">
        <v>2536.9</v>
      </c>
      <c r="C809">
        <v>0.66800000000000004</v>
      </c>
      <c r="D809" s="1">
        <v>2536.9</v>
      </c>
      <c r="E809" s="1">
        <v>1657.9</v>
      </c>
    </row>
    <row r="810" spans="1:6" x14ac:dyDescent="0.25">
      <c r="A810" t="s">
        <v>814</v>
      </c>
      <c r="B810" s="1">
        <v>2536.3000000000002</v>
      </c>
      <c r="C810">
        <v>1.141</v>
      </c>
      <c r="D810" s="1">
        <v>2536.3000000000002</v>
      </c>
      <c r="E810">
        <v>292.39999999999998</v>
      </c>
    </row>
    <row r="811" spans="1:6" x14ac:dyDescent="0.25">
      <c r="A811" t="s">
        <v>815</v>
      </c>
      <c r="B811" s="1">
        <v>2528.5</v>
      </c>
      <c r="C811">
        <v>1.7210000000000001</v>
      </c>
      <c r="D811">
        <v>728</v>
      </c>
      <c r="E811">
        <v>55.2</v>
      </c>
      <c r="F811" s="1">
        <v>1800.5</v>
      </c>
    </row>
    <row r="812" spans="1:6" x14ac:dyDescent="0.25">
      <c r="A812" t="s">
        <v>816</v>
      </c>
      <c r="B812" s="1">
        <v>2528.1</v>
      </c>
      <c r="C812">
        <v>0.81</v>
      </c>
      <c r="D812">
        <v>122.2</v>
      </c>
      <c r="E812">
        <v>60.8</v>
      </c>
      <c r="F812" s="1">
        <v>2405.9</v>
      </c>
    </row>
    <row r="813" spans="1:6" x14ac:dyDescent="0.25">
      <c r="A813" t="s">
        <v>817</v>
      </c>
      <c r="B813" s="1">
        <v>2525.3000000000002</v>
      </c>
      <c r="C813">
        <v>0.68799999999999994</v>
      </c>
      <c r="D813">
        <v>565.20000000000005</v>
      </c>
      <c r="E813">
        <v>291.10000000000002</v>
      </c>
      <c r="F813" s="1">
        <v>1960.1</v>
      </c>
    </row>
    <row r="814" spans="1:6" x14ac:dyDescent="0.25">
      <c r="A814" t="s">
        <v>818</v>
      </c>
      <c r="B814" s="1">
        <v>2524.6</v>
      </c>
      <c r="C814">
        <v>0.99199999999999999</v>
      </c>
      <c r="D814" s="1">
        <v>1991.8</v>
      </c>
      <c r="E814" s="1">
        <v>1411.5</v>
      </c>
      <c r="F814">
        <v>532.79999999999995</v>
      </c>
    </row>
    <row r="815" spans="1:6" x14ac:dyDescent="0.25">
      <c r="A815" t="s">
        <v>819</v>
      </c>
      <c r="B815" s="1">
        <v>2523.4</v>
      </c>
      <c r="C815">
        <v>1.601</v>
      </c>
      <c r="D815">
        <v>928.3</v>
      </c>
      <c r="E815">
        <v>51.8</v>
      </c>
      <c r="F815" s="1">
        <v>1595.1</v>
      </c>
    </row>
    <row r="816" spans="1:6" x14ac:dyDescent="0.25">
      <c r="A816" t="s">
        <v>820</v>
      </c>
      <c r="B816" s="1">
        <v>2523.1999999999998</v>
      </c>
      <c r="C816">
        <v>6.4240000000000004</v>
      </c>
      <c r="D816" s="1">
        <v>2298.6999999999998</v>
      </c>
      <c r="E816" s="1">
        <v>1801.4</v>
      </c>
      <c r="F816">
        <v>224.5</v>
      </c>
    </row>
    <row r="817" spans="1:6" x14ac:dyDescent="0.25">
      <c r="A817" t="s">
        <v>821</v>
      </c>
      <c r="B817" s="1">
        <v>2521.6999999999998</v>
      </c>
      <c r="C817">
        <v>3.0209999999999999</v>
      </c>
      <c r="D817" s="1">
        <v>1271.7</v>
      </c>
      <c r="E817">
        <v>532.29999999999995</v>
      </c>
      <c r="F817" s="1">
        <v>1250</v>
      </c>
    </row>
    <row r="818" spans="1:6" x14ac:dyDescent="0.25">
      <c r="A818" t="s">
        <v>822</v>
      </c>
      <c r="B818" s="1">
        <v>2516.9</v>
      </c>
      <c r="C818">
        <v>3.8690000000000002</v>
      </c>
      <c r="D818" s="1">
        <v>2279.5</v>
      </c>
      <c r="E818" s="1">
        <v>1395.8</v>
      </c>
      <c r="F818">
        <v>237.4</v>
      </c>
    </row>
    <row r="819" spans="1:6" x14ac:dyDescent="0.25">
      <c r="A819" t="s">
        <v>823</v>
      </c>
      <c r="B819" s="1">
        <v>2506.1</v>
      </c>
      <c r="C819">
        <v>1.159</v>
      </c>
      <c r="D819" s="1">
        <v>1217.9000000000001</v>
      </c>
      <c r="E819">
        <v>441.7</v>
      </c>
      <c r="F819" s="1">
        <v>1288.2</v>
      </c>
    </row>
    <row r="820" spans="1:6" x14ac:dyDescent="0.25">
      <c r="A820" t="s">
        <v>824</v>
      </c>
      <c r="B820" s="1">
        <v>2505.8000000000002</v>
      </c>
      <c r="C820">
        <v>1.2110000000000001</v>
      </c>
      <c r="D820" s="1">
        <v>2505.8000000000002</v>
      </c>
      <c r="E820" s="1">
        <v>2505.6</v>
      </c>
    </row>
    <row r="821" spans="1:6" x14ac:dyDescent="0.25">
      <c r="A821" t="s">
        <v>825</v>
      </c>
      <c r="B821" s="1">
        <v>2499.6999999999998</v>
      </c>
      <c r="C821">
        <v>4.3019999999999996</v>
      </c>
      <c r="D821" s="1">
        <v>2126.6</v>
      </c>
      <c r="E821" s="1">
        <v>1031.3</v>
      </c>
      <c r="F821">
        <v>373</v>
      </c>
    </row>
    <row r="822" spans="1:6" x14ac:dyDescent="0.25">
      <c r="A822" t="s">
        <v>826</v>
      </c>
      <c r="B822" s="1">
        <v>2496.9</v>
      </c>
      <c r="C822">
        <v>1.2909999999999999</v>
      </c>
      <c r="D822" s="1">
        <v>1848.4</v>
      </c>
      <c r="E822" s="1">
        <v>1368.7</v>
      </c>
      <c r="F822">
        <v>648.5</v>
      </c>
    </row>
    <row r="823" spans="1:6" x14ac:dyDescent="0.25">
      <c r="A823" t="s">
        <v>827</v>
      </c>
      <c r="B823" s="1">
        <v>2491.4</v>
      </c>
      <c r="C823">
        <v>1.57</v>
      </c>
      <c r="D823" s="1">
        <v>1635.3</v>
      </c>
      <c r="E823">
        <v>860.4</v>
      </c>
      <c r="F823">
        <v>856.1</v>
      </c>
    </row>
    <row r="824" spans="1:6" x14ac:dyDescent="0.25">
      <c r="A824" t="s">
        <v>828</v>
      </c>
      <c r="B824" s="1">
        <v>2489.8000000000002</v>
      </c>
      <c r="C824">
        <v>10.000999999999999</v>
      </c>
      <c r="D824" s="1">
        <v>2478.8000000000002</v>
      </c>
      <c r="E824" s="1">
        <v>2471.6</v>
      </c>
      <c r="F824">
        <v>11.1</v>
      </c>
    </row>
    <row r="825" spans="1:6" x14ac:dyDescent="0.25">
      <c r="A825" t="s">
        <v>829</v>
      </c>
      <c r="B825" s="1">
        <v>2488.9</v>
      </c>
      <c r="C825">
        <v>0.90400000000000003</v>
      </c>
      <c r="D825" s="1">
        <v>2104.9</v>
      </c>
      <c r="E825" s="1">
        <v>1051.4000000000001</v>
      </c>
      <c r="F825">
        <v>384</v>
      </c>
    </row>
    <row r="826" spans="1:6" x14ac:dyDescent="0.25">
      <c r="A826" t="s">
        <v>830</v>
      </c>
      <c r="B826" s="1">
        <v>2487.6</v>
      </c>
      <c r="C826">
        <v>1.325</v>
      </c>
      <c r="D826" s="1">
        <v>1655.2</v>
      </c>
      <c r="E826">
        <v>938.5</v>
      </c>
      <c r="F826">
        <v>832.4</v>
      </c>
    </row>
    <row r="827" spans="1:6" x14ac:dyDescent="0.25">
      <c r="A827" t="s">
        <v>831</v>
      </c>
      <c r="B827" s="1">
        <v>2482.9</v>
      </c>
      <c r="C827">
        <v>0.81399999999999995</v>
      </c>
      <c r="D827" s="1">
        <v>2088.3000000000002</v>
      </c>
      <c r="E827">
        <v>969.4</v>
      </c>
      <c r="F827">
        <v>394.6</v>
      </c>
    </row>
    <row r="828" spans="1:6" x14ac:dyDescent="0.25">
      <c r="A828" t="s">
        <v>832</v>
      </c>
      <c r="B828" s="1">
        <v>2482.3000000000002</v>
      </c>
      <c r="C828">
        <v>1.216</v>
      </c>
      <c r="D828" s="1">
        <v>2423.1999999999998</v>
      </c>
      <c r="E828" s="1">
        <v>1331.5</v>
      </c>
      <c r="F828">
        <v>59.1</v>
      </c>
    </row>
    <row r="829" spans="1:6" x14ac:dyDescent="0.25">
      <c r="A829" t="s">
        <v>833</v>
      </c>
      <c r="B829" s="1">
        <v>2475.4</v>
      </c>
      <c r="C829">
        <v>2.4950000000000001</v>
      </c>
      <c r="D829" s="1">
        <v>2475.4</v>
      </c>
      <c r="E829" s="1">
        <v>2146.3000000000002</v>
      </c>
    </row>
    <row r="830" spans="1:6" x14ac:dyDescent="0.25">
      <c r="A830" t="s">
        <v>834</v>
      </c>
      <c r="B830" s="1">
        <v>2475.1</v>
      </c>
      <c r="C830">
        <v>1.4379999999999999</v>
      </c>
      <c r="D830" s="1">
        <v>2463.5</v>
      </c>
      <c r="E830" s="1">
        <v>2428.4</v>
      </c>
      <c r="F830">
        <v>11.6</v>
      </c>
    </row>
    <row r="831" spans="1:6" x14ac:dyDescent="0.25">
      <c r="A831" t="s">
        <v>835</v>
      </c>
      <c r="B831" s="1">
        <v>2474.6</v>
      </c>
      <c r="C831">
        <v>1.474</v>
      </c>
      <c r="D831" s="1">
        <v>2458.8000000000002</v>
      </c>
      <c r="E831" s="1">
        <v>2240.6</v>
      </c>
      <c r="F831">
        <v>15.8</v>
      </c>
    </row>
    <row r="832" spans="1:6" x14ac:dyDescent="0.25">
      <c r="A832" t="s">
        <v>836</v>
      </c>
      <c r="B832" s="1">
        <v>2472.4</v>
      </c>
      <c r="C832">
        <v>2.9849999999999999</v>
      </c>
      <c r="D832" s="1">
        <v>1759.9</v>
      </c>
      <c r="E832" s="1">
        <v>1750.6</v>
      </c>
      <c r="F832">
        <v>712.6</v>
      </c>
    </row>
    <row r="833" spans="1:6" x14ac:dyDescent="0.25">
      <c r="A833" t="s">
        <v>837</v>
      </c>
      <c r="B833" s="1">
        <v>2472.1</v>
      </c>
      <c r="C833">
        <v>0.96799999999999997</v>
      </c>
      <c r="D833" s="1">
        <v>2287.8000000000002</v>
      </c>
      <c r="E833" s="1">
        <v>1228.2</v>
      </c>
      <c r="F833">
        <v>184.3</v>
      </c>
    </row>
    <row r="834" spans="1:6" x14ac:dyDescent="0.25">
      <c r="A834" t="s">
        <v>838</v>
      </c>
      <c r="B834" s="1">
        <v>2465.1</v>
      </c>
      <c r="C834">
        <v>2.367</v>
      </c>
      <c r="D834" s="1">
        <v>2302.8000000000002</v>
      </c>
      <c r="E834" s="1">
        <v>2301.3000000000002</v>
      </c>
      <c r="F834">
        <v>162.30000000000001</v>
      </c>
    </row>
    <row r="835" spans="1:6" x14ac:dyDescent="0.25">
      <c r="A835" t="s">
        <v>839</v>
      </c>
      <c r="B835" s="1">
        <v>2462.6</v>
      </c>
      <c r="C835">
        <v>1.2450000000000001</v>
      </c>
      <c r="D835">
        <v>749.1</v>
      </c>
      <c r="E835">
        <v>742.8</v>
      </c>
      <c r="F835" s="1">
        <v>1713.6</v>
      </c>
    </row>
    <row r="836" spans="1:6" x14ac:dyDescent="0.25">
      <c r="A836" t="s">
        <v>840</v>
      </c>
      <c r="B836" s="1">
        <v>2460.6999999999998</v>
      </c>
      <c r="C836">
        <v>1.089</v>
      </c>
      <c r="D836" s="1">
        <v>2459.8000000000002</v>
      </c>
      <c r="E836" s="1">
        <v>2458.8000000000002</v>
      </c>
      <c r="F836">
        <v>1</v>
      </c>
    </row>
    <row r="837" spans="1:6" x14ac:dyDescent="0.25">
      <c r="A837" t="s">
        <v>841</v>
      </c>
      <c r="B837" s="1">
        <v>2459.1</v>
      </c>
      <c r="C837">
        <v>0.879</v>
      </c>
      <c r="D837" s="1">
        <v>1646</v>
      </c>
      <c r="E837">
        <v>444.5</v>
      </c>
      <c r="F837">
        <v>813.1</v>
      </c>
    </row>
    <row r="838" spans="1:6" x14ac:dyDescent="0.25">
      <c r="A838" t="s">
        <v>842</v>
      </c>
      <c r="B838" s="1">
        <v>2456.4</v>
      </c>
      <c r="C838">
        <v>1.038</v>
      </c>
      <c r="D838" s="1">
        <v>2453.3000000000002</v>
      </c>
      <c r="E838" s="1">
        <v>2398.1</v>
      </c>
      <c r="F838">
        <v>3.2</v>
      </c>
    </row>
    <row r="839" spans="1:6" x14ac:dyDescent="0.25">
      <c r="A839" t="s">
        <v>843</v>
      </c>
      <c r="B839" s="1">
        <v>2454.8000000000002</v>
      </c>
      <c r="C839">
        <v>0.87</v>
      </c>
      <c r="D839" s="1">
        <v>2446.1999999999998</v>
      </c>
      <c r="E839" s="1">
        <v>2272.6</v>
      </c>
      <c r="F839">
        <v>8.6</v>
      </c>
    </row>
    <row r="840" spans="1:6" x14ac:dyDescent="0.25">
      <c r="A840" t="s">
        <v>844</v>
      </c>
      <c r="B840" s="1">
        <v>2451.4</v>
      </c>
      <c r="C840">
        <v>1.0469999999999999</v>
      </c>
      <c r="D840" s="1">
        <v>1107.2</v>
      </c>
      <c r="F840" s="1">
        <v>1344.2</v>
      </c>
    </row>
    <row r="841" spans="1:6" x14ac:dyDescent="0.25">
      <c r="A841" t="s">
        <v>845</v>
      </c>
      <c r="B841" s="1">
        <v>2450.4</v>
      </c>
      <c r="C841">
        <v>1.4770000000000001</v>
      </c>
      <c r="D841">
        <v>892.7</v>
      </c>
      <c r="E841">
        <v>742.1</v>
      </c>
      <c r="F841" s="1">
        <v>1557.7</v>
      </c>
    </row>
    <row r="842" spans="1:6" x14ac:dyDescent="0.25">
      <c r="A842" t="s">
        <v>846</v>
      </c>
      <c r="B842" s="1">
        <v>2449.9</v>
      </c>
      <c r="C842">
        <v>1.2250000000000001</v>
      </c>
      <c r="D842" s="1">
        <v>2096.1999999999998</v>
      </c>
      <c r="E842" s="1">
        <v>1279.0999999999999</v>
      </c>
      <c r="F842">
        <v>353.7</v>
      </c>
    </row>
    <row r="843" spans="1:6" x14ac:dyDescent="0.25">
      <c r="A843" t="s">
        <v>847</v>
      </c>
      <c r="B843" s="1">
        <v>2447.9</v>
      </c>
      <c r="C843">
        <v>2.7509999999999999</v>
      </c>
      <c r="D843" s="1">
        <v>1763.7</v>
      </c>
      <c r="E843" s="1">
        <v>1763.1</v>
      </c>
      <c r="F843">
        <v>684.2</v>
      </c>
    </row>
    <row r="844" spans="1:6" x14ac:dyDescent="0.25">
      <c r="A844" t="s">
        <v>848</v>
      </c>
      <c r="B844" s="1">
        <v>2443.3000000000002</v>
      </c>
      <c r="C844">
        <v>3.5659999999999998</v>
      </c>
      <c r="D844">
        <v>931.2</v>
      </c>
      <c r="E844">
        <v>364</v>
      </c>
      <c r="F844" s="1">
        <v>1512.1</v>
      </c>
    </row>
    <row r="845" spans="1:6" x14ac:dyDescent="0.25">
      <c r="A845" t="s">
        <v>849</v>
      </c>
      <c r="B845" s="1">
        <v>2442.1999999999998</v>
      </c>
      <c r="C845">
        <v>1.1950000000000001</v>
      </c>
      <c r="D845" s="1">
        <v>2050.6999999999998</v>
      </c>
      <c r="E845" s="1">
        <v>1551.7</v>
      </c>
      <c r="F845">
        <v>391.5</v>
      </c>
    </row>
    <row r="846" spans="1:6" x14ac:dyDescent="0.25">
      <c r="A846" t="s">
        <v>850</v>
      </c>
      <c r="B846" s="1">
        <v>2439.8000000000002</v>
      </c>
      <c r="C846">
        <v>1.0289999999999999</v>
      </c>
      <c r="D846" s="1">
        <v>2261</v>
      </c>
      <c r="E846" s="1">
        <v>1863</v>
      </c>
      <c r="F846">
        <v>178.9</v>
      </c>
    </row>
    <row r="847" spans="1:6" x14ac:dyDescent="0.25">
      <c r="A847" t="s">
        <v>851</v>
      </c>
      <c r="B847" s="1">
        <v>2439.3000000000002</v>
      </c>
      <c r="C847">
        <v>2.4900000000000002</v>
      </c>
      <c r="D847" s="1">
        <v>1070.9000000000001</v>
      </c>
      <c r="E847">
        <v>985.7</v>
      </c>
      <c r="F847" s="1">
        <v>1368.4</v>
      </c>
    </row>
    <row r="848" spans="1:6" x14ac:dyDescent="0.25">
      <c r="A848" t="s">
        <v>852</v>
      </c>
      <c r="B848" s="1">
        <v>2435.1</v>
      </c>
      <c r="C848">
        <v>4.258</v>
      </c>
      <c r="D848">
        <v>840.6</v>
      </c>
      <c r="E848">
        <v>0.6</v>
      </c>
      <c r="F848" s="1">
        <v>1594.4</v>
      </c>
    </row>
    <row r="849" spans="1:6" x14ac:dyDescent="0.25">
      <c r="A849" t="s">
        <v>853</v>
      </c>
      <c r="B849" s="1">
        <v>2433.5</v>
      </c>
      <c r="C849">
        <v>0.61099999999999999</v>
      </c>
      <c r="D849" s="1">
        <v>1079.5</v>
      </c>
      <c r="E849">
        <v>958.6</v>
      </c>
      <c r="F849" s="1">
        <v>1354</v>
      </c>
    </row>
    <row r="850" spans="1:6" x14ac:dyDescent="0.25">
      <c r="A850" t="s">
        <v>854</v>
      </c>
      <c r="B850" s="1">
        <v>2431.1999999999998</v>
      </c>
      <c r="C850">
        <v>1.1000000000000001</v>
      </c>
      <c r="D850" s="1">
        <v>2361.8000000000002</v>
      </c>
      <c r="E850" s="1">
        <v>2245.8000000000002</v>
      </c>
      <c r="F850">
        <v>69.5</v>
      </c>
    </row>
    <row r="851" spans="1:6" x14ac:dyDescent="0.25">
      <c r="A851" t="s">
        <v>855</v>
      </c>
      <c r="B851" s="1">
        <v>2430.5</v>
      </c>
      <c r="C851">
        <v>1.383</v>
      </c>
      <c r="D851" s="1">
        <v>2290.1999999999998</v>
      </c>
      <c r="E851" s="1">
        <v>1654.6</v>
      </c>
      <c r="F851">
        <v>140.30000000000001</v>
      </c>
    </row>
    <row r="852" spans="1:6" x14ac:dyDescent="0.25">
      <c r="A852" t="s">
        <v>856</v>
      </c>
      <c r="B852" s="1">
        <v>2426.9</v>
      </c>
      <c r="C852">
        <v>0.48399999999999999</v>
      </c>
      <c r="D852" s="1">
        <v>1331.2</v>
      </c>
      <c r="E852">
        <v>363.3</v>
      </c>
      <c r="F852" s="1">
        <v>1095.7</v>
      </c>
    </row>
    <row r="853" spans="1:6" x14ac:dyDescent="0.25">
      <c r="A853" t="s">
        <v>857</v>
      </c>
      <c r="B853" s="1">
        <v>2419.1</v>
      </c>
      <c r="C853">
        <v>1.597</v>
      </c>
      <c r="D853" s="1">
        <v>2419.1</v>
      </c>
      <c r="E853" s="1">
        <v>2418.1999999999998</v>
      </c>
    </row>
    <row r="854" spans="1:6" x14ac:dyDescent="0.25">
      <c r="A854" t="s">
        <v>858</v>
      </c>
      <c r="B854" s="1">
        <v>2417.1</v>
      </c>
      <c r="C854">
        <v>1.1830000000000001</v>
      </c>
      <c r="D854" s="1">
        <v>2180.4</v>
      </c>
      <c r="E854">
        <v>975</v>
      </c>
      <c r="F854">
        <v>236.7</v>
      </c>
    </row>
    <row r="855" spans="1:6" x14ac:dyDescent="0.25">
      <c r="A855" t="s">
        <v>859</v>
      </c>
      <c r="B855" s="1">
        <v>2416</v>
      </c>
      <c r="C855">
        <v>2.7229999999999999</v>
      </c>
      <c r="D855" s="1">
        <v>2293.3000000000002</v>
      </c>
      <c r="E855" s="1">
        <v>2264</v>
      </c>
      <c r="F855">
        <v>122.7</v>
      </c>
    </row>
    <row r="856" spans="1:6" x14ac:dyDescent="0.25">
      <c r="A856" t="s">
        <v>860</v>
      </c>
      <c r="B856" s="1">
        <v>2415.9</v>
      </c>
      <c r="C856">
        <v>3.109</v>
      </c>
      <c r="D856" s="1">
        <v>2170.1999999999998</v>
      </c>
      <c r="E856" s="1">
        <v>2065.8000000000002</v>
      </c>
      <c r="F856">
        <v>245.7</v>
      </c>
    </row>
    <row r="857" spans="1:6" x14ac:dyDescent="0.25">
      <c r="A857" t="s">
        <v>861</v>
      </c>
      <c r="B857" s="1">
        <v>2413.6</v>
      </c>
      <c r="C857">
        <v>2.3929999999999998</v>
      </c>
      <c r="D857" s="1">
        <v>1642.3</v>
      </c>
      <c r="E857">
        <v>642.4</v>
      </c>
      <c r="F857">
        <v>771.3</v>
      </c>
    </row>
    <row r="858" spans="1:6" x14ac:dyDescent="0.25">
      <c r="A858" t="s">
        <v>862</v>
      </c>
      <c r="B858" s="1">
        <v>2413.6</v>
      </c>
      <c r="C858">
        <v>1.353</v>
      </c>
      <c r="D858" s="1">
        <v>2407.6999999999998</v>
      </c>
      <c r="E858">
        <v>13.8</v>
      </c>
      <c r="F858">
        <v>5.8</v>
      </c>
    </row>
    <row r="859" spans="1:6" x14ac:dyDescent="0.25">
      <c r="A859" t="s">
        <v>863</v>
      </c>
      <c r="B859" s="1">
        <v>2412</v>
      </c>
      <c r="C859">
        <v>1.522</v>
      </c>
      <c r="D859" s="1">
        <v>2412</v>
      </c>
      <c r="E859" s="1">
        <v>2407.3000000000002</v>
      </c>
    </row>
    <row r="860" spans="1:6" x14ac:dyDescent="0.25">
      <c r="A860" t="s">
        <v>864</v>
      </c>
      <c r="B860" s="1">
        <v>2411.8000000000002</v>
      </c>
      <c r="C860">
        <v>0.748</v>
      </c>
      <c r="D860" s="1">
        <v>2163.6</v>
      </c>
      <c r="E860">
        <v>487</v>
      </c>
      <c r="F860">
        <v>248.2</v>
      </c>
    </row>
    <row r="861" spans="1:6" x14ac:dyDescent="0.25">
      <c r="A861" t="s">
        <v>865</v>
      </c>
      <c r="B861" s="1">
        <v>2408.6999999999998</v>
      </c>
      <c r="C861">
        <v>2.2770000000000001</v>
      </c>
      <c r="D861" s="1">
        <v>1892.8</v>
      </c>
      <c r="E861" s="1">
        <v>1713.1</v>
      </c>
      <c r="F861">
        <v>515.79999999999995</v>
      </c>
    </row>
    <row r="862" spans="1:6" x14ac:dyDescent="0.25">
      <c r="A862" t="s">
        <v>866</v>
      </c>
      <c r="B862" s="1">
        <v>2408.1999999999998</v>
      </c>
      <c r="C862">
        <v>1.1850000000000001</v>
      </c>
      <c r="D862" s="1">
        <v>1657.7</v>
      </c>
      <c r="E862" s="1">
        <v>1515.7</v>
      </c>
      <c r="F862">
        <v>750.5</v>
      </c>
    </row>
    <row r="863" spans="1:6" x14ac:dyDescent="0.25">
      <c r="A863" t="s">
        <v>867</v>
      </c>
      <c r="B863" s="1">
        <v>2407.8000000000002</v>
      </c>
      <c r="C863">
        <v>0.77700000000000002</v>
      </c>
      <c r="D863" s="1">
        <v>1286</v>
      </c>
      <c r="E863">
        <v>567.79999999999995</v>
      </c>
      <c r="F863" s="1">
        <v>1121.8</v>
      </c>
    </row>
    <row r="864" spans="1:6" x14ac:dyDescent="0.25">
      <c r="A864" t="s">
        <v>868</v>
      </c>
      <c r="B864" s="1">
        <v>2407.1999999999998</v>
      </c>
      <c r="C864">
        <v>1.175</v>
      </c>
      <c r="D864" s="1">
        <v>2118</v>
      </c>
      <c r="E864" s="1">
        <v>1155.8</v>
      </c>
      <c r="F864">
        <v>289.3</v>
      </c>
    </row>
    <row r="865" spans="1:6" x14ac:dyDescent="0.25">
      <c r="A865" t="s">
        <v>869</v>
      </c>
      <c r="B865" s="1">
        <v>2406.8000000000002</v>
      </c>
      <c r="C865">
        <v>1.7490000000000001</v>
      </c>
      <c r="D865" s="1">
        <v>2328</v>
      </c>
      <c r="E865" s="1">
        <v>2323.6</v>
      </c>
      <c r="F865">
        <v>78.900000000000006</v>
      </c>
    </row>
    <row r="866" spans="1:6" x14ac:dyDescent="0.25">
      <c r="A866" t="s">
        <v>870</v>
      </c>
      <c r="B866" s="1">
        <v>2406.4</v>
      </c>
      <c r="C866">
        <v>0.61799999999999999</v>
      </c>
      <c r="D866" s="1">
        <v>2172.3000000000002</v>
      </c>
      <c r="E866" s="1">
        <v>1291.4000000000001</v>
      </c>
      <c r="F866">
        <v>234.1</v>
      </c>
    </row>
    <row r="867" spans="1:6" x14ac:dyDescent="0.25">
      <c r="A867" t="s">
        <v>871</v>
      </c>
      <c r="B867" s="1">
        <v>2406.3000000000002</v>
      </c>
      <c r="C867">
        <v>1.5189999999999999</v>
      </c>
      <c r="D867" s="1">
        <v>2401.3000000000002</v>
      </c>
      <c r="E867" s="1">
        <v>2400.8000000000002</v>
      </c>
      <c r="F867">
        <v>5</v>
      </c>
    </row>
    <row r="868" spans="1:6" x14ac:dyDescent="0.25">
      <c r="A868" t="s">
        <v>872</v>
      </c>
      <c r="B868" s="1">
        <v>2404.5</v>
      </c>
      <c r="C868">
        <v>0.754</v>
      </c>
      <c r="D868">
        <v>789.4</v>
      </c>
      <c r="E868">
        <v>199.4</v>
      </c>
      <c r="F868" s="1">
        <v>1615.1</v>
      </c>
    </row>
    <row r="869" spans="1:6" x14ac:dyDescent="0.25">
      <c r="A869" t="s">
        <v>873</v>
      </c>
      <c r="B869" s="1">
        <v>2403.4</v>
      </c>
      <c r="C869">
        <v>1.2629999999999999</v>
      </c>
      <c r="D869" s="1">
        <v>2279.1999999999998</v>
      </c>
      <c r="E869" s="1">
        <v>2230.3000000000002</v>
      </c>
      <c r="F869">
        <v>124.2</v>
      </c>
    </row>
    <row r="870" spans="1:6" x14ac:dyDescent="0.25">
      <c r="A870" t="s">
        <v>874</v>
      </c>
      <c r="B870" s="1">
        <v>2403.1999999999998</v>
      </c>
      <c r="C870">
        <v>9.8179999999999996</v>
      </c>
      <c r="D870" s="1">
        <v>2305</v>
      </c>
      <c r="E870" s="1">
        <v>2243.6</v>
      </c>
      <c r="F870">
        <v>98.2</v>
      </c>
    </row>
    <row r="871" spans="1:6" x14ac:dyDescent="0.25">
      <c r="A871" t="s">
        <v>875</v>
      </c>
      <c r="B871" s="1">
        <v>2399.1</v>
      </c>
      <c r="C871">
        <v>1.29</v>
      </c>
      <c r="D871" s="1">
        <v>2348.1999999999998</v>
      </c>
      <c r="E871" s="1">
        <v>2139.9</v>
      </c>
      <c r="F871">
        <v>50.8</v>
      </c>
    </row>
    <row r="872" spans="1:6" x14ac:dyDescent="0.25">
      <c r="A872" t="s">
        <v>876</v>
      </c>
      <c r="B872" s="1">
        <v>2398.5</v>
      </c>
      <c r="C872">
        <v>1.419</v>
      </c>
      <c r="D872" s="1">
        <v>2133.1</v>
      </c>
      <c r="E872" s="1">
        <v>1610.1</v>
      </c>
      <c r="F872">
        <v>265.39999999999998</v>
      </c>
    </row>
    <row r="873" spans="1:6" x14ac:dyDescent="0.25">
      <c r="A873" t="s">
        <v>877</v>
      </c>
      <c r="B873" s="1">
        <v>2394.6</v>
      </c>
      <c r="C873">
        <v>1.2529999999999999</v>
      </c>
      <c r="D873" s="1">
        <v>2204.3000000000002</v>
      </c>
      <c r="E873">
        <v>67</v>
      </c>
      <c r="F873">
        <v>190.2</v>
      </c>
    </row>
    <row r="874" spans="1:6" x14ac:dyDescent="0.25">
      <c r="A874" t="s">
        <v>878</v>
      </c>
      <c r="B874" s="1">
        <v>2393.9</v>
      </c>
      <c r="C874">
        <v>1.413</v>
      </c>
      <c r="D874" s="1">
        <v>2393.9</v>
      </c>
      <c r="E874" s="1">
        <v>2393.6999999999998</v>
      </c>
    </row>
    <row r="875" spans="1:6" x14ac:dyDescent="0.25">
      <c r="A875" t="s">
        <v>879</v>
      </c>
      <c r="B875" s="1">
        <v>2376.6999999999998</v>
      </c>
      <c r="C875">
        <v>2.3460000000000001</v>
      </c>
      <c r="D875" s="1">
        <v>1334</v>
      </c>
      <c r="E875">
        <v>91.4</v>
      </c>
      <c r="F875" s="1">
        <v>1042.5999999999999</v>
      </c>
    </row>
    <row r="876" spans="1:6" x14ac:dyDescent="0.25">
      <c r="A876" t="s">
        <v>880</v>
      </c>
      <c r="B876" s="1">
        <v>2374.6999999999998</v>
      </c>
      <c r="C876">
        <v>1.7969999999999999</v>
      </c>
      <c r="D876" s="1">
        <v>2149.1</v>
      </c>
      <c r="E876" s="1">
        <v>1642.4</v>
      </c>
      <c r="F876">
        <v>225.7</v>
      </c>
    </row>
    <row r="877" spans="1:6" x14ac:dyDescent="0.25">
      <c r="A877" t="s">
        <v>881</v>
      </c>
      <c r="B877" s="1">
        <v>2372.1</v>
      </c>
      <c r="C877">
        <v>1.478</v>
      </c>
      <c r="D877" s="1">
        <v>2187.3000000000002</v>
      </c>
      <c r="E877" s="1">
        <v>2138.1</v>
      </c>
      <c r="F877">
        <v>184.8</v>
      </c>
    </row>
    <row r="878" spans="1:6" x14ac:dyDescent="0.25">
      <c r="A878" t="s">
        <v>882</v>
      </c>
      <c r="B878" s="1">
        <v>2368</v>
      </c>
      <c r="C878">
        <v>2.1120000000000001</v>
      </c>
      <c r="D878" s="1">
        <v>2118.5</v>
      </c>
      <c r="E878" s="1">
        <v>1899.7</v>
      </c>
      <c r="F878">
        <v>249.5</v>
      </c>
    </row>
    <row r="879" spans="1:6" x14ac:dyDescent="0.25">
      <c r="A879" t="s">
        <v>883</v>
      </c>
      <c r="B879" s="1">
        <v>2367.6999999999998</v>
      </c>
      <c r="C879">
        <v>0.97299999999999998</v>
      </c>
      <c r="D879" s="1">
        <v>1203.5999999999999</v>
      </c>
      <c r="E879">
        <v>157.19999999999999</v>
      </c>
      <c r="F879" s="1">
        <v>1164.0999999999999</v>
      </c>
    </row>
    <row r="880" spans="1:6" x14ac:dyDescent="0.25">
      <c r="A880" t="s">
        <v>884</v>
      </c>
      <c r="B880" s="1">
        <v>2366.1</v>
      </c>
      <c r="C880">
        <v>0.92100000000000004</v>
      </c>
      <c r="D880" s="1">
        <v>1298.7</v>
      </c>
      <c r="E880">
        <v>633</v>
      </c>
      <c r="F880" s="1">
        <v>1067.4000000000001</v>
      </c>
    </row>
    <row r="881" spans="1:6" x14ac:dyDescent="0.25">
      <c r="A881" t="s">
        <v>885</v>
      </c>
      <c r="B881" s="1">
        <v>2365.1999999999998</v>
      </c>
      <c r="C881">
        <v>0.90800000000000003</v>
      </c>
      <c r="D881" s="1">
        <v>1350.2</v>
      </c>
      <c r="E881">
        <v>235.3</v>
      </c>
      <c r="F881" s="1">
        <v>1015</v>
      </c>
    </row>
    <row r="882" spans="1:6" x14ac:dyDescent="0.25">
      <c r="A882" t="s">
        <v>886</v>
      </c>
      <c r="B882" s="1">
        <v>2363.3000000000002</v>
      </c>
      <c r="C882">
        <v>1.64</v>
      </c>
      <c r="D882" s="1">
        <v>2363.3000000000002</v>
      </c>
      <c r="E882" s="1">
        <v>2352.1999999999998</v>
      </c>
    </row>
    <row r="883" spans="1:6" x14ac:dyDescent="0.25">
      <c r="A883" t="s">
        <v>887</v>
      </c>
      <c r="B883" s="1">
        <v>2361.9</v>
      </c>
      <c r="C883">
        <v>2.7749999999999999</v>
      </c>
      <c r="D883" s="1">
        <v>2361.9</v>
      </c>
      <c r="E883" s="1">
        <v>2340</v>
      </c>
    </row>
    <row r="884" spans="1:6" x14ac:dyDescent="0.25">
      <c r="A884" t="s">
        <v>888</v>
      </c>
      <c r="B884" s="1">
        <v>2360.5</v>
      </c>
      <c r="C884">
        <v>0.79500000000000004</v>
      </c>
      <c r="D884" s="1">
        <v>1475</v>
      </c>
      <c r="E884" s="1">
        <v>1060.0999999999999</v>
      </c>
      <c r="F884">
        <v>885.5</v>
      </c>
    </row>
    <row r="885" spans="1:6" x14ac:dyDescent="0.25">
      <c r="A885" t="s">
        <v>889</v>
      </c>
      <c r="B885" s="1">
        <v>2360.3000000000002</v>
      </c>
      <c r="C885">
        <v>0.54700000000000004</v>
      </c>
      <c r="D885">
        <v>968.6</v>
      </c>
      <c r="E885">
        <v>933.1</v>
      </c>
      <c r="F885" s="1">
        <v>1391.7</v>
      </c>
    </row>
    <row r="886" spans="1:6" x14ac:dyDescent="0.25">
      <c r="A886" t="s">
        <v>890</v>
      </c>
      <c r="B886" s="1">
        <v>2359.1999999999998</v>
      </c>
      <c r="C886">
        <v>0.94099999999999995</v>
      </c>
      <c r="D886" s="1">
        <v>2263.8000000000002</v>
      </c>
      <c r="E886" s="1">
        <v>1546.8</v>
      </c>
      <c r="F886">
        <v>95.4</v>
      </c>
    </row>
    <row r="887" spans="1:6" x14ac:dyDescent="0.25">
      <c r="A887" t="s">
        <v>891</v>
      </c>
      <c r="B887" s="1">
        <v>2358</v>
      </c>
      <c r="C887">
        <v>0.77800000000000002</v>
      </c>
      <c r="D887" s="1">
        <v>1711.7</v>
      </c>
      <c r="E887">
        <v>655.4</v>
      </c>
      <c r="F887">
        <v>646.29999999999995</v>
      </c>
    </row>
    <row r="888" spans="1:6" x14ac:dyDescent="0.25">
      <c r="A888" t="s">
        <v>892</v>
      </c>
      <c r="B888" s="1">
        <v>2356.5</v>
      </c>
      <c r="C888">
        <v>1.55</v>
      </c>
      <c r="D888" s="1">
        <v>2323.4</v>
      </c>
      <c r="E888">
        <v>985.1</v>
      </c>
      <c r="F888">
        <v>33</v>
      </c>
    </row>
    <row r="889" spans="1:6" x14ac:dyDescent="0.25">
      <c r="A889" t="s">
        <v>893</v>
      </c>
      <c r="B889" s="1">
        <v>2354.5</v>
      </c>
      <c r="C889">
        <v>1.2370000000000001</v>
      </c>
      <c r="D889" s="1">
        <v>2076.6</v>
      </c>
      <c r="E889" s="1">
        <v>1360.3</v>
      </c>
      <c r="F889">
        <v>277.89999999999998</v>
      </c>
    </row>
    <row r="890" spans="1:6" x14ac:dyDescent="0.25">
      <c r="A890" t="s">
        <v>894</v>
      </c>
      <c r="B890" s="1">
        <v>2350.8000000000002</v>
      </c>
      <c r="C890">
        <v>1.1919999999999999</v>
      </c>
      <c r="D890" s="1">
        <v>1996.2</v>
      </c>
      <c r="E890" s="1">
        <v>1521.1</v>
      </c>
      <c r="F890">
        <v>354.7</v>
      </c>
    </row>
    <row r="891" spans="1:6" x14ac:dyDescent="0.25">
      <c r="A891" t="s">
        <v>895</v>
      </c>
      <c r="B891" s="1">
        <v>2344.9</v>
      </c>
      <c r="C891">
        <v>1.073</v>
      </c>
      <c r="D891" s="1">
        <v>2226</v>
      </c>
      <c r="E891" s="1">
        <v>1608.6</v>
      </c>
      <c r="F891">
        <v>118.9</v>
      </c>
    </row>
    <row r="892" spans="1:6" x14ac:dyDescent="0.25">
      <c r="A892" t="s">
        <v>896</v>
      </c>
      <c r="B892" s="1">
        <v>2344</v>
      </c>
      <c r="C892">
        <v>1.042</v>
      </c>
      <c r="D892" s="1">
        <v>2340.3000000000002</v>
      </c>
      <c r="E892" s="1">
        <v>1790.7</v>
      </c>
      <c r="F892">
        <v>3.7</v>
      </c>
    </row>
    <row r="893" spans="1:6" x14ac:dyDescent="0.25">
      <c r="A893" t="s">
        <v>897</v>
      </c>
      <c r="B893" s="1">
        <v>2343.4</v>
      </c>
      <c r="C893">
        <v>0.61299999999999999</v>
      </c>
      <c r="D893" s="1">
        <v>2341.6999999999998</v>
      </c>
      <c r="E893" s="1">
        <v>2298.5</v>
      </c>
      <c r="F893">
        <v>1.7</v>
      </c>
    </row>
    <row r="894" spans="1:6" x14ac:dyDescent="0.25">
      <c r="A894" t="s">
        <v>898</v>
      </c>
      <c r="B894" s="1">
        <v>2342.9</v>
      </c>
      <c r="C894">
        <v>4.0350000000000001</v>
      </c>
      <c r="D894" s="1">
        <v>1148.5</v>
      </c>
      <c r="E894">
        <v>928.3</v>
      </c>
      <c r="F894" s="1">
        <v>1194.4000000000001</v>
      </c>
    </row>
    <row r="895" spans="1:6" x14ac:dyDescent="0.25">
      <c r="A895" t="s">
        <v>899</v>
      </c>
      <c r="B895" s="1">
        <v>2339.3000000000002</v>
      </c>
      <c r="C895">
        <v>0.624</v>
      </c>
      <c r="D895" s="1">
        <v>2305.4</v>
      </c>
      <c r="E895" s="1">
        <v>2178.4</v>
      </c>
      <c r="F895">
        <v>33.9</v>
      </c>
    </row>
    <row r="896" spans="1:6" x14ac:dyDescent="0.25">
      <c r="A896" t="s">
        <v>900</v>
      </c>
      <c r="B896" s="1">
        <v>2334.3000000000002</v>
      </c>
      <c r="C896">
        <v>0.86</v>
      </c>
      <c r="D896">
        <v>787</v>
      </c>
      <c r="E896">
        <v>310.89999999999998</v>
      </c>
      <c r="F896" s="1">
        <v>1547.3</v>
      </c>
    </row>
    <row r="897" spans="1:6" x14ac:dyDescent="0.25">
      <c r="A897" t="s">
        <v>901</v>
      </c>
      <c r="B897" s="1">
        <v>2326</v>
      </c>
      <c r="C897">
        <v>2.83</v>
      </c>
      <c r="D897" s="1">
        <v>1999.8</v>
      </c>
      <c r="E897" s="1">
        <v>1039.0999999999999</v>
      </c>
      <c r="F897">
        <v>326.2</v>
      </c>
    </row>
    <row r="898" spans="1:6" x14ac:dyDescent="0.25">
      <c r="A898" t="s">
        <v>902</v>
      </c>
      <c r="B898" s="1">
        <v>2326</v>
      </c>
      <c r="C898">
        <v>0.89</v>
      </c>
      <c r="D898" s="1">
        <v>2159.3000000000002</v>
      </c>
      <c r="E898" s="1">
        <v>2154.1</v>
      </c>
      <c r="F898">
        <v>166.7</v>
      </c>
    </row>
    <row r="899" spans="1:6" x14ac:dyDescent="0.25">
      <c r="A899" t="s">
        <v>903</v>
      </c>
      <c r="B899" s="1">
        <v>2325.1</v>
      </c>
      <c r="C899">
        <v>1.5780000000000001</v>
      </c>
      <c r="D899" s="1">
        <v>1422</v>
      </c>
      <c r="E899">
        <v>986.1</v>
      </c>
      <c r="F899">
        <v>903.1</v>
      </c>
    </row>
    <row r="900" spans="1:6" x14ac:dyDescent="0.25">
      <c r="A900" t="s">
        <v>904</v>
      </c>
      <c r="B900" s="1">
        <v>2321.5</v>
      </c>
      <c r="C900">
        <v>0.86899999999999999</v>
      </c>
      <c r="D900" s="1">
        <v>2314.3000000000002</v>
      </c>
      <c r="E900" s="1">
        <v>2280.4</v>
      </c>
      <c r="F900">
        <v>7.2</v>
      </c>
    </row>
    <row r="901" spans="1:6" x14ac:dyDescent="0.25">
      <c r="A901" t="s">
        <v>905</v>
      </c>
      <c r="B901" s="1">
        <v>2319.8000000000002</v>
      </c>
      <c r="C901">
        <v>0.8</v>
      </c>
      <c r="D901" s="1">
        <v>1831.3</v>
      </c>
      <c r="E901" s="1">
        <v>1792.4</v>
      </c>
      <c r="F901">
        <v>488.5</v>
      </c>
    </row>
    <row r="902" spans="1:6" x14ac:dyDescent="0.25">
      <c r="A902" t="s">
        <v>906</v>
      </c>
      <c r="B902" s="1">
        <v>2317.8000000000002</v>
      </c>
      <c r="C902">
        <v>1.81</v>
      </c>
      <c r="D902" s="1">
        <v>1563.8</v>
      </c>
      <c r="E902" s="1">
        <v>1220.2</v>
      </c>
      <c r="F902">
        <v>754</v>
      </c>
    </row>
    <row r="903" spans="1:6" x14ac:dyDescent="0.25">
      <c r="A903" t="s">
        <v>907</v>
      </c>
      <c r="B903" s="1">
        <v>2316.4</v>
      </c>
      <c r="C903">
        <v>1.17</v>
      </c>
      <c r="D903" s="1">
        <v>2149.8000000000002</v>
      </c>
      <c r="E903" s="1">
        <v>1382.3</v>
      </c>
      <c r="F903">
        <v>166.6</v>
      </c>
    </row>
    <row r="904" spans="1:6" x14ac:dyDescent="0.25">
      <c r="A904" t="s">
        <v>908</v>
      </c>
      <c r="B904" s="1">
        <v>2314.3000000000002</v>
      </c>
      <c r="C904">
        <v>1.171</v>
      </c>
      <c r="D904" s="1">
        <v>1537.3</v>
      </c>
      <c r="E904">
        <v>99</v>
      </c>
      <c r="F904">
        <v>777</v>
      </c>
    </row>
    <row r="905" spans="1:6" x14ac:dyDescent="0.25">
      <c r="A905" t="s">
        <v>909</v>
      </c>
      <c r="B905" s="1">
        <v>2311.8000000000002</v>
      </c>
      <c r="C905">
        <v>1.675</v>
      </c>
      <c r="F905" s="1">
        <v>2311.8000000000002</v>
      </c>
    </row>
    <row r="906" spans="1:6" x14ac:dyDescent="0.25">
      <c r="A906" t="s">
        <v>910</v>
      </c>
      <c r="B906" s="1">
        <v>2310.6</v>
      </c>
      <c r="C906">
        <v>0.83799999999999997</v>
      </c>
      <c r="D906" s="1">
        <v>2251.6999999999998</v>
      </c>
      <c r="E906" s="1">
        <v>2027</v>
      </c>
      <c r="F906">
        <v>58.9</v>
      </c>
    </row>
    <row r="907" spans="1:6" x14ac:dyDescent="0.25">
      <c r="A907" t="s">
        <v>911</v>
      </c>
      <c r="B907" s="1">
        <v>2310.5</v>
      </c>
      <c r="C907">
        <v>1.532</v>
      </c>
      <c r="D907" s="1">
        <v>1666.9</v>
      </c>
      <c r="E907" s="1">
        <v>1594.2</v>
      </c>
      <c r="F907">
        <v>643.6</v>
      </c>
    </row>
    <row r="908" spans="1:6" x14ac:dyDescent="0.25">
      <c r="A908" t="s">
        <v>912</v>
      </c>
      <c r="B908" s="1">
        <v>2309.6999999999998</v>
      </c>
      <c r="C908">
        <v>0.73599999999999999</v>
      </c>
      <c r="D908" s="1">
        <v>1374.7</v>
      </c>
      <c r="E908">
        <v>779.1</v>
      </c>
      <c r="F908">
        <v>935</v>
      </c>
    </row>
    <row r="909" spans="1:6" x14ac:dyDescent="0.25">
      <c r="A909" t="s">
        <v>913</v>
      </c>
      <c r="B909" s="1">
        <v>2307.1</v>
      </c>
      <c r="C909">
        <v>2.605</v>
      </c>
      <c r="D909">
        <v>182.4</v>
      </c>
      <c r="E909">
        <v>35</v>
      </c>
      <c r="F909" s="1">
        <v>2124.6999999999998</v>
      </c>
    </row>
    <row r="910" spans="1:6" x14ac:dyDescent="0.25">
      <c r="A910" t="s">
        <v>914</v>
      </c>
      <c r="B910" s="1">
        <v>2304</v>
      </c>
      <c r="C910">
        <v>1.0009999999999999</v>
      </c>
      <c r="D910" s="1">
        <v>2240.1999999999998</v>
      </c>
      <c r="E910" s="1">
        <v>2164.9</v>
      </c>
      <c r="F910">
        <v>63.8</v>
      </c>
    </row>
    <row r="911" spans="1:6" x14ac:dyDescent="0.25">
      <c r="A911" t="s">
        <v>915</v>
      </c>
      <c r="B911" s="1">
        <v>2302.4</v>
      </c>
      <c r="C911">
        <v>2.4889999999999999</v>
      </c>
      <c r="D911" s="1">
        <v>2048.1</v>
      </c>
      <c r="E911">
        <v>987.3</v>
      </c>
      <c r="F911">
        <v>254.3</v>
      </c>
    </row>
    <row r="912" spans="1:6" x14ac:dyDescent="0.25">
      <c r="A912" t="s">
        <v>916</v>
      </c>
      <c r="B912" s="1">
        <v>2295.9</v>
      </c>
      <c r="C912">
        <v>1.458</v>
      </c>
      <c r="D912" s="1">
        <v>1277.9000000000001</v>
      </c>
      <c r="E912" s="1">
        <v>1242.7</v>
      </c>
      <c r="F912" s="1">
        <v>1018</v>
      </c>
    </row>
    <row r="913" spans="1:6" x14ac:dyDescent="0.25">
      <c r="A913" t="s">
        <v>917</v>
      </c>
      <c r="B913" s="1">
        <v>2293.4</v>
      </c>
      <c r="C913">
        <v>0.96599999999999997</v>
      </c>
      <c r="D913">
        <v>850.6</v>
      </c>
      <c r="E913">
        <v>784.7</v>
      </c>
      <c r="F913" s="1">
        <v>1442.9</v>
      </c>
    </row>
    <row r="914" spans="1:6" x14ac:dyDescent="0.25">
      <c r="A914" t="s">
        <v>918</v>
      </c>
      <c r="B914" s="1">
        <v>2293.1999999999998</v>
      </c>
      <c r="C914">
        <v>3.593</v>
      </c>
      <c r="D914" s="1">
        <v>1839.2</v>
      </c>
      <c r="E914" s="1">
        <v>1642.6</v>
      </c>
      <c r="F914">
        <v>454</v>
      </c>
    </row>
    <row r="915" spans="1:6" x14ac:dyDescent="0.25">
      <c r="A915" t="s">
        <v>919</v>
      </c>
      <c r="B915" s="1">
        <v>2292.1</v>
      </c>
      <c r="C915">
        <v>1.782</v>
      </c>
      <c r="D915" s="1">
        <v>1759.3</v>
      </c>
      <c r="E915" s="1">
        <v>1684</v>
      </c>
      <c r="F915">
        <v>532.79999999999995</v>
      </c>
    </row>
    <row r="916" spans="1:6" x14ac:dyDescent="0.25">
      <c r="A916" t="s">
        <v>920</v>
      </c>
      <c r="B916" s="1">
        <v>2291.9</v>
      </c>
      <c r="C916">
        <v>0.997</v>
      </c>
      <c r="D916" s="1">
        <v>2197.1</v>
      </c>
      <c r="E916" s="1">
        <v>2080</v>
      </c>
      <c r="F916">
        <v>94.8</v>
      </c>
    </row>
    <row r="917" spans="1:6" x14ac:dyDescent="0.25">
      <c r="A917" t="s">
        <v>921</v>
      </c>
      <c r="B917" s="1">
        <v>2287</v>
      </c>
      <c r="C917">
        <v>0.77</v>
      </c>
      <c r="D917" s="1">
        <v>2067</v>
      </c>
      <c r="E917">
        <v>903.9</v>
      </c>
      <c r="F917">
        <v>220.1</v>
      </c>
    </row>
    <row r="918" spans="1:6" x14ac:dyDescent="0.25">
      <c r="A918" t="s">
        <v>922</v>
      </c>
      <c r="B918" s="1">
        <v>2286.5</v>
      </c>
      <c r="C918">
        <v>1.296</v>
      </c>
      <c r="D918" s="1">
        <v>1359.5</v>
      </c>
      <c r="E918">
        <v>537</v>
      </c>
      <c r="F918">
        <v>927</v>
      </c>
    </row>
    <row r="919" spans="1:6" x14ac:dyDescent="0.25">
      <c r="A919" t="s">
        <v>923</v>
      </c>
      <c r="B919" s="1">
        <v>2286.1999999999998</v>
      </c>
      <c r="C919">
        <v>0.52900000000000003</v>
      </c>
      <c r="D919">
        <v>894.9</v>
      </c>
      <c r="E919">
        <v>839</v>
      </c>
      <c r="F919" s="1">
        <v>1391.3</v>
      </c>
    </row>
    <row r="920" spans="1:6" x14ac:dyDescent="0.25">
      <c r="A920" t="s">
        <v>924</v>
      </c>
      <c r="B920" s="1">
        <v>2285</v>
      </c>
      <c r="C920">
        <v>0.96399999999999997</v>
      </c>
      <c r="D920">
        <v>61.5</v>
      </c>
      <c r="E920">
        <v>55.3</v>
      </c>
      <c r="F920" s="1">
        <v>2223.5</v>
      </c>
    </row>
    <row r="921" spans="1:6" x14ac:dyDescent="0.25">
      <c r="A921" t="s">
        <v>925</v>
      </c>
      <c r="B921" s="1">
        <v>2283.8000000000002</v>
      </c>
      <c r="C921">
        <v>1.282</v>
      </c>
      <c r="D921" s="1">
        <v>2239.1</v>
      </c>
      <c r="E921" s="1">
        <v>2219.1</v>
      </c>
      <c r="F921">
        <v>44.7</v>
      </c>
    </row>
    <row r="922" spans="1:6" x14ac:dyDescent="0.25">
      <c r="A922" t="s">
        <v>926</v>
      </c>
      <c r="B922" s="1">
        <v>2276.8000000000002</v>
      </c>
      <c r="C922">
        <v>1.39</v>
      </c>
      <c r="D922" s="1">
        <v>1835.7</v>
      </c>
      <c r="E922" s="1">
        <v>1655</v>
      </c>
      <c r="F922">
        <v>441.1</v>
      </c>
    </row>
    <row r="923" spans="1:6" x14ac:dyDescent="0.25">
      <c r="A923" t="s">
        <v>927</v>
      </c>
      <c r="B923" s="1">
        <v>2273.1999999999998</v>
      </c>
      <c r="C923">
        <v>1.3320000000000001</v>
      </c>
      <c r="D923" s="1">
        <v>2255.1</v>
      </c>
      <c r="E923" s="1">
        <v>2226.1</v>
      </c>
      <c r="F923">
        <v>18.100000000000001</v>
      </c>
    </row>
    <row r="924" spans="1:6" x14ac:dyDescent="0.25">
      <c r="A924" t="s">
        <v>928</v>
      </c>
      <c r="B924" s="1">
        <v>2269.6</v>
      </c>
      <c r="C924">
        <v>1.4430000000000001</v>
      </c>
      <c r="D924">
        <v>977.2</v>
      </c>
      <c r="E924">
        <v>222.2</v>
      </c>
      <c r="F924" s="1">
        <v>1292.4000000000001</v>
      </c>
    </row>
    <row r="925" spans="1:6" x14ac:dyDescent="0.25">
      <c r="A925" t="s">
        <v>929</v>
      </c>
      <c r="B925" s="1">
        <v>2269.1</v>
      </c>
      <c r="C925">
        <v>8.516</v>
      </c>
      <c r="D925">
        <v>609.79999999999995</v>
      </c>
      <c r="E925">
        <v>303.39999999999998</v>
      </c>
      <c r="F925" s="1">
        <v>1659.2</v>
      </c>
    </row>
    <row r="926" spans="1:6" x14ac:dyDescent="0.25">
      <c r="A926" t="s">
        <v>930</v>
      </c>
      <c r="B926" s="1">
        <v>2268.4</v>
      </c>
      <c r="C926">
        <v>1.903</v>
      </c>
      <c r="D926" s="1">
        <v>2268.4</v>
      </c>
      <c r="E926" s="1">
        <v>2242.8000000000002</v>
      </c>
    </row>
    <row r="927" spans="1:6" x14ac:dyDescent="0.25">
      <c r="A927" t="s">
        <v>931</v>
      </c>
      <c r="B927" s="1">
        <v>2267.9</v>
      </c>
      <c r="C927">
        <v>1.671</v>
      </c>
      <c r="D927" s="1">
        <v>2257.5</v>
      </c>
      <c r="E927" s="1">
        <v>2062</v>
      </c>
      <c r="F927">
        <v>10.4</v>
      </c>
    </row>
    <row r="928" spans="1:6" x14ac:dyDescent="0.25">
      <c r="A928" t="s">
        <v>932</v>
      </c>
      <c r="B928" s="1">
        <v>2264.4</v>
      </c>
      <c r="C928">
        <v>1.026</v>
      </c>
      <c r="D928">
        <v>55.5</v>
      </c>
      <c r="F928" s="1">
        <v>2209</v>
      </c>
    </row>
    <row r="929" spans="1:6" x14ac:dyDescent="0.25">
      <c r="A929" t="s">
        <v>933</v>
      </c>
      <c r="B929" s="1">
        <v>2260</v>
      </c>
      <c r="C929">
        <v>1.2669999999999999</v>
      </c>
      <c r="D929" s="1">
        <v>2049.9</v>
      </c>
      <c r="E929" s="1">
        <v>2008.6</v>
      </c>
      <c r="F929">
        <v>210.1</v>
      </c>
    </row>
    <row r="930" spans="1:6" x14ac:dyDescent="0.25">
      <c r="A930" t="s">
        <v>934</v>
      </c>
      <c r="B930" s="1">
        <v>2259.5</v>
      </c>
      <c r="C930">
        <v>1.159</v>
      </c>
      <c r="D930" s="1">
        <v>1700.3</v>
      </c>
      <c r="E930" s="1">
        <v>1421.9</v>
      </c>
      <c r="F930">
        <v>559.1</v>
      </c>
    </row>
    <row r="931" spans="1:6" x14ac:dyDescent="0.25">
      <c r="A931" t="s">
        <v>935</v>
      </c>
      <c r="B931" s="1">
        <v>2251.6999999999998</v>
      </c>
      <c r="C931">
        <v>1.6220000000000001</v>
      </c>
      <c r="D931" s="1">
        <v>1958.4</v>
      </c>
      <c r="E931">
        <v>984.8</v>
      </c>
      <c r="F931">
        <v>293.2</v>
      </c>
    </row>
    <row r="932" spans="1:6" x14ac:dyDescent="0.25">
      <c r="A932" t="s">
        <v>936</v>
      </c>
      <c r="B932" s="1">
        <v>2246.6</v>
      </c>
      <c r="C932">
        <v>0.89900000000000002</v>
      </c>
      <c r="D932" s="1">
        <v>1338</v>
      </c>
      <c r="E932">
        <v>0.1</v>
      </c>
      <c r="F932">
        <v>908.6</v>
      </c>
    </row>
    <row r="933" spans="1:6" x14ac:dyDescent="0.25">
      <c r="A933" t="s">
        <v>937</v>
      </c>
      <c r="B933" s="1">
        <v>2245.4</v>
      </c>
      <c r="C933">
        <v>0.91</v>
      </c>
      <c r="D933" s="1">
        <v>2244.1999999999998</v>
      </c>
      <c r="E933" s="1">
        <v>2244.1999999999998</v>
      </c>
      <c r="F933">
        <v>1.2</v>
      </c>
    </row>
    <row r="934" spans="1:6" x14ac:dyDescent="0.25">
      <c r="A934" t="s">
        <v>938</v>
      </c>
      <c r="B934" s="1">
        <v>2245.3000000000002</v>
      </c>
      <c r="C934">
        <v>0.76</v>
      </c>
      <c r="D934" s="1">
        <v>1614.2</v>
      </c>
      <c r="E934" s="1">
        <v>1046.9000000000001</v>
      </c>
      <c r="F934">
        <v>631</v>
      </c>
    </row>
    <row r="935" spans="1:6" x14ac:dyDescent="0.25">
      <c r="A935" t="s">
        <v>939</v>
      </c>
      <c r="B935" s="1">
        <v>2239.3000000000002</v>
      </c>
      <c r="C935">
        <v>0.82099999999999995</v>
      </c>
      <c r="D935" s="1">
        <v>2164.5</v>
      </c>
      <c r="E935" s="1">
        <v>1017.5</v>
      </c>
      <c r="F935">
        <v>74.7</v>
      </c>
    </row>
    <row r="936" spans="1:6" x14ac:dyDescent="0.25">
      <c r="A936" t="s">
        <v>940</v>
      </c>
      <c r="B936" s="1">
        <v>2236.5</v>
      </c>
      <c r="C936">
        <v>1.61</v>
      </c>
      <c r="D936" s="1">
        <v>2140.3000000000002</v>
      </c>
      <c r="E936" s="1">
        <v>2058.8000000000002</v>
      </c>
      <c r="F936">
        <v>96.1</v>
      </c>
    </row>
    <row r="937" spans="1:6" x14ac:dyDescent="0.25">
      <c r="A937" t="s">
        <v>941</v>
      </c>
      <c r="B937" s="1">
        <v>2229.4</v>
      </c>
      <c r="C937">
        <v>1.302</v>
      </c>
      <c r="D937" s="1">
        <v>1299.9000000000001</v>
      </c>
      <c r="E937">
        <v>632.20000000000005</v>
      </c>
      <c r="F937">
        <v>929.4</v>
      </c>
    </row>
    <row r="938" spans="1:6" x14ac:dyDescent="0.25">
      <c r="A938" t="s">
        <v>942</v>
      </c>
      <c r="B938" s="1">
        <v>2229</v>
      </c>
      <c r="C938">
        <v>3.774</v>
      </c>
      <c r="D938" s="1">
        <v>2229</v>
      </c>
      <c r="E938" s="1">
        <v>2198.8000000000002</v>
      </c>
    </row>
    <row r="939" spans="1:6" x14ac:dyDescent="0.25">
      <c r="A939" t="s">
        <v>943</v>
      </c>
      <c r="B939" s="1">
        <v>2228.6</v>
      </c>
      <c r="C939">
        <v>1.0409999999999999</v>
      </c>
      <c r="D939" s="1">
        <v>2225.4</v>
      </c>
      <c r="E939" s="1">
        <v>2223.8000000000002</v>
      </c>
      <c r="F939">
        <v>3.2</v>
      </c>
    </row>
    <row r="940" spans="1:6" x14ac:dyDescent="0.25">
      <c r="A940" t="s">
        <v>944</v>
      </c>
      <c r="B940" s="1">
        <v>2228.6</v>
      </c>
      <c r="C940">
        <v>1.002</v>
      </c>
      <c r="D940" s="1">
        <v>2057.3000000000002</v>
      </c>
      <c r="E940" s="1">
        <v>1945.4</v>
      </c>
      <c r="F940">
        <v>171.3</v>
      </c>
    </row>
    <row r="941" spans="1:6" x14ac:dyDescent="0.25">
      <c r="A941" t="s">
        <v>945</v>
      </c>
      <c r="B941" s="1">
        <v>2227.9</v>
      </c>
      <c r="C941">
        <v>0.73399999999999999</v>
      </c>
      <c r="D941">
        <v>704.7</v>
      </c>
      <c r="E941">
        <v>323</v>
      </c>
      <c r="F941" s="1">
        <v>1523.2</v>
      </c>
    </row>
    <row r="942" spans="1:6" x14ac:dyDescent="0.25">
      <c r="A942" t="s">
        <v>946</v>
      </c>
      <c r="B942" s="1">
        <v>2226.4</v>
      </c>
      <c r="C942">
        <v>0.65800000000000003</v>
      </c>
      <c r="D942" s="1">
        <v>1550.8</v>
      </c>
      <c r="E942">
        <v>1.8</v>
      </c>
      <c r="F942">
        <v>675.6</v>
      </c>
    </row>
    <row r="943" spans="1:6" x14ac:dyDescent="0.25">
      <c r="A943" t="s">
        <v>947</v>
      </c>
      <c r="B943" s="1">
        <v>2223.3000000000002</v>
      </c>
      <c r="C943">
        <v>1.018</v>
      </c>
      <c r="D943" s="1">
        <v>2223.3000000000002</v>
      </c>
      <c r="E943" s="1">
        <v>2188.5</v>
      </c>
    </row>
    <row r="944" spans="1:6" x14ac:dyDescent="0.25">
      <c r="A944" t="s">
        <v>948</v>
      </c>
      <c r="B944" s="1">
        <v>2223.1999999999998</v>
      </c>
      <c r="C944">
        <v>1.0780000000000001</v>
      </c>
      <c r="D944" s="1">
        <v>2147.1999999999998</v>
      </c>
      <c r="E944" s="1">
        <v>2059.1</v>
      </c>
      <c r="F944">
        <v>76</v>
      </c>
    </row>
    <row r="945" spans="1:6" x14ac:dyDescent="0.25">
      <c r="A945" t="s">
        <v>949</v>
      </c>
      <c r="B945" s="1">
        <v>2217.1</v>
      </c>
      <c r="C945">
        <v>0.89</v>
      </c>
      <c r="D945" s="1">
        <v>2217.1</v>
      </c>
      <c r="E945" s="1">
        <v>2149</v>
      </c>
    </row>
    <row r="946" spans="1:6" x14ac:dyDescent="0.25">
      <c r="A946" t="s">
        <v>950</v>
      </c>
      <c r="B946" s="1">
        <v>2207.5</v>
      </c>
      <c r="C946">
        <v>0.59599999999999997</v>
      </c>
      <c r="D946" s="1">
        <v>2077.1</v>
      </c>
      <c r="E946" s="1">
        <v>1763.5</v>
      </c>
      <c r="F946">
        <v>130.4</v>
      </c>
    </row>
    <row r="947" spans="1:6" x14ac:dyDescent="0.25">
      <c r="A947" t="s">
        <v>951</v>
      </c>
      <c r="B947" s="1">
        <v>2206.5</v>
      </c>
      <c r="C947">
        <v>12.407999999999999</v>
      </c>
      <c r="D947" s="1">
        <v>1406.5</v>
      </c>
      <c r="E947">
        <v>369.6</v>
      </c>
      <c r="F947">
        <v>800</v>
      </c>
    </row>
    <row r="948" spans="1:6" x14ac:dyDescent="0.25">
      <c r="A948" t="s">
        <v>952</v>
      </c>
      <c r="B948" s="1">
        <v>2204.1</v>
      </c>
      <c r="C948">
        <v>1.714</v>
      </c>
      <c r="D948" s="1">
        <v>1600.4</v>
      </c>
      <c r="E948" s="1">
        <v>1150.7</v>
      </c>
      <c r="F948">
        <v>603.70000000000005</v>
      </c>
    </row>
    <row r="949" spans="1:6" x14ac:dyDescent="0.25">
      <c r="A949" t="s">
        <v>953</v>
      </c>
      <c r="B949" s="1">
        <v>2203.5</v>
      </c>
      <c r="C949">
        <v>0.94099999999999995</v>
      </c>
      <c r="D949" s="1">
        <v>1844.1</v>
      </c>
      <c r="E949" s="1">
        <v>1574.3</v>
      </c>
      <c r="F949">
        <v>359.4</v>
      </c>
    </row>
    <row r="950" spans="1:6" x14ac:dyDescent="0.25">
      <c r="A950" t="s">
        <v>954</v>
      </c>
      <c r="B950" s="1">
        <v>2201.8000000000002</v>
      </c>
      <c r="C950">
        <v>1.3049999999999999</v>
      </c>
      <c r="D950" s="1">
        <v>1867.6</v>
      </c>
      <c r="E950" s="1">
        <v>1649.2</v>
      </c>
      <c r="F950">
        <v>334.2</v>
      </c>
    </row>
    <row r="951" spans="1:6" x14ac:dyDescent="0.25">
      <c r="A951" t="s">
        <v>955</v>
      </c>
      <c r="B951" s="1">
        <v>2201.8000000000002</v>
      </c>
      <c r="C951">
        <v>0.69</v>
      </c>
      <c r="D951" s="1">
        <v>2201.8000000000002</v>
      </c>
      <c r="E951" s="1">
        <v>2083.5</v>
      </c>
    </row>
    <row r="952" spans="1:6" x14ac:dyDescent="0.25">
      <c r="A952" t="s">
        <v>956</v>
      </c>
      <c r="B952" s="1">
        <v>2201</v>
      </c>
      <c r="C952">
        <v>2.9420000000000002</v>
      </c>
      <c r="D952" s="1">
        <v>1582.9</v>
      </c>
      <c r="E952">
        <v>970.1</v>
      </c>
      <c r="F952">
        <v>618.1</v>
      </c>
    </row>
    <row r="953" spans="1:6" x14ac:dyDescent="0.25">
      <c r="A953" t="s">
        <v>957</v>
      </c>
      <c r="B953" s="1">
        <v>2199</v>
      </c>
      <c r="C953">
        <v>0.82899999999999996</v>
      </c>
      <c r="D953" s="1">
        <v>1843.5</v>
      </c>
      <c r="E953">
        <v>725.8</v>
      </c>
      <c r="F953">
        <v>355.5</v>
      </c>
    </row>
    <row r="954" spans="1:6" x14ac:dyDescent="0.25">
      <c r="A954" t="s">
        <v>958</v>
      </c>
      <c r="B954" s="1">
        <v>2198.1999999999998</v>
      </c>
      <c r="C954">
        <v>1.5640000000000001</v>
      </c>
      <c r="D954">
        <v>32.200000000000003</v>
      </c>
      <c r="E954">
        <v>3.6</v>
      </c>
      <c r="F954" s="1">
        <v>2165.9</v>
      </c>
    </row>
    <row r="955" spans="1:6" x14ac:dyDescent="0.25">
      <c r="A955" t="s">
        <v>959</v>
      </c>
      <c r="B955" s="1">
        <v>2195.6</v>
      </c>
      <c r="C955">
        <v>0.60599999999999998</v>
      </c>
      <c r="D955" s="1">
        <v>2139.1999999999998</v>
      </c>
      <c r="E955">
        <v>996.5</v>
      </c>
      <c r="F955">
        <v>56.4</v>
      </c>
    </row>
    <row r="956" spans="1:6" x14ac:dyDescent="0.25">
      <c r="A956" t="s">
        <v>960</v>
      </c>
      <c r="B956" s="1">
        <v>2194.5</v>
      </c>
      <c r="C956">
        <v>1.962</v>
      </c>
      <c r="D956">
        <v>745</v>
      </c>
      <c r="E956">
        <v>50.5</v>
      </c>
      <c r="F956" s="1">
        <v>1449.6</v>
      </c>
    </row>
    <row r="957" spans="1:6" x14ac:dyDescent="0.25">
      <c r="A957" t="s">
        <v>961</v>
      </c>
      <c r="B957" s="1">
        <v>2189.6999999999998</v>
      </c>
      <c r="C957">
        <v>4.7450000000000001</v>
      </c>
      <c r="D957" s="1">
        <v>1473.6</v>
      </c>
      <c r="E957">
        <v>599.1</v>
      </c>
      <c r="F957">
        <v>716</v>
      </c>
    </row>
    <row r="958" spans="1:6" x14ac:dyDescent="0.25">
      <c r="A958" t="s">
        <v>962</v>
      </c>
      <c r="B958" s="1">
        <v>2186.6</v>
      </c>
      <c r="C958">
        <v>1.5680000000000001</v>
      </c>
      <c r="D958" s="1">
        <v>1848.1</v>
      </c>
      <c r="E958" s="1">
        <v>1726.3</v>
      </c>
      <c r="F958">
        <v>338.5</v>
      </c>
    </row>
    <row r="959" spans="1:6" x14ac:dyDescent="0.25">
      <c r="A959" t="s">
        <v>963</v>
      </c>
      <c r="B959" s="1">
        <v>2186.6</v>
      </c>
      <c r="C959">
        <v>1.708</v>
      </c>
      <c r="D959" s="1">
        <v>1141.5</v>
      </c>
      <c r="E959">
        <v>428.2</v>
      </c>
      <c r="F959" s="1">
        <v>1045.0999999999999</v>
      </c>
    </row>
    <row r="960" spans="1:6" x14ac:dyDescent="0.25">
      <c r="A960" t="s">
        <v>964</v>
      </c>
      <c r="B960" s="1">
        <v>2179.9</v>
      </c>
      <c r="C960">
        <v>1.75</v>
      </c>
      <c r="D960" s="1">
        <v>2062.6999999999998</v>
      </c>
      <c r="E960" s="1">
        <v>2061.8000000000002</v>
      </c>
      <c r="F960">
        <v>117.2</v>
      </c>
    </row>
    <row r="961" spans="1:6" x14ac:dyDescent="0.25">
      <c r="A961" t="s">
        <v>965</v>
      </c>
      <c r="B961" s="1">
        <v>2175.3000000000002</v>
      </c>
      <c r="C961">
        <v>3.847</v>
      </c>
      <c r="D961">
        <v>782.1</v>
      </c>
      <c r="E961">
        <v>121.7</v>
      </c>
      <c r="F961" s="1">
        <v>1393.2</v>
      </c>
    </row>
    <row r="962" spans="1:6" x14ac:dyDescent="0.25">
      <c r="A962" t="s">
        <v>966</v>
      </c>
      <c r="B962" s="1">
        <v>2169.9</v>
      </c>
      <c r="C962">
        <v>0.79100000000000004</v>
      </c>
      <c r="D962">
        <v>307</v>
      </c>
      <c r="E962">
        <v>155.69999999999999</v>
      </c>
      <c r="F962" s="1">
        <v>1862.9</v>
      </c>
    </row>
    <row r="963" spans="1:6" x14ac:dyDescent="0.25">
      <c r="A963" t="s">
        <v>967</v>
      </c>
      <c r="B963" s="1">
        <v>2167.6</v>
      </c>
      <c r="C963">
        <v>1.6419999999999999</v>
      </c>
      <c r="D963" s="1">
        <v>2167.6</v>
      </c>
      <c r="E963" s="1">
        <v>2167.6</v>
      </c>
    </row>
    <row r="964" spans="1:6" x14ac:dyDescent="0.25">
      <c r="A964" t="s">
        <v>968</v>
      </c>
      <c r="B964" s="1">
        <v>2166.3000000000002</v>
      </c>
      <c r="C964">
        <v>2.3130000000000002</v>
      </c>
      <c r="D964" s="1">
        <v>1043.5999999999999</v>
      </c>
      <c r="E964">
        <v>509.7</v>
      </c>
      <c r="F964" s="1">
        <v>1122.8</v>
      </c>
    </row>
    <row r="965" spans="1:6" x14ac:dyDescent="0.25">
      <c r="A965" t="s">
        <v>969</v>
      </c>
      <c r="B965" s="1">
        <v>2164.6</v>
      </c>
      <c r="C965">
        <v>1.252</v>
      </c>
      <c r="D965" s="1">
        <v>2153.6999999999998</v>
      </c>
      <c r="E965" s="1">
        <v>1695.2</v>
      </c>
      <c r="F965">
        <v>10.9</v>
      </c>
    </row>
    <row r="966" spans="1:6" x14ac:dyDescent="0.25">
      <c r="A966" t="s">
        <v>970</v>
      </c>
      <c r="B966" s="1">
        <v>2160.8000000000002</v>
      </c>
      <c r="C966">
        <v>4.1390000000000002</v>
      </c>
      <c r="D966" s="1">
        <v>2074.9</v>
      </c>
      <c r="E966" s="1">
        <v>1348.4</v>
      </c>
      <c r="F966">
        <v>86</v>
      </c>
    </row>
    <row r="967" spans="1:6" x14ac:dyDescent="0.25">
      <c r="A967" t="s">
        <v>971</v>
      </c>
      <c r="B967" s="1">
        <v>2160.6</v>
      </c>
      <c r="C967">
        <v>0.61699999999999999</v>
      </c>
      <c r="D967" s="1">
        <v>2022.1</v>
      </c>
      <c r="E967" s="1">
        <v>1825</v>
      </c>
      <c r="F967">
        <v>138.5</v>
      </c>
    </row>
    <row r="968" spans="1:6" x14ac:dyDescent="0.25">
      <c r="A968" t="s">
        <v>972</v>
      </c>
      <c r="B968" s="1">
        <v>2160.4</v>
      </c>
      <c r="C968">
        <v>2.5310000000000001</v>
      </c>
      <c r="D968" s="1">
        <v>2093</v>
      </c>
      <c r="E968" s="1">
        <v>1704.8</v>
      </c>
      <c r="F968">
        <v>67.400000000000006</v>
      </c>
    </row>
    <row r="969" spans="1:6" x14ac:dyDescent="0.25">
      <c r="A969" t="s">
        <v>973</v>
      </c>
      <c r="B969" s="1">
        <v>2159.3000000000002</v>
      </c>
      <c r="C969">
        <v>1.639</v>
      </c>
      <c r="D969" s="1">
        <v>1989</v>
      </c>
      <c r="E969">
        <v>474.2</v>
      </c>
      <c r="F969">
        <v>170.3</v>
      </c>
    </row>
    <row r="970" spans="1:6" x14ac:dyDescent="0.25">
      <c r="A970" t="s">
        <v>974</v>
      </c>
      <c r="B970" s="1">
        <v>2156.5</v>
      </c>
      <c r="C970">
        <v>0.90500000000000003</v>
      </c>
      <c r="D970" s="1">
        <v>1553.1</v>
      </c>
      <c r="E970" s="1">
        <v>1552.9</v>
      </c>
      <c r="F970">
        <v>603.4</v>
      </c>
    </row>
    <row r="971" spans="1:6" x14ac:dyDescent="0.25">
      <c r="A971" t="s">
        <v>975</v>
      </c>
      <c r="B971" s="1">
        <v>2155.4</v>
      </c>
      <c r="C971">
        <v>0.86099999999999999</v>
      </c>
      <c r="D971" s="1">
        <v>2114.3000000000002</v>
      </c>
      <c r="E971" s="1">
        <v>1090.8</v>
      </c>
      <c r="F971">
        <v>41.1</v>
      </c>
    </row>
    <row r="972" spans="1:6" x14ac:dyDescent="0.25">
      <c r="A972" t="s">
        <v>976</v>
      </c>
      <c r="B972" s="1">
        <v>2154.8000000000002</v>
      </c>
      <c r="C972">
        <v>1.0660000000000001</v>
      </c>
      <c r="D972" s="1">
        <v>1498.2</v>
      </c>
      <c r="E972">
        <v>940.3</v>
      </c>
      <c r="F972">
        <v>656.6</v>
      </c>
    </row>
    <row r="973" spans="1:6" x14ac:dyDescent="0.25">
      <c r="A973" t="s">
        <v>977</v>
      </c>
      <c r="B973" s="1">
        <v>2151.6</v>
      </c>
      <c r="C973">
        <v>1.464</v>
      </c>
      <c r="D973" s="1">
        <v>2151.1</v>
      </c>
      <c r="E973" s="1">
        <v>2151.1</v>
      </c>
      <c r="F973">
        <v>0.6</v>
      </c>
    </row>
    <row r="974" spans="1:6" x14ac:dyDescent="0.25">
      <c r="A974" t="s">
        <v>978</v>
      </c>
      <c r="B974" s="1">
        <v>2150.5</v>
      </c>
      <c r="C974">
        <v>1.7270000000000001</v>
      </c>
      <c r="D974" s="1">
        <v>2150.5</v>
      </c>
      <c r="E974" s="1">
        <v>2141.3000000000002</v>
      </c>
    </row>
    <row r="975" spans="1:6" x14ac:dyDescent="0.25">
      <c r="A975" t="s">
        <v>979</v>
      </c>
      <c r="B975" s="1">
        <v>2149.6</v>
      </c>
      <c r="C975">
        <v>1.5720000000000001</v>
      </c>
      <c r="D975">
        <v>905.6</v>
      </c>
      <c r="E975">
        <v>544.79999999999995</v>
      </c>
      <c r="F975" s="1">
        <v>1244</v>
      </c>
    </row>
    <row r="976" spans="1:6" x14ac:dyDescent="0.25">
      <c r="A976" t="s">
        <v>980</v>
      </c>
      <c r="B976" s="1">
        <v>2148.5</v>
      </c>
      <c r="C976">
        <v>0.81699999999999995</v>
      </c>
      <c r="D976" s="1">
        <v>1895.3</v>
      </c>
      <c r="E976" s="1">
        <v>1757.6</v>
      </c>
      <c r="F976">
        <v>253.2</v>
      </c>
    </row>
    <row r="977" spans="1:6" x14ac:dyDescent="0.25">
      <c r="A977" t="s">
        <v>981</v>
      </c>
      <c r="B977" s="1">
        <v>2146.1</v>
      </c>
      <c r="C977">
        <v>0.505</v>
      </c>
      <c r="D977" s="1">
        <v>2134.9</v>
      </c>
      <c r="E977" s="1">
        <v>2133.4</v>
      </c>
      <c r="F977">
        <v>11.2</v>
      </c>
    </row>
    <row r="978" spans="1:6" x14ac:dyDescent="0.25">
      <c r="A978" t="s">
        <v>982</v>
      </c>
      <c r="B978" s="1">
        <v>2143.9</v>
      </c>
      <c r="C978">
        <v>1.631</v>
      </c>
      <c r="D978" s="1">
        <v>1762.6</v>
      </c>
      <c r="E978">
        <v>10.4</v>
      </c>
      <c r="F978">
        <v>381.3</v>
      </c>
    </row>
    <row r="979" spans="1:6" x14ac:dyDescent="0.25">
      <c r="A979" t="s">
        <v>983</v>
      </c>
      <c r="B979" s="1">
        <v>2143.4</v>
      </c>
      <c r="C979">
        <v>1.5429999999999999</v>
      </c>
      <c r="D979" s="1">
        <v>1922.2</v>
      </c>
      <c r="E979" s="1">
        <v>1842.4</v>
      </c>
      <c r="F979">
        <v>221.3</v>
      </c>
    </row>
    <row r="980" spans="1:6" x14ac:dyDescent="0.25">
      <c r="A980" t="s">
        <v>984</v>
      </c>
      <c r="B980" s="1">
        <v>2141</v>
      </c>
      <c r="C980">
        <v>0.35799999999999998</v>
      </c>
      <c r="D980">
        <v>397.7</v>
      </c>
      <c r="E980">
        <v>239.3</v>
      </c>
      <c r="F980" s="1">
        <v>1743.3</v>
      </c>
    </row>
    <row r="981" spans="1:6" x14ac:dyDescent="0.25">
      <c r="A981" t="s">
        <v>985</v>
      </c>
      <c r="B981" s="1">
        <v>2139.3000000000002</v>
      </c>
      <c r="C981">
        <v>2.7330000000000001</v>
      </c>
      <c r="D981" s="1">
        <v>1471.9</v>
      </c>
      <c r="E981">
        <v>208.9</v>
      </c>
      <c r="F981">
        <v>667.4</v>
      </c>
    </row>
    <row r="982" spans="1:6" x14ac:dyDescent="0.25">
      <c r="A982" t="s">
        <v>986</v>
      </c>
      <c r="B982" s="1">
        <v>2138.1999999999998</v>
      </c>
      <c r="C982">
        <v>1.325</v>
      </c>
      <c r="D982" s="1">
        <v>1589.9</v>
      </c>
      <c r="E982" s="1">
        <v>1521.8</v>
      </c>
      <c r="F982">
        <v>548.29999999999995</v>
      </c>
    </row>
    <row r="983" spans="1:6" x14ac:dyDescent="0.25">
      <c r="A983" t="s">
        <v>987</v>
      </c>
      <c r="B983" s="1">
        <v>2134.1999999999998</v>
      </c>
      <c r="C983">
        <v>1.024</v>
      </c>
      <c r="D983" s="1">
        <v>1237.3</v>
      </c>
      <c r="E983">
        <v>521.29999999999995</v>
      </c>
      <c r="F983">
        <v>896.9</v>
      </c>
    </row>
    <row r="984" spans="1:6" x14ac:dyDescent="0.25">
      <c r="A984" t="s">
        <v>988</v>
      </c>
      <c r="B984" s="1">
        <v>2132</v>
      </c>
      <c r="C984">
        <v>0.71299999999999997</v>
      </c>
      <c r="D984" s="1">
        <v>2118.8000000000002</v>
      </c>
      <c r="E984" s="1">
        <v>2111</v>
      </c>
      <c r="F984">
        <v>13.2</v>
      </c>
    </row>
    <row r="985" spans="1:6" x14ac:dyDescent="0.25">
      <c r="A985" t="s">
        <v>989</v>
      </c>
      <c r="B985" s="1">
        <v>2130</v>
      </c>
      <c r="C985">
        <v>1.9610000000000001</v>
      </c>
      <c r="D985" s="1">
        <v>1480.5</v>
      </c>
      <c r="E985">
        <v>659.6</v>
      </c>
      <c r="F985">
        <v>649.5</v>
      </c>
    </row>
    <row r="986" spans="1:6" x14ac:dyDescent="0.25">
      <c r="A986" t="s">
        <v>990</v>
      </c>
      <c r="B986" s="1">
        <v>2129.3000000000002</v>
      </c>
      <c r="C986">
        <v>0.96499999999999997</v>
      </c>
      <c r="D986">
        <v>661.5</v>
      </c>
      <c r="E986">
        <v>222.7</v>
      </c>
      <c r="F986" s="1">
        <v>1467.8</v>
      </c>
    </row>
    <row r="987" spans="1:6" x14ac:dyDescent="0.25">
      <c r="A987" t="s">
        <v>991</v>
      </c>
      <c r="B987" s="1">
        <v>2127.1999999999998</v>
      </c>
      <c r="C987">
        <v>1.726</v>
      </c>
      <c r="D987" s="1">
        <v>1878.3</v>
      </c>
      <c r="E987">
        <v>883.2</v>
      </c>
      <c r="F987">
        <v>249</v>
      </c>
    </row>
    <row r="988" spans="1:6" x14ac:dyDescent="0.25">
      <c r="A988" t="s">
        <v>992</v>
      </c>
      <c r="B988" s="1">
        <v>2125.1999999999998</v>
      </c>
      <c r="C988">
        <v>1.0269999999999999</v>
      </c>
      <c r="D988" s="1">
        <v>2125.1999999999998</v>
      </c>
      <c r="E988" s="1">
        <v>1865.5</v>
      </c>
    </row>
    <row r="989" spans="1:6" x14ac:dyDescent="0.25">
      <c r="A989" t="s">
        <v>993</v>
      </c>
      <c r="B989" s="1">
        <v>2125</v>
      </c>
      <c r="C989">
        <v>1.9950000000000001</v>
      </c>
      <c r="D989" s="1">
        <v>1808.2</v>
      </c>
      <c r="E989" s="1">
        <v>1301.8</v>
      </c>
      <c r="F989">
        <v>316.8</v>
      </c>
    </row>
    <row r="990" spans="1:6" x14ac:dyDescent="0.25">
      <c r="A990" t="s">
        <v>994</v>
      </c>
      <c r="B990" s="1">
        <v>2123.1</v>
      </c>
      <c r="C990">
        <v>0.754</v>
      </c>
      <c r="D990" s="1">
        <v>1790.3</v>
      </c>
      <c r="E990">
        <v>141.69999999999999</v>
      </c>
      <c r="F990">
        <v>332.8</v>
      </c>
    </row>
    <row r="991" spans="1:6" x14ac:dyDescent="0.25">
      <c r="A991" t="s">
        <v>995</v>
      </c>
      <c r="B991" s="1">
        <v>2120.5</v>
      </c>
      <c r="C991">
        <v>0.89600000000000002</v>
      </c>
      <c r="D991" s="1">
        <v>1959.5</v>
      </c>
      <c r="E991" s="1">
        <v>1946.7</v>
      </c>
      <c r="F991">
        <v>161</v>
      </c>
    </row>
    <row r="992" spans="1:6" x14ac:dyDescent="0.25">
      <c r="A992" t="s">
        <v>996</v>
      </c>
      <c r="B992" s="1">
        <v>2114.1</v>
      </c>
      <c r="C992">
        <v>1.143</v>
      </c>
      <c r="D992" s="1">
        <v>2114.1</v>
      </c>
      <c r="E992" s="1">
        <v>1405</v>
      </c>
    </row>
    <row r="993" spans="1:6" x14ac:dyDescent="0.25">
      <c r="A993" t="s">
        <v>997</v>
      </c>
      <c r="B993" s="1">
        <v>2112.8000000000002</v>
      </c>
      <c r="C993">
        <v>0.90700000000000003</v>
      </c>
      <c r="D993" s="1">
        <v>1979.6</v>
      </c>
      <c r="E993" s="1">
        <v>1915.9</v>
      </c>
      <c r="F993">
        <v>133.19999999999999</v>
      </c>
    </row>
    <row r="994" spans="1:6" x14ac:dyDescent="0.25">
      <c r="A994" t="s">
        <v>998</v>
      </c>
      <c r="B994" s="1">
        <v>2111.6</v>
      </c>
      <c r="C994">
        <v>1.2470000000000001</v>
      </c>
      <c r="D994" s="1">
        <v>2111.4</v>
      </c>
      <c r="E994" s="1">
        <v>2111.3000000000002</v>
      </c>
      <c r="F994">
        <v>0.2</v>
      </c>
    </row>
    <row r="995" spans="1:6" x14ac:dyDescent="0.25">
      <c r="A995" t="s">
        <v>999</v>
      </c>
      <c r="B995" s="1">
        <v>2107.5</v>
      </c>
      <c r="C995">
        <v>1.84</v>
      </c>
      <c r="D995" s="1">
        <v>2076.1999999999998</v>
      </c>
      <c r="E995" s="1">
        <v>2051.1999999999998</v>
      </c>
      <c r="F995">
        <v>31.4</v>
      </c>
    </row>
    <row r="996" spans="1:6" x14ac:dyDescent="0.25">
      <c r="A996" t="s">
        <v>1000</v>
      </c>
      <c r="B996" s="1">
        <v>2105.8000000000002</v>
      </c>
      <c r="C996">
        <v>0.625</v>
      </c>
      <c r="D996" s="1">
        <v>1987.8</v>
      </c>
      <c r="E996" s="1">
        <v>1916.3</v>
      </c>
      <c r="F996">
        <v>118</v>
      </c>
    </row>
    <row r="997" spans="1:6" x14ac:dyDescent="0.25">
      <c r="A997" t="s">
        <v>1001</v>
      </c>
      <c r="B997" s="1">
        <v>2105.1999999999998</v>
      </c>
      <c r="C997">
        <v>0.91</v>
      </c>
      <c r="D997" s="1">
        <v>1762.9</v>
      </c>
      <c r="E997">
        <v>857.7</v>
      </c>
      <c r="F997">
        <v>342.4</v>
      </c>
    </row>
    <row r="998" spans="1:6" x14ac:dyDescent="0.25">
      <c r="A998" t="s">
        <v>1002</v>
      </c>
      <c r="B998" s="1">
        <v>2085.1</v>
      </c>
      <c r="C998">
        <v>1.6160000000000001</v>
      </c>
      <c r="D998" s="1">
        <v>1983.8</v>
      </c>
      <c r="E998" s="1">
        <v>1678.7</v>
      </c>
      <c r="F998">
        <v>101.4</v>
      </c>
    </row>
    <row r="999" spans="1:6" x14ac:dyDescent="0.25">
      <c r="A999" t="s">
        <v>1003</v>
      </c>
      <c r="B999" s="1">
        <v>2083.3000000000002</v>
      </c>
      <c r="C999">
        <v>1.2569999999999999</v>
      </c>
      <c r="D999" s="1">
        <v>2067.1</v>
      </c>
      <c r="E999" s="1">
        <v>2026.4</v>
      </c>
      <c r="F999">
        <v>16.2</v>
      </c>
    </row>
    <row r="1000" spans="1:6" x14ac:dyDescent="0.25">
      <c r="A1000" t="s">
        <v>1004</v>
      </c>
      <c r="B1000" s="1">
        <v>2082.6999999999998</v>
      </c>
      <c r="C1000">
        <v>0.97899999999999998</v>
      </c>
      <c r="D1000" s="1">
        <v>1753.9</v>
      </c>
      <c r="E1000">
        <v>438</v>
      </c>
      <c r="F1000">
        <v>328.8</v>
      </c>
    </row>
    <row r="1001" spans="1:6" x14ac:dyDescent="0.25">
      <c r="A1001" t="s">
        <v>1005</v>
      </c>
      <c r="B1001" s="1">
        <v>2079.6</v>
      </c>
      <c r="C1001">
        <v>2.7519999999999998</v>
      </c>
      <c r="D1001" s="1">
        <v>1954.5</v>
      </c>
      <c r="E1001" s="1">
        <v>1954.5</v>
      </c>
      <c r="F1001">
        <v>125.1</v>
      </c>
    </row>
    <row r="1002" spans="1:6" x14ac:dyDescent="0.25">
      <c r="A1002" t="s">
        <v>1006</v>
      </c>
      <c r="B1002" s="1">
        <v>2078.1</v>
      </c>
      <c r="C1002">
        <v>0.55600000000000005</v>
      </c>
      <c r="D1002">
        <v>571.79999999999995</v>
      </c>
      <c r="E1002">
        <v>3.5</v>
      </c>
      <c r="F1002" s="1">
        <v>1506.4</v>
      </c>
    </row>
    <row r="1003" spans="1:6" x14ac:dyDescent="0.25">
      <c r="A1003" t="s">
        <v>1007</v>
      </c>
      <c r="B1003" s="1">
        <v>2077.8000000000002</v>
      </c>
      <c r="C1003">
        <v>1.3460000000000001</v>
      </c>
      <c r="D1003" s="1">
        <v>2063</v>
      </c>
      <c r="E1003" s="1">
        <v>2047</v>
      </c>
      <c r="F1003">
        <v>14.8</v>
      </c>
    </row>
    <row r="1004" spans="1:6" x14ac:dyDescent="0.25">
      <c r="A1004" t="s">
        <v>1008</v>
      </c>
      <c r="B1004" s="1">
        <v>2075.5</v>
      </c>
      <c r="C1004">
        <v>1.1930000000000001</v>
      </c>
      <c r="D1004" s="1">
        <v>1537.5</v>
      </c>
      <c r="E1004" s="1">
        <v>1030.2</v>
      </c>
      <c r="F1004">
        <v>538</v>
      </c>
    </row>
    <row r="1005" spans="1:6" x14ac:dyDescent="0.25">
      <c r="A1005" t="s">
        <v>1009</v>
      </c>
      <c r="B1005" s="1">
        <v>2072.6</v>
      </c>
      <c r="C1005">
        <v>0.72</v>
      </c>
      <c r="D1005" s="1">
        <v>1742.4</v>
      </c>
      <c r="E1005">
        <v>107.4</v>
      </c>
      <c r="F1005">
        <v>330.2</v>
      </c>
    </row>
    <row r="1006" spans="1:6" x14ac:dyDescent="0.25">
      <c r="A1006" t="s">
        <v>1010</v>
      </c>
      <c r="B1006" s="1">
        <v>2072.3000000000002</v>
      </c>
      <c r="C1006">
        <v>1.0649999999999999</v>
      </c>
      <c r="D1006" s="1">
        <v>1517.3</v>
      </c>
      <c r="E1006">
        <v>790</v>
      </c>
      <c r="F1006">
        <v>555</v>
      </c>
    </row>
    <row r="1007" spans="1:6" x14ac:dyDescent="0.25">
      <c r="A1007" t="s">
        <v>1011</v>
      </c>
      <c r="B1007" s="1">
        <v>2071.4</v>
      </c>
      <c r="C1007">
        <v>1.5820000000000001</v>
      </c>
      <c r="D1007" s="1">
        <v>1871.7</v>
      </c>
      <c r="E1007" s="1">
        <v>1871.7</v>
      </c>
      <c r="F1007">
        <v>199.7</v>
      </c>
    </row>
    <row r="1008" spans="1:6" x14ac:dyDescent="0.25">
      <c r="A1008" t="s">
        <v>1012</v>
      </c>
      <c r="B1008" s="1">
        <v>2070.1</v>
      </c>
      <c r="C1008">
        <v>0.73699999999999999</v>
      </c>
      <c r="D1008" s="1">
        <v>2027.8</v>
      </c>
      <c r="E1008">
        <v>286.60000000000002</v>
      </c>
      <c r="F1008">
        <v>42.3</v>
      </c>
    </row>
    <row r="1009" spans="1:6" x14ac:dyDescent="0.25">
      <c r="A1009" t="s">
        <v>1013</v>
      </c>
      <c r="B1009" s="1">
        <v>2069.4</v>
      </c>
      <c r="C1009">
        <v>1.034</v>
      </c>
      <c r="D1009" s="1">
        <v>1797.1</v>
      </c>
      <c r="E1009" s="1">
        <v>1786.1</v>
      </c>
      <c r="F1009">
        <v>272.39999999999998</v>
      </c>
    </row>
    <row r="1010" spans="1:6" x14ac:dyDescent="0.25">
      <c r="A1010" t="s">
        <v>1014</v>
      </c>
      <c r="B1010" s="1">
        <v>2065.9</v>
      </c>
      <c r="C1010">
        <v>0.17</v>
      </c>
      <c r="D1010" s="1">
        <v>2029.5</v>
      </c>
      <c r="E1010" s="1">
        <v>1097.3</v>
      </c>
      <c r="F1010">
        <v>36.4</v>
      </c>
    </row>
    <row r="1011" spans="1:6" x14ac:dyDescent="0.25">
      <c r="A1011" t="s">
        <v>1015</v>
      </c>
      <c r="B1011" s="1">
        <v>2063.5</v>
      </c>
      <c r="C1011">
        <v>2.1890000000000001</v>
      </c>
      <c r="D1011" s="1">
        <v>2036.2</v>
      </c>
      <c r="E1011" s="1">
        <v>2028.9</v>
      </c>
      <c r="F1011">
        <v>27.3</v>
      </c>
    </row>
    <row r="1012" spans="1:6" x14ac:dyDescent="0.25">
      <c r="A1012" t="s">
        <v>1016</v>
      </c>
      <c r="B1012" s="1">
        <v>2060.1999999999998</v>
      </c>
      <c r="C1012">
        <v>1.706</v>
      </c>
      <c r="D1012" s="1">
        <v>2053.8000000000002</v>
      </c>
      <c r="E1012" s="1">
        <v>1623.5</v>
      </c>
      <c r="F1012">
        <v>6.4</v>
      </c>
    </row>
    <row r="1013" spans="1:6" x14ac:dyDescent="0.25">
      <c r="A1013" t="s">
        <v>1017</v>
      </c>
      <c r="B1013" s="1">
        <v>2059.6999999999998</v>
      </c>
      <c r="C1013">
        <v>0.57699999999999996</v>
      </c>
      <c r="D1013" s="1">
        <v>1798.2</v>
      </c>
      <c r="E1013" s="1">
        <v>1742.1</v>
      </c>
      <c r="F1013">
        <v>261.5</v>
      </c>
    </row>
    <row r="1014" spans="1:6" x14ac:dyDescent="0.25">
      <c r="A1014" t="s">
        <v>1018</v>
      </c>
      <c r="B1014" s="1">
        <v>2053.9</v>
      </c>
      <c r="C1014">
        <v>0.71599999999999997</v>
      </c>
      <c r="D1014" s="1">
        <v>2037.9</v>
      </c>
      <c r="E1014" s="1">
        <v>1596.3</v>
      </c>
      <c r="F1014">
        <v>16</v>
      </c>
    </row>
    <row r="1015" spans="1:6" x14ac:dyDescent="0.25">
      <c r="A1015" t="s">
        <v>1019</v>
      </c>
      <c r="B1015" s="1">
        <v>2053.3000000000002</v>
      </c>
      <c r="C1015">
        <v>2.9350000000000001</v>
      </c>
      <c r="D1015" s="1">
        <v>1907.7</v>
      </c>
      <c r="E1015">
        <v>4.5999999999999996</v>
      </c>
      <c r="F1015">
        <v>145.69999999999999</v>
      </c>
    </row>
    <row r="1016" spans="1:6" x14ac:dyDescent="0.25">
      <c r="A1016" t="s">
        <v>1020</v>
      </c>
      <c r="B1016" s="1">
        <v>2053.3000000000002</v>
      </c>
      <c r="C1016">
        <v>1.383</v>
      </c>
      <c r="D1016" s="1">
        <v>2031.2</v>
      </c>
      <c r="E1016" s="1">
        <v>1879.7</v>
      </c>
      <c r="F1016">
        <v>22.1</v>
      </c>
    </row>
    <row r="1017" spans="1:6" x14ac:dyDescent="0.25">
      <c r="A1017" t="s">
        <v>1021</v>
      </c>
      <c r="B1017" s="1">
        <v>2043.6</v>
      </c>
      <c r="C1017">
        <v>1.208</v>
      </c>
      <c r="D1017" s="1">
        <v>2043.6</v>
      </c>
      <c r="E1017" s="1">
        <v>1934.6</v>
      </c>
    </row>
    <row r="1018" spans="1:6" x14ac:dyDescent="0.25">
      <c r="A1018" t="s">
        <v>1022</v>
      </c>
      <c r="B1018" s="1">
        <v>2043.3</v>
      </c>
      <c r="C1018">
        <v>1.1970000000000001</v>
      </c>
      <c r="D1018" s="1">
        <v>1870.9</v>
      </c>
      <c r="E1018" s="1">
        <v>1700.6</v>
      </c>
      <c r="F1018">
        <v>172.4</v>
      </c>
    </row>
    <row r="1019" spans="1:6" x14ac:dyDescent="0.25">
      <c r="A1019" t="s">
        <v>1023</v>
      </c>
      <c r="B1019" s="1">
        <v>2039</v>
      </c>
      <c r="C1019">
        <v>0.66200000000000003</v>
      </c>
      <c r="D1019" s="1">
        <v>1294.7</v>
      </c>
      <c r="E1019">
        <v>225.3</v>
      </c>
      <c r="F1019">
        <v>744.3</v>
      </c>
    </row>
    <row r="1020" spans="1:6" x14ac:dyDescent="0.25">
      <c r="A1020" t="s">
        <v>1024</v>
      </c>
      <c r="B1020" s="1">
        <v>2038.9</v>
      </c>
      <c r="C1020">
        <v>1.2390000000000001</v>
      </c>
      <c r="D1020" s="1">
        <v>1952.3</v>
      </c>
      <c r="E1020" s="1">
        <v>1941.3</v>
      </c>
      <c r="F1020">
        <v>86.7</v>
      </c>
    </row>
    <row r="1021" spans="1:6" x14ac:dyDescent="0.25">
      <c r="A1021" t="s">
        <v>1025</v>
      </c>
      <c r="B1021" s="1">
        <v>2030.8</v>
      </c>
      <c r="C1021">
        <v>1.0229999999999999</v>
      </c>
      <c r="D1021" s="1">
        <v>1824.4</v>
      </c>
      <c r="E1021" s="1">
        <v>1823.9</v>
      </c>
      <c r="F1021">
        <v>206.4</v>
      </c>
    </row>
    <row r="1022" spans="1:6" x14ac:dyDescent="0.25">
      <c r="A1022" t="s">
        <v>1026</v>
      </c>
      <c r="B1022" s="1">
        <v>2030.1</v>
      </c>
      <c r="C1022">
        <v>2.0910000000000002</v>
      </c>
      <c r="D1022" s="1">
        <v>1960.1</v>
      </c>
      <c r="E1022" s="1">
        <v>1879.2</v>
      </c>
      <c r="F1022">
        <v>70</v>
      </c>
    </row>
    <row r="1023" spans="1:6" x14ac:dyDescent="0.25">
      <c r="A1023" t="s">
        <v>1027</v>
      </c>
      <c r="B1023" s="1">
        <v>2027.4</v>
      </c>
      <c r="C1023">
        <v>0.33</v>
      </c>
      <c r="D1023">
        <v>322</v>
      </c>
      <c r="E1023">
        <v>10.4</v>
      </c>
      <c r="F1023" s="1">
        <v>1705.4</v>
      </c>
    </row>
    <row r="1024" spans="1:6" x14ac:dyDescent="0.25">
      <c r="A1024" t="s">
        <v>1028</v>
      </c>
      <c r="B1024" s="1">
        <v>2027.2</v>
      </c>
      <c r="C1024">
        <v>2.8130000000000002</v>
      </c>
      <c r="D1024" s="1">
        <v>1209.8</v>
      </c>
      <c r="E1024">
        <v>557.79999999999995</v>
      </c>
      <c r="F1024">
        <v>817.4</v>
      </c>
    </row>
    <row r="1025" spans="1:6" x14ac:dyDescent="0.25">
      <c r="A1025" t="s">
        <v>1029</v>
      </c>
      <c r="B1025" s="1">
        <v>2026.2</v>
      </c>
      <c r="C1025">
        <v>2.206</v>
      </c>
      <c r="D1025" s="1">
        <v>1511.8</v>
      </c>
      <c r="E1025" s="1">
        <v>1219.9000000000001</v>
      </c>
      <c r="F1025">
        <v>514.4</v>
      </c>
    </row>
    <row r="1026" spans="1:6" x14ac:dyDescent="0.25">
      <c r="A1026" t="s">
        <v>1030</v>
      </c>
      <c r="B1026" s="1">
        <v>2024.5</v>
      </c>
      <c r="C1026">
        <v>0.92100000000000004</v>
      </c>
      <c r="D1026" s="1">
        <v>2023.2</v>
      </c>
      <c r="E1026" s="1">
        <v>1882.4</v>
      </c>
      <c r="F1026">
        <v>1.3</v>
      </c>
    </row>
    <row r="1027" spans="1:6" x14ac:dyDescent="0.25">
      <c r="A1027" t="s">
        <v>1031</v>
      </c>
      <c r="B1027" s="1">
        <v>2024.4</v>
      </c>
      <c r="C1027">
        <v>0.67100000000000004</v>
      </c>
      <c r="D1027" s="1">
        <v>2006</v>
      </c>
      <c r="E1027" s="1">
        <v>1962.6</v>
      </c>
      <c r="F1027">
        <v>18.399999999999999</v>
      </c>
    </row>
    <row r="1028" spans="1:6" x14ac:dyDescent="0.25">
      <c r="A1028" t="s">
        <v>1032</v>
      </c>
      <c r="B1028" s="1">
        <v>2022.6</v>
      </c>
      <c r="C1028">
        <v>1.1279999999999999</v>
      </c>
      <c r="D1028" s="1">
        <v>1948.6</v>
      </c>
      <c r="E1028" s="1">
        <v>1939.6</v>
      </c>
      <c r="F1028">
        <v>74</v>
      </c>
    </row>
    <row r="1029" spans="1:6" x14ac:dyDescent="0.25">
      <c r="A1029" t="s">
        <v>1033</v>
      </c>
      <c r="B1029" s="1">
        <v>2022.6</v>
      </c>
      <c r="C1029">
        <v>0.97799999999999998</v>
      </c>
      <c r="D1029" s="1">
        <v>2022.6</v>
      </c>
      <c r="E1029" s="1">
        <v>1905.5</v>
      </c>
    </row>
    <row r="1030" spans="1:6" x14ac:dyDescent="0.25">
      <c r="A1030" t="s">
        <v>1034</v>
      </c>
      <c r="B1030" s="1">
        <v>2016.8</v>
      </c>
      <c r="C1030">
        <v>2.7290000000000001</v>
      </c>
      <c r="D1030" s="1">
        <v>1087.9000000000001</v>
      </c>
      <c r="E1030">
        <v>473.9</v>
      </c>
      <c r="F1030">
        <v>928.9</v>
      </c>
    </row>
    <row r="1031" spans="1:6" x14ac:dyDescent="0.25">
      <c r="A1031" t="s">
        <v>1035</v>
      </c>
      <c r="B1031" s="1">
        <v>2014.8</v>
      </c>
      <c r="C1031">
        <v>0.72399999999999998</v>
      </c>
      <c r="D1031" s="1">
        <v>1787.2</v>
      </c>
      <c r="E1031" s="1">
        <v>1522.5</v>
      </c>
      <c r="F1031">
        <v>227.6</v>
      </c>
    </row>
    <row r="1032" spans="1:6" x14ac:dyDescent="0.25">
      <c r="A1032" t="s">
        <v>1036</v>
      </c>
      <c r="B1032" s="1">
        <v>2013.3</v>
      </c>
      <c r="C1032">
        <v>2.0299999999999998</v>
      </c>
      <c r="D1032" s="1">
        <v>2000.5</v>
      </c>
      <c r="E1032" s="1">
        <v>1663.6</v>
      </c>
      <c r="F1032">
        <v>12.8</v>
      </c>
    </row>
    <row r="1033" spans="1:6" x14ac:dyDescent="0.25">
      <c r="A1033" t="s">
        <v>1037</v>
      </c>
      <c r="B1033" s="1">
        <v>2012.9</v>
      </c>
      <c r="C1033">
        <v>1.5349999999999999</v>
      </c>
      <c r="D1033" s="1">
        <v>1857.6</v>
      </c>
      <c r="E1033" s="1">
        <v>1563.8</v>
      </c>
      <c r="F1033">
        <v>155.30000000000001</v>
      </c>
    </row>
    <row r="1034" spans="1:6" x14ac:dyDescent="0.25">
      <c r="A1034" t="s">
        <v>1038</v>
      </c>
      <c r="B1034" s="1">
        <v>2012.8</v>
      </c>
      <c r="C1034">
        <v>1.032</v>
      </c>
      <c r="D1034" s="1">
        <v>1832.7</v>
      </c>
      <c r="E1034" s="1">
        <v>1543.5</v>
      </c>
      <c r="F1034">
        <v>180.1</v>
      </c>
    </row>
    <row r="1035" spans="1:6" x14ac:dyDescent="0.25">
      <c r="A1035" t="s">
        <v>1039</v>
      </c>
      <c r="B1035" s="1">
        <v>2012.3</v>
      </c>
      <c r="C1035">
        <v>2.7160000000000002</v>
      </c>
      <c r="D1035" s="1">
        <v>1767.4</v>
      </c>
      <c r="E1035">
        <v>777.9</v>
      </c>
      <c r="F1035">
        <v>244.9</v>
      </c>
    </row>
    <row r="1036" spans="1:6" x14ac:dyDescent="0.25">
      <c r="A1036" t="s">
        <v>1040</v>
      </c>
      <c r="B1036" s="1">
        <v>2012.1</v>
      </c>
      <c r="C1036">
        <v>1.145</v>
      </c>
      <c r="D1036" s="1">
        <v>1463.2</v>
      </c>
      <c r="E1036" s="1">
        <v>1406.4</v>
      </c>
      <c r="F1036">
        <v>548.9</v>
      </c>
    </row>
    <row r="1037" spans="1:6" x14ac:dyDescent="0.25">
      <c r="A1037" t="s">
        <v>1041</v>
      </c>
      <c r="B1037" s="1">
        <v>2010.9</v>
      </c>
      <c r="C1037">
        <v>0.5</v>
      </c>
      <c r="D1037">
        <v>912.5</v>
      </c>
      <c r="E1037">
        <v>648.6</v>
      </c>
      <c r="F1037" s="1">
        <v>1098.4000000000001</v>
      </c>
    </row>
    <row r="1038" spans="1:6" x14ac:dyDescent="0.25">
      <c r="A1038" t="s">
        <v>1042</v>
      </c>
      <c r="B1038" s="1">
        <v>2010.5</v>
      </c>
      <c r="C1038">
        <v>6.5430000000000001</v>
      </c>
      <c r="D1038">
        <v>32</v>
      </c>
      <c r="E1038">
        <v>3.6</v>
      </c>
      <c r="F1038" s="1">
        <v>1978.6</v>
      </c>
    </row>
    <row r="1039" spans="1:6" x14ac:dyDescent="0.25">
      <c r="A1039" t="s">
        <v>1043</v>
      </c>
      <c r="B1039" s="1">
        <v>2007.3</v>
      </c>
      <c r="C1039">
        <v>1.4039999999999999</v>
      </c>
      <c r="D1039" s="1">
        <v>2007.3</v>
      </c>
      <c r="E1039" s="1">
        <v>2007.3</v>
      </c>
    </row>
    <row r="1040" spans="1:6" x14ac:dyDescent="0.25">
      <c r="A1040" t="s">
        <v>1044</v>
      </c>
      <c r="B1040" s="1">
        <v>2004.4</v>
      </c>
      <c r="C1040">
        <v>0.60899999999999999</v>
      </c>
      <c r="D1040">
        <v>712.4</v>
      </c>
      <c r="E1040">
        <v>167.8</v>
      </c>
      <c r="F1040" s="1">
        <v>1292</v>
      </c>
    </row>
    <row r="1041" spans="1:6" x14ac:dyDescent="0.25">
      <c r="A1041" t="s">
        <v>1045</v>
      </c>
      <c r="B1041" s="1">
        <v>2004.2</v>
      </c>
      <c r="C1041">
        <v>0.86599999999999999</v>
      </c>
      <c r="D1041">
        <v>88.5</v>
      </c>
      <c r="E1041">
        <v>45.2</v>
      </c>
      <c r="F1041" s="1">
        <v>1915.7</v>
      </c>
    </row>
    <row r="1042" spans="1:6" x14ac:dyDescent="0.25">
      <c r="A1042" t="s">
        <v>1046</v>
      </c>
      <c r="B1042" s="1">
        <v>2004.2</v>
      </c>
      <c r="C1042">
        <v>0.84099999999999997</v>
      </c>
      <c r="D1042" s="1">
        <v>2003.6</v>
      </c>
      <c r="E1042" s="1">
        <v>1110.0999999999999</v>
      </c>
      <c r="F1042">
        <v>0.6</v>
      </c>
    </row>
    <row r="1043" spans="1:6" x14ac:dyDescent="0.25">
      <c r="A1043" t="s">
        <v>1047</v>
      </c>
      <c r="B1043" s="1">
        <v>2003.7</v>
      </c>
      <c r="C1043">
        <v>1</v>
      </c>
      <c r="D1043" s="1">
        <v>2003.7</v>
      </c>
      <c r="E1043" s="1">
        <v>2003.7</v>
      </c>
    </row>
    <row r="1044" spans="1:6" x14ac:dyDescent="0.25">
      <c r="A1044" t="s">
        <v>1048</v>
      </c>
      <c r="B1044" s="1">
        <v>2001.8</v>
      </c>
      <c r="C1044">
        <v>0.83599999999999997</v>
      </c>
      <c r="D1044" s="1">
        <v>1995.8</v>
      </c>
      <c r="E1044" s="1">
        <v>1989.2</v>
      </c>
      <c r="F1044">
        <v>6</v>
      </c>
    </row>
    <row r="1045" spans="1:6" x14ac:dyDescent="0.25">
      <c r="A1045" t="s">
        <v>1049</v>
      </c>
      <c r="B1045" s="1">
        <v>2000.8</v>
      </c>
      <c r="C1045">
        <v>0.93100000000000005</v>
      </c>
      <c r="D1045">
        <v>959.3</v>
      </c>
      <c r="E1045">
        <v>94.4</v>
      </c>
      <c r="F1045" s="1">
        <v>1041.5</v>
      </c>
    </row>
    <row r="1046" spans="1:6" x14ac:dyDescent="0.25">
      <c r="A1046" t="s">
        <v>1050</v>
      </c>
      <c r="B1046" s="1">
        <v>1996.7</v>
      </c>
      <c r="C1046">
        <v>1.524</v>
      </c>
      <c r="D1046" s="1">
        <v>1367.7</v>
      </c>
      <c r="E1046" s="1">
        <v>1340.6</v>
      </c>
      <c r="F1046">
        <v>629.1</v>
      </c>
    </row>
    <row r="1047" spans="1:6" x14ac:dyDescent="0.25">
      <c r="A1047" t="s">
        <v>1051</v>
      </c>
      <c r="B1047" s="1">
        <v>1996.6</v>
      </c>
      <c r="C1047">
        <v>0.48099999999999998</v>
      </c>
      <c r="D1047">
        <v>213.6</v>
      </c>
      <c r="E1047">
        <v>189.1</v>
      </c>
      <c r="F1047" s="1">
        <v>1783</v>
      </c>
    </row>
    <row r="1048" spans="1:6" x14ac:dyDescent="0.25">
      <c r="A1048" t="s">
        <v>1052</v>
      </c>
      <c r="B1048" s="1">
        <v>1995.9</v>
      </c>
      <c r="C1048">
        <v>1.1659999999999999</v>
      </c>
      <c r="D1048" s="1">
        <v>1995.7</v>
      </c>
      <c r="E1048" s="1">
        <v>1992.3</v>
      </c>
      <c r="F1048">
        <v>0.2</v>
      </c>
    </row>
    <row r="1049" spans="1:6" x14ac:dyDescent="0.25">
      <c r="A1049" t="s">
        <v>1053</v>
      </c>
      <c r="B1049" s="1">
        <v>1994.4</v>
      </c>
      <c r="C1049">
        <v>2.5710000000000002</v>
      </c>
      <c r="D1049">
        <v>959.6</v>
      </c>
      <c r="E1049">
        <v>557</v>
      </c>
      <c r="F1049" s="1">
        <v>1034.7</v>
      </c>
    </row>
    <row r="1050" spans="1:6" x14ac:dyDescent="0.25">
      <c r="A1050" t="s">
        <v>1054</v>
      </c>
      <c r="B1050" s="1">
        <v>1993.3</v>
      </c>
      <c r="C1050">
        <v>0.85499999999999998</v>
      </c>
      <c r="D1050" s="1">
        <v>1854.9</v>
      </c>
      <c r="E1050" s="1">
        <v>1794.6</v>
      </c>
      <c r="F1050">
        <v>138.4</v>
      </c>
    </row>
    <row r="1051" spans="1:6" x14ac:dyDescent="0.25">
      <c r="A1051" t="s">
        <v>1055</v>
      </c>
      <c r="B1051" s="1">
        <v>1991.4</v>
      </c>
      <c r="C1051">
        <v>10.856</v>
      </c>
      <c r="D1051">
        <v>879.3</v>
      </c>
      <c r="E1051">
        <v>488.3</v>
      </c>
      <c r="F1051" s="1">
        <v>1112.0999999999999</v>
      </c>
    </row>
    <row r="1052" spans="1:6" x14ac:dyDescent="0.25">
      <c r="A1052" t="s">
        <v>1056</v>
      </c>
      <c r="B1052" s="1">
        <v>1990.5</v>
      </c>
      <c r="C1052">
        <v>0.84</v>
      </c>
      <c r="D1052">
        <v>635.6</v>
      </c>
      <c r="E1052">
        <v>586</v>
      </c>
      <c r="F1052" s="1">
        <v>1354.9</v>
      </c>
    </row>
    <row r="1053" spans="1:6" x14ac:dyDescent="0.25">
      <c r="A1053" t="s">
        <v>1057</v>
      </c>
      <c r="B1053" s="1">
        <v>1990.3</v>
      </c>
      <c r="C1053">
        <v>1.006</v>
      </c>
      <c r="D1053">
        <v>557.70000000000005</v>
      </c>
      <c r="E1053">
        <v>193.1</v>
      </c>
      <c r="F1053" s="1">
        <v>1432.6</v>
      </c>
    </row>
    <row r="1054" spans="1:6" x14ac:dyDescent="0.25">
      <c r="A1054" t="s">
        <v>1058</v>
      </c>
      <c r="B1054" s="1">
        <v>1989.8</v>
      </c>
      <c r="C1054">
        <v>1.5549999999999999</v>
      </c>
      <c r="D1054" s="1">
        <v>1982.6</v>
      </c>
      <c r="E1054" s="1">
        <v>1833.7</v>
      </c>
      <c r="F1054">
        <v>7.2</v>
      </c>
    </row>
    <row r="1055" spans="1:6" x14ac:dyDescent="0.25">
      <c r="A1055" t="s">
        <v>1059</v>
      </c>
      <c r="B1055" s="1">
        <v>1989</v>
      </c>
      <c r="C1055">
        <v>0.46400000000000002</v>
      </c>
      <c r="D1055" s="1">
        <v>1461</v>
      </c>
      <c r="E1055">
        <v>103.6</v>
      </c>
      <c r="F1055">
        <v>528.1</v>
      </c>
    </row>
    <row r="1056" spans="1:6" x14ac:dyDescent="0.25">
      <c r="A1056" t="s">
        <v>1060</v>
      </c>
      <c r="B1056" s="1">
        <v>1985.2</v>
      </c>
      <c r="C1056">
        <v>1.772</v>
      </c>
      <c r="D1056" s="1">
        <v>1883.9</v>
      </c>
      <c r="E1056" s="1">
        <v>1749.1</v>
      </c>
      <c r="F1056">
        <v>101.3</v>
      </c>
    </row>
    <row r="1057" spans="1:6" x14ac:dyDescent="0.25">
      <c r="A1057" t="s">
        <v>1061</v>
      </c>
      <c r="B1057" s="1">
        <v>1984.3</v>
      </c>
      <c r="C1057">
        <v>1.3819999999999999</v>
      </c>
      <c r="D1057" s="1">
        <v>1984.3</v>
      </c>
      <c r="E1057" s="1">
        <v>1978.5</v>
      </c>
    </row>
    <row r="1058" spans="1:6" x14ac:dyDescent="0.25">
      <c r="A1058" t="s">
        <v>1062</v>
      </c>
      <c r="B1058" s="1">
        <v>1982.9</v>
      </c>
      <c r="C1058">
        <v>0.63400000000000001</v>
      </c>
      <c r="D1058" s="1">
        <v>1982.9</v>
      </c>
      <c r="E1058" s="1">
        <v>1916.6</v>
      </c>
    </row>
    <row r="1059" spans="1:6" x14ac:dyDescent="0.25">
      <c r="A1059" t="s">
        <v>1063</v>
      </c>
      <c r="B1059" s="1">
        <v>1982.6</v>
      </c>
      <c r="C1059">
        <v>0.72599999999999998</v>
      </c>
      <c r="D1059" s="1">
        <v>1245.5</v>
      </c>
      <c r="E1059">
        <v>179.4</v>
      </c>
      <c r="F1059">
        <v>737.2</v>
      </c>
    </row>
    <row r="1060" spans="1:6" x14ac:dyDescent="0.25">
      <c r="A1060" t="s">
        <v>1064</v>
      </c>
      <c r="B1060" s="1">
        <v>1981.6</v>
      </c>
      <c r="C1060">
        <v>0.64600000000000002</v>
      </c>
      <c r="D1060">
        <v>963.5</v>
      </c>
      <c r="E1060">
        <v>99</v>
      </c>
      <c r="F1060" s="1">
        <v>1018.1</v>
      </c>
    </row>
    <row r="1061" spans="1:6" x14ac:dyDescent="0.25">
      <c r="A1061" t="s">
        <v>1065</v>
      </c>
      <c r="B1061" s="1">
        <v>1981</v>
      </c>
      <c r="C1061">
        <v>0.63400000000000001</v>
      </c>
      <c r="D1061" s="1">
        <v>1915.7</v>
      </c>
      <c r="E1061" s="1">
        <v>1889.4</v>
      </c>
      <c r="F1061">
        <v>65.2</v>
      </c>
    </row>
    <row r="1062" spans="1:6" x14ac:dyDescent="0.25">
      <c r="A1062" t="s">
        <v>1066</v>
      </c>
      <c r="B1062" s="1">
        <v>1980.6</v>
      </c>
      <c r="C1062">
        <v>1.353</v>
      </c>
      <c r="D1062" s="1">
        <v>1474.6</v>
      </c>
      <c r="E1062">
        <v>181.6</v>
      </c>
      <c r="F1062">
        <v>506</v>
      </c>
    </row>
    <row r="1063" spans="1:6" x14ac:dyDescent="0.25">
      <c r="A1063" t="s">
        <v>1067</v>
      </c>
      <c r="B1063" s="1">
        <v>1979</v>
      </c>
      <c r="C1063">
        <v>0.69799999999999995</v>
      </c>
      <c r="D1063" s="1">
        <v>1836</v>
      </c>
      <c r="E1063" s="1">
        <v>1675.9</v>
      </c>
      <c r="F1063">
        <v>143</v>
      </c>
    </row>
    <row r="1064" spans="1:6" x14ac:dyDescent="0.25">
      <c r="A1064" t="s">
        <v>1068</v>
      </c>
      <c r="B1064" s="1">
        <v>1977.5</v>
      </c>
      <c r="C1064">
        <v>0.432</v>
      </c>
      <c r="D1064" s="1">
        <v>1650.5</v>
      </c>
      <c r="E1064">
        <v>455.1</v>
      </c>
      <c r="F1064">
        <v>327</v>
      </c>
    </row>
    <row r="1065" spans="1:6" x14ac:dyDescent="0.25">
      <c r="A1065" t="s">
        <v>1069</v>
      </c>
      <c r="B1065" s="1">
        <v>1970.6</v>
      </c>
      <c r="C1065">
        <v>1.92</v>
      </c>
      <c r="D1065">
        <v>936</v>
      </c>
      <c r="E1065">
        <v>187.7</v>
      </c>
      <c r="F1065" s="1">
        <v>1034.5999999999999</v>
      </c>
    </row>
    <row r="1066" spans="1:6" x14ac:dyDescent="0.25">
      <c r="A1066" t="s">
        <v>1070</v>
      </c>
      <c r="B1066" s="1">
        <v>1970.4</v>
      </c>
      <c r="C1066">
        <v>1.012</v>
      </c>
      <c r="D1066" s="1">
        <v>1783.3</v>
      </c>
      <c r="E1066" s="1">
        <v>1218.5</v>
      </c>
      <c r="F1066">
        <v>187.1</v>
      </c>
    </row>
    <row r="1067" spans="1:6" x14ac:dyDescent="0.25">
      <c r="A1067" t="s">
        <v>1071</v>
      </c>
      <c r="B1067" s="1">
        <v>1968.6</v>
      </c>
      <c r="C1067">
        <v>0.26400000000000001</v>
      </c>
      <c r="D1067" s="1">
        <v>1130.8</v>
      </c>
      <c r="E1067">
        <v>895.7</v>
      </c>
      <c r="F1067">
        <v>837.8</v>
      </c>
    </row>
    <row r="1068" spans="1:6" x14ac:dyDescent="0.25">
      <c r="A1068" t="s">
        <v>1072</v>
      </c>
      <c r="B1068" s="1">
        <v>1968.1</v>
      </c>
      <c r="C1068">
        <v>0.75800000000000001</v>
      </c>
      <c r="D1068" s="1">
        <v>1269.8</v>
      </c>
      <c r="E1068">
        <v>765.7</v>
      </c>
      <c r="F1068">
        <v>698.3</v>
      </c>
    </row>
    <row r="1069" spans="1:6" x14ac:dyDescent="0.25">
      <c r="A1069" t="s">
        <v>1073</v>
      </c>
      <c r="B1069" s="1">
        <v>1963</v>
      </c>
      <c r="C1069">
        <v>3.5910000000000002</v>
      </c>
      <c r="D1069" s="1">
        <v>1064.4000000000001</v>
      </c>
      <c r="E1069">
        <v>671</v>
      </c>
      <c r="F1069">
        <v>898.6</v>
      </c>
    </row>
    <row r="1070" spans="1:6" x14ac:dyDescent="0.25">
      <c r="A1070" t="s">
        <v>1074</v>
      </c>
      <c r="B1070" s="1">
        <v>1963</v>
      </c>
      <c r="C1070">
        <v>1.8089999999999999</v>
      </c>
      <c r="D1070" s="1">
        <v>1917.8</v>
      </c>
      <c r="E1070" s="1">
        <v>1731.8</v>
      </c>
      <c r="F1070">
        <v>45.2</v>
      </c>
    </row>
    <row r="1071" spans="1:6" x14ac:dyDescent="0.25">
      <c r="A1071" t="s">
        <v>1075</v>
      </c>
      <c r="B1071" s="1">
        <v>1962.5</v>
      </c>
      <c r="C1071">
        <v>1.032</v>
      </c>
      <c r="D1071" s="1">
        <v>1868.9</v>
      </c>
      <c r="E1071" s="1">
        <v>1591.2</v>
      </c>
      <c r="F1071">
        <v>93.6</v>
      </c>
    </row>
    <row r="1072" spans="1:6" x14ac:dyDescent="0.25">
      <c r="A1072" t="s">
        <v>1076</v>
      </c>
      <c r="B1072" s="1">
        <v>1961.2</v>
      </c>
      <c r="C1072">
        <v>4.5090000000000003</v>
      </c>
      <c r="D1072" s="1">
        <v>1904.1</v>
      </c>
      <c r="E1072" s="1">
        <v>1904.1</v>
      </c>
      <c r="F1072">
        <v>57.1</v>
      </c>
    </row>
    <row r="1073" spans="1:6" x14ac:dyDescent="0.25">
      <c r="A1073" t="s">
        <v>1077</v>
      </c>
      <c r="B1073" s="1">
        <v>1960.9</v>
      </c>
      <c r="C1073">
        <v>1.2170000000000001</v>
      </c>
      <c r="D1073" s="1">
        <v>1768.7</v>
      </c>
      <c r="E1073" s="1">
        <v>1399.9</v>
      </c>
      <c r="F1073">
        <v>192.2</v>
      </c>
    </row>
    <row r="1074" spans="1:6" x14ac:dyDescent="0.25">
      <c r="A1074" t="s">
        <v>1078</v>
      </c>
      <c r="B1074" s="1">
        <v>1958.3</v>
      </c>
      <c r="C1074">
        <v>0.307</v>
      </c>
      <c r="D1074" s="1">
        <v>1864.4</v>
      </c>
      <c r="E1074">
        <v>491.9</v>
      </c>
      <c r="F1074">
        <v>93.9</v>
      </c>
    </row>
    <row r="1075" spans="1:6" x14ac:dyDescent="0.25">
      <c r="A1075" t="s">
        <v>1079</v>
      </c>
      <c r="B1075" s="1">
        <v>1956.6</v>
      </c>
      <c r="C1075">
        <v>1.131</v>
      </c>
      <c r="D1075" s="1">
        <v>1871.3</v>
      </c>
      <c r="E1075" s="1">
        <v>1438.5</v>
      </c>
      <c r="F1075">
        <v>85.3</v>
      </c>
    </row>
    <row r="1076" spans="1:6" x14ac:dyDescent="0.25">
      <c r="A1076" t="s">
        <v>1080</v>
      </c>
      <c r="B1076" s="1">
        <v>1956.5</v>
      </c>
      <c r="C1076">
        <v>0.52</v>
      </c>
      <c r="D1076" s="1">
        <v>1570.8</v>
      </c>
      <c r="E1076">
        <v>547.6</v>
      </c>
      <c r="F1076">
        <v>385.7</v>
      </c>
    </row>
    <row r="1077" spans="1:6" x14ac:dyDescent="0.25">
      <c r="A1077" t="s">
        <v>1081</v>
      </c>
      <c r="B1077" s="1">
        <v>1955</v>
      </c>
      <c r="C1077">
        <v>0.78100000000000003</v>
      </c>
      <c r="D1077" s="1">
        <v>1670.9</v>
      </c>
      <c r="E1077" s="1">
        <v>1610</v>
      </c>
      <c r="F1077">
        <v>284.2</v>
      </c>
    </row>
    <row r="1078" spans="1:6" x14ac:dyDescent="0.25">
      <c r="A1078" t="s">
        <v>1082</v>
      </c>
      <c r="B1078" s="1">
        <v>1953.4</v>
      </c>
      <c r="C1078">
        <v>0.69</v>
      </c>
      <c r="D1078" s="1">
        <v>1079.2</v>
      </c>
      <c r="E1078">
        <v>590.1</v>
      </c>
      <c r="F1078">
        <v>874.2</v>
      </c>
    </row>
    <row r="1079" spans="1:6" x14ac:dyDescent="0.25">
      <c r="A1079" t="s">
        <v>1083</v>
      </c>
      <c r="B1079" s="1">
        <v>1953.1</v>
      </c>
      <c r="C1079">
        <v>0.75</v>
      </c>
      <c r="D1079" s="1">
        <v>1621.6</v>
      </c>
      <c r="E1079">
        <v>651.70000000000005</v>
      </c>
      <c r="F1079">
        <v>331.5</v>
      </c>
    </row>
    <row r="1080" spans="1:6" x14ac:dyDescent="0.25">
      <c r="A1080" t="s">
        <v>1084</v>
      </c>
      <c r="B1080" s="1">
        <v>1953</v>
      </c>
      <c r="C1080">
        <v>1.9219999999999999</v>
      </c>
      <c r="D1080" s="1">
        <v>1876.8</v>
      </c>
      <c r="E1080" s="1">
        <v>1831.7</v>
      </c>
      <c r="F1080">
        <v>76.2</v>
      </c>
    </row>
    <row r="1081" spans="1:6" x14ac:dyDescent="0.25">
      <c r="A1081" t="s">
        <v>1085</v>
      </c>
      <c r="B1081" s="1">
        <v>1953</v>
      </c>
      <c r="C1081">
        <v>0.64</v>
      </c>
      <c r="D1081" s="1">
        <v>1952.5</v>
      </c>
      <c r="F1081">
        <v>0.5</v>
      </c>
    </row>
    <row r="1082" spans="1:6" x14ac:dyDescent="0.25">
      <c r="A1082" t="s">
        <v>1086</v>
      </c>
      <c r="B1082" s="1">
        <v>1952.4</v>
      </c>
      <c r="C1082">
        <v>0.83799999999999997</v>
      </c>
      <c r="D1082" s="1">
        <v>1364.5</v>
      </c>
      <c r="E1082">
        <v>751.8</v>
      </c>
      <c r="F1082">
        <v>587.79999999999995</v>
      </c>
    </row>
    <row r="1083" spans="1:6" x14ac:dyDescent="0.25">
      <c r="A1083" t="s">
        <v>1087</v>
      </c>
      <c r="B1083" s="1">
        <v>1951.1</v>
      </c>
      <c r="C1083">
        <v>1.3660000000000001</v>
      </c>
      <c r="D1083" s="1">
        <v>1951.1</v>
      </c>
      <c r="E1083" s="1">
        <v>1951.1</v>
      </c>
    </row>
    <row r="1084" spans="1:6" x14ac:dyDescent="0.25">
      <c r="A1084" t="s">
        <v>1088</v>
      </c>
      <c r="B1084" s="1">
        <v>1948.3</v>
      </c>
      <c r="C1084">
        <v>1.1240000000000001</v>
      </c>
      <c r="D1084" s="1">
        <v>1327.4</v>
      </c>
      <c r="E1084">
        <v>441.9</v>
      </c>
      <c r="F1084">
        <v>620.9</v>
      </c>
    </row>
    <row r="1085" spans="1:6" x14ac:dyDescent="0.25">
      <c r="A1085" t="s">
        <v>1089</v>
      </c>
      <c r="B1085" s="1">
        <v>1947.4</v>
      </c>
      <c r="C1085">
        <v>0.46400000000000002</v>
      </c>
      <c r="D1085" s="1">
        <v>1288.5999999999999</v>
      </c>
      <c r="E1085" s="1">
        <v>1160.5999999999999</v>
      </c>
      <c r="F1085">
        <v>658.8</v>
      </c>
    </row>
    <row r="1086" spans="1:6" x14ac:dyDescent="0.25">
      <c r="A1086" t="s">
        <v>1090</v>
      </c>
      <c r="B1086" s="1">
        <v>1947.3</v>
      </c>
      <c r="C1086">
        <v>0.71599999999999997</v>
      </c>
      <c r="D1086" s="1">
        <v>1920.9</v>
      </c>
      <c r="E1086" s="1">
        <v>1883</v>
      </c>
      <c r="F1086">
        <v>26.5</v>
      </c>
    </row>
    <row r="1087" spans="1:6" x14ac:dyDescent="0.25">
      <c r="A1087" t="s">
        <v>1091</v>
      </c>
      <c r="B1087" s="1">
        <v>1947.1</v>
      </c>
      <c r="C1087">
        <v>1.361</v>
      </c>
      <c r="D1087">
        <v>45</v>
      </c>
      <c r="E1087">
        <v>27.7</v>
      </c>
      <c r="F1087" s="1">
        <v>1902.1</v>
      </c>
    </row>
    <row r="1088" spans="1:6" x14ac:dyDescent="0.25">
      <c r="A1088" t="s">
        <v>1092</v>
      </c>
      <c r="B1088" s="1">
        <v>1939.9</v>
      </c>
      <c r="C1088">
        <v>0.42499999999999999</v>
      </c>
      <c r="D1088" s="1">
        <v>1178.4000000000001</v>
      </c>
      <c r="E1088" s="1">
        <v>1105</v>
      </c>
      <c r="F1088">
        <v>761.5</v>
      </c>
    </row>
    <row r="1089" spans="1:6" x14ac:dyDescent="0.25">
      <c r="A1089" t="s">
        <v>1093</v>
      </c>
      <c r="B1089" s="1">
        <v>1938</v>
      </c>
      <c r="C1089">
        <v>1.337</v>
      </c>
      <c r="D1089" s="1">
        <v>1911.4</v>
      </c>
      <c r="E1089" s="1">
        <v>1698.9</v>
      </c>
      <c r="F1089">
        <v>26.6</v>
      </c>
    </row>
    <row r="1090" spans="1:6" x14ac:dyDescent="0.25">
      <c r="A1090" t="s">
        <v>1094</v>
      </c>
      <c r="B1090" s="1">
        <v>1932.6</v>
      </c>
      <c r="C1090">
        <v>1.1060000000000001</v>
      </c>
      <c r="D1090" s="1">
        <v>1736.6</v>
      </c>
      <c r="E1090" s="1">
        <v>1732.2</v>
      </c>
      <c r="F1090">
        <v>196</v>
      </c>
    </row>
    <row r="1091" spans="1:6" x14ac:dyDescent="0.25">
      <c r="A1091" t="s">
        <v>1095</v>
      </c>
      <c r="B1091" s="1">
        <v>1930.6</v>
      </c>
      <c r="C1091">
        <v>1.03</v>
      </c>
      <c r="D1091" s="1">
        <v>1617.6</v>
      </c>
      <c r="E1091" s="1">
        <v>1146.4000000000001</v>
      </c>
      <c r="F1091">
        <v>312.89999999999998</v>
      </c>
    </row>
    <row r="1092" spans="1:6" x14ac:dyDescent="0.25">
      <c r="A1092" t="s">
        <v>1096</v>
      </c>
      <c r="B1092" s="1">
        <v>1929.6</v>
      </c>
      <c r="C1092">
        <v>1.0549999999999999</v>
      </c>
      <c r="D1092" s="1">
        <v>1815.3</v>
      </c>
      <c r="E1092" s="1">
        <v>1790.5</v>
      </c>
      <c r="F1092">
        <v>114.3</v>
      </c>
    </row>
    <row r="1093" spans="1:6" x14ac:dyDescent="0.25">
      <c r="A1093" t="s">
        <v>1097</v>
      </c>
      <c r="B1093" s="1">
        <v>1928</v>
      </c>
      <c r="C1093">
        <v>1.0349999999999999</v>
      </c>
      <c r="D1093" s="1">
        <v>1905.7</v>
      </c>
      <c r="E1093" s="1">
        <v>1859.7</v>
      </c>
      <c r="F1093">
        <v>22.3</v>
      </c>
    </row>
    <row r="1094" spans="1:6" x14ac:dyDescent="0.25">
      <c r="A1094" t="s">
        <v>1098</v>
      </c>
      <c r="B1094" s="1">
        <v>1927.7</v>
      </c>
      <c r="C1094">
        <v>0.88900000000000001</v>
      </c>
      <c r="D1094" s="1">
        <v>1210.8</v>
      </c>
      <c r="E1094">
        <v>512.70000000000005</v>
      </c>
      <c r="F1094">
        <v>716.9</v>
      </c>
    </row>
    <row r="1095" spans="1:6" x14ac:dyDescent="0.25">
      <c r="A1095" t="s">
        <v>1099</v>
      </c>
      <c r="B1095" s="1">
        <v>1927.6</v>
      </c>
      <c r="C1095">
        <v>1.1930000000000001</v>
      </c>
      <c r="D1095" s="1">
        <v>1734.1</v>
      </c>
      <c r="E1095" s="1">
        <v>1536.3</v>
      </c>
      <c r="F1095">
        <v>193.5</v>
      </c>
    </row>
    <row r="1096" spans="1:6" x14ac:dyDescent="0.25">
      <c r="A1096" t="s">
        <v>1100</v>
      </c>
      <c r="B1096" s="1">
        <v>1927.1</v>
      </c>
      <c r="C1096">
        <v>1.0169999999999999</v>
      </c>
      <c r="D1096" s="1">
        <v>1908.4</v>
      </c>
      <c r="E1096" s="1">
        <v>1859.2</v>
      </c>
      <c r="F1096">
        <v>18.8</v>
      </c>
    </row>
    <row r="1097" spans="1:6" x14ac:dyDescent="0.25">
      <c r="A1097" t="s">
        <v>1101</v>
      </c>
      <c r="B1097" s="1">
        <v>1926.5</v>
      </c>
      <c r="C1097">
        <v>0.77</v>
      </c>
      <c r="D1097">
        <v>638.20000000000005</v>
      </c>
      <c r="E1097">
        <v>98.4</v>
      </c>
      <c r="F1097" s="1">
        <v>1288.3</v>
      </c>
    </row>
    <row r="1098" spans="1:6" x14ac:dyDescent="0.25">
      <c r="A1098" t="s">
        <v>1102</v>
      </c>
      <c r="B1098" s="1">
        <v>1923.4</v>
      </c>
      <c r="C1098">
        <v>0.97399999999999998</v>
      </c>
      <c r="D1098" s="1">
        <v>1923.4</v>
      </c>
      <c r="E1098" s="1">
        <v>1923.4</v>
      </c>
    </row>
    <row r="1099" spans="1:6" x14ac:dyDescent="0.25">
      <c r="A1099" t="s">
        <v>1103</v>
      </c>
      <c r="B1099" s="1">
        <v>1916.7</v>
      </c>
      <c r="C1099">
        <v>1.2150000000000001</v>
      </c>
      <c r="D1099" s="1">
        <v>1862</v>
      </c>
      <c r="E1099" s="1">
        <v>1019.3</v>
      </c>
      <c r="F1099">
        <v>54.7</v>
      </c>
    </row>
    <row r="1100" spans="1:6" x14ac:dyDescent="0.25">
      <c r="A1100" t="s">
        <v>1104</v>
      </c>
      <c r="B1100" s="1">
        <v>1914.5</v>
      </c>
      <c r="C1100">
        <v>3.5569999999999999</v>
      </c>
      <c r="D1100">
        <v>967.9</v>
      </c>
      <c r="E1100">
        <v>702.5</v>
      </c>
      <c r="F1100">
        <v>946.6</v>
      </c>
    </row>
    <row r="1101" spans="1:6" x14ac:dyDescent="0.25">
      <c r="A1101" t="s">
        <v>1105</v>
      </c>
      <c r="B1101" s="1">
        <v>1914.1</v>
      </c>
      <c r="C1101">
        <v>0.31900000000000001</v>
      </c>
      <c r="D1101" s="1">
        <v>1224.5</v>
      </c>
      <c r="E1101">
        <v>679.9</v>
      </c>
      <c r="F1101">
        <v>689.6</v>
      </c>
    </row>
    <row r="1102" spans="1:6" x14ac:dyDescent="0.25">
      <c r="A1102" t="s">
        <v>1106</v>
      </c>
      <c r="B1102" s="1">
        <v>1914</v>
      </c>
      <c r="C1102">
        <v>1.1120000000000001</v>
      </c>
      <c r="D1102" s="1">
        <v>1887.2</v>
      </c>
      <c r="E1102" s="1">
        <v>1711.2</v>
      </c>
      <c r="F1102">
        <v>26.8</v>
      </c>
    </row>
    <row r="1103" spans="1:6" x14ac:dyDescent="0.25">
      <c r="A1103" t="s">
        <v>1107</v>
      </c>
      <c r="B1103" s="1">
        <v>1913.4</v>
      </c>
      <c r="C1103">
        <v>1.2010000000000001</v>
      </c>
      <c r="D1103" s="1">
        <v>1913.4</v>
      </c>
      <c r="E1103">
        <v>607.5</v>
      </c>
    </row>
    <row r="1104" spans="1:6" x14ac:dyDescent="0.25">
      <c r="A1104" t="s">
        <v>1108</v>
      </c>
      <c r="B1104" s="1">
        <v>1908.5</v>
      </c>
      <c r="C1104">
        <v>5.4320000000000004</v>
      </c>
      <c r="D1104" s="1">
        <v>1473</v>
      </c>
      <c r="E1104">
        <v>952.2</v>
      </c>
      <c r="F1104">
        <v>435.4</v>
      </c>
    </row>
    <row r="1105" spans="1:6" x14ac:dyDescent="0.25">
      <c r="A1105" t="s">
        <v>1109</v>
      </c>
      <c r="B1105" s="1">
        <v>1907.5</v>
      </c>
      <c r="C1105">
        <v>1.4179999999999999</v>
      </c>
      <c r="D1105" s="1">
        <v>1907.5</v>
      </c>
      <c r="E1105" s="1">
        <v>1801.4</v>
      </c>
    </row>
    <row r="1106" spans="1:6" x14ac:dyDescent="0.25">
      <c r="A1106" t="s">
        <v>1110</v>
      </c>
      <c r="B1106" s="1">
        <v>1907.1</v>
      </c>
      <c r="C1106">
        <v>0.47699999999999998</v>
      </c>
      <c r="D1106" s="1">
        <v>1051.0999999999999</v>
      </c>
      <c r="E1106">
        <v>222.4</v>
      </c>
      <c r="F1106">
        <v>856</v>
      </c>
    </row>
    <row r="1107" spans="1:6" x14ac:dyDescent="0.25">
      <c r="A1107" t="s">
        <v>1111</v>
      </c>
      <c r="B1107" s="1">
        <v>1906.7</v>
      </c>
      <c r="C1107">
        <v>1.0329999999999999</v>
      </c>
      <c r="D1107">
        <v>800.2</v>
      </c>
      <c r="E1107">
        <v>475.7</v>
      </c>
      <c r="F1107" s="1">
        <v>1106.5</v>
      </c>
    </row>
    <row r="1108" spans="1:6" x14ac:dyDescent="0.25">
      <c r="A1108" t="s">
        <v>1112</v>
      </c>
      <c r="B1108" s="1">
        <v>1905.8</v>
      </c>
      <c r="C1108">
        <v>0.42</v>
      </c>
      <c r="D1108" s="1">
        <v>1037.8</v>
      </c>
      <c r="E1108">
        <v>521.5</v>
      </c>
      <c r="F1108">
        <v>868</v>
      </c>
    </row>
    <row r="1109" spans="1:6" x14ac:dyDescent="0.25">
      <c r="A1109" t="s">
        <v>1113</v>
      </c>
      <c r="B1109" s="1">
        <v>1901.3</v>
      </c>
      <c r="C1109">
        <v>0.53600000000000003</v>
      </c>
      <c r="D1109">
        <v>3.7</v>
      </c>
      <c r="E1109">
        <v>3.7</v>
      </c>
      <c r="F1109" s="1">
        <v>1897.6</v>
      </c>
    </row>
    <row r="1110" spans="1:6" x14ac:dyDescent="0.25">
      <c r="A1110" t="s">
        <v>1114</v>
      </c>
      <c r="B1110" s="1">
        <v>1898</v>
      </c>
      <c r="C1110">
        <v>1.4850000000000001</v>
      </c>
      <c r="D1110" s="1">
        <v>1893.3</v>
      </c>
      <c r="E1110" s="1">
        <v>1880.9</v>
      </c>
      <c r="F1110">
        <v>4.7</v>
      </c>
    </row>
    <row r="1111" spans="1:6" x14ac:dyDescent="0.25">
      <c r="A1111" t="s">
        <v>1115</v>
      </c>
      <c r="B1111" s="1">
        <v>1897.5</v>
      </c>
      <c r="C1111">
        <v>1.1910000000000001</v>
      </c>
      <c r="D1111" s="1">
        <v>1866.3</v>
      </c>
      <c r="E1111" s="1">
        <v>1865.3</v>
      </c>
      <c r="F1111">
        <v>31.3</v>
      </c>
    </row>
    <row r="1112" spans="1:6" x14ac:dyDescent="0.25">
      <c r="A1112" t="s">
        <v>1116</v>
      </c>
      <c r="B1112" s="1">
        <v>1893.8</v>
      </c>
      <c r="C1112">
        <v>0.63400000000000001</v>
      </c>
      <c r="D1112" s="1">
        <v>1212.4000000000001</v>
      </c>
      <c r="E1112">
        <v>331.2</v>
      </c>
      <c r="F1112">
        <v>681.5</v>
      </c>
    </row>
    <row r="1113" spans="1:6" x14ac:dyDescent="0.25">
      <c r="A1113" t="s">
        <v>1117</v>
      </c>
      <c r="B1113" s="1">
        <v>1892.7</v>
      </c>
      <c r="C1113">
        <v>2.9380000000000002</v>
      </c>
      <c r="D1113" s="1">
        <v>1591.8</v>
      </c>
      <c r="E1113">
        <v>785.6</v>
      </c>
      <c r="F1113">
        <v>301</v>
      </c>
    </row>
    <row r="1114" spans="1:6" x14ac:dyDescent="0.25">
      <c r="A1114" t="s">
        <v>1118</v>
      </c>
      <c r="B1114" s="1">
        <v>1890.9</v>
      </c>
      <c r="C1114">
        <v>0.73399999999999999</v>
      </c>
      <c r="D1114" s="1">
        <v>1438.1</v>
      </c>
      <c r="E1114">
        <v>517.9</v>
      </c>
      <c r="F1114">
        <v>452.8</v>
      </c>
    </row>
    <row r="1115" spans="1:6" x14ac:dyDescent="0.25">
      <c r="A1115" t="s">
        <v>1119</v>
      </c>
      <c r="B1115" s="1">
        <v>1890.8</v>
      </c>
      <c r="C1115">
        <v>1.0009999999999999</v>
      </c>
      <c r="D1115" s="1">
        <v>1888.3</v>
      </c>
      <c r="E1115" s="1">
        <v>1763.8</v>
      </c>
      <c r="F1115">
        <v>2.5</v>
      </c>
    </row>
    <row r="1116" spans="1:6" x14ac:dyDescent="0.25">
      <c r="A1116" t="s">
        <v>1120</v>
      </c>
      <c r="B1116" s="1">
        <v>1888.1</v>
      </c>
      <c r="C1116">
        <v>0.34</v>
      </c>
      <c r="D1116" s="1">
        <v>1411.2</v>
      </c>
      <c r="E1116">
        <v>452.9</v>
      </c>
      <c r="F1116">
        <v>476.9</v>
      </c>
    </row>
    <row r="1117" spans="1:6" x14ac:dyDescent="0.25">
      <c r="A1117" t="s">
        <v>1121</v>
      </c>
      <c r="B1117" s="1">
        <v>1886.5</v>
      </c>
      <c r="C1117">
        <v>0.39300000000000002</v>
      </c>
      <c r="D1117" s="1">
        <v>1590.3</v>
      </c>
      <c r="E1117">
        <v>259.10000000000002</v>
      </c>
      <c r="F1117">
        <v>296.2</v>
      </c>
    </row>
    <row r="1118" spans="1:6" x14ac:dyDescent="0.25">
      <c r="A1118" t="s">
        <v>1122</v>
      </c>
      <c r="B1118" s="1">
        <v>1884.9</v>
      </c>
      <c r="C1118">
        <v>1.169</v>
      </c>
      <c r="D1118" s="1">
        <v>1589.3</v>
      </c>
      <c r="E1118" s="1">
        <v>1363.4</v>
      </c>
      <c r="F1118">
        <v>295.60000000000002</v>
      </c>
    </row>
    <row r="1119" spans="1:6" x14ac:dyDescent="0.25">
      <c r="A1119" t="s">
        <v>1123</v>
      </c>
      <c r="B1119" s="1">
        <v>1883.6</v>
      </c>
      <c r="C1119">
        <v>1.2549999999999999</v>
      </c>
      <c r="D1119" s="1">
        <v>1540.9</v>
      </c>
      <c r="E1119">
        <v>451.5</v>
      </c>
      <c r="F1119">
        <v>342.8</v>
      </c>
    </row>
    <row r="1120" spans="1:6" x14ac:dyDescent="0.25">
      <c r="A1120" t="s">
        <v>1124</v>
      </c>
      <c r="B1120" s="1">
        <v>1881.4</v>
      </c>
      <c r="C1120">
        <v>2.1859999999999999</v>
      </c>
      <c r="D1120" s="1">
        <v>1281</v>
      </c>
      <c r="E1120">
        <v>675.1</v>
      </c>
      <c r="F1120">
        <v>600.4</v>
      </c>
    </row>
    <row r="1121" spans="1:6" x14ac:dyDescent="0.25">
      <c r="A1121" t="s">
        <v>1125</v>
      </c>
      <c r="B1121" s="1">
        <v>1881.4</v>
      </c>
      <c r="C1121">
        <v>0.77500000000000002</v>
      </c>
      <c r="D1121">
        <v>827.8</v>
      </c>
      <c r="E1121">
        <v>530.29999999999995</v>
      </c>
      <c r="F1121" s="1">
        <v>1053.5</v>
      </c>
    </row>
    <row r="1122" spans="1:6" x14ac:dyDescent="0.25">
      <c r="A1122" t="s">
        <v>1126</v>
      </c>
      <c r="B1122" s="1">
        <v>1881.1</v>
      </c>
      <c r="C1122">
        <v>0.71599999999999997</v>
      </c>
      <c r="D1122" s="1">
        <v>1575.3</v>
      </c>
      <c r="E1122" s="1">
        <v>1191.8</v>
      </c>
      <c r="F1122">
        <v>305.89999999999998</v>
      </c>
    </row>
    <row r="1123" spans="1:6" x14ac:dyDescent="0.25">
      <c r="A1123" t="s">
        <v>1127</v>
      </c>
      <c r="B1123" s="1">
        <v>1879.5</v>
      </c>
      <c r="C1123">
        <v>0.76100000000000001</v>
      </c>
      <c r="D1123">
        <v>951.6</v>
      </c>
      <c r="E1123">
        <v>579.29999999999995</v>
      </c>
      <c r="F1123">
        <v>927.9</v>
      </c>
    </row>
    <row r="1124" spans="1:6" x14ac:dyDescent="0.25">
      <c r="A1124" t="s">
        <v>1128</v>
      </c>
      <c r="B1124" s="1">
        <v>1879</v>
      </c>
      <c r="C1124">
        <v>1.048</v>
      </c>
      <c r="D1124" s="1">
        <v>1814.5</v>
      </c>
      <c r="E1124" s="1">
        <v>1695.4</v>
      </c>
      <c r="F1124">
        <v>64.5</v>
      </c>
    </row>
    <row r="1125" spans="1:6" x14ac:dyDescent="0.25">
      <c r="A1125" t="s">
        <v>1129</v>
      </c>
      <c r="B1125" s="1">
        <v>1878.5</v>
      </c>
      <c r="C1125">
        <v>2.1619999999999999</v>
      </c>
      <c r="D1125" s="1">
        <v>1635.3</v>
      </c>
      <c r="E1125">
        <v>197.1</v>
      </c>
      <c r="F1125">
        <v>243.2</v>
      </c>
    </row>
    <row r="1126" spans="1:6" x14ac:dyDescent="0.25">
      <c r="A1126" t="s">
        <v>1130</v>
      </c>
      <c r="B1126" s="1">
        <v>1878.5</v>
      </c>
      <c r="C1126">
        <v>0.99</v>
      </c>
      <c r="D1126" s="1">
        <v>1856.8</v>
      </c>
      <c r="E1126" s="1">
        <v>1710.6</v>
      </c>
      <c r="F1126">
        <v>21.7</v>
      </c>
    </row>
    <row r="1127" spans="1:6" x14ac:dyDescent="0.25">
      <c r="A1127" t="s">
        <v>1131</v>
      </c>
      <c r="B1127" s="1">
        <v>1878.4</v>
      </c>
      <c r="C1127">
        <v>0.81599999999999995</v>
      </c>
      <c r="D1127">
        <v>883.6</v>
      </c>
      <c r="E1127">
        <v>374.7</v>
      </c>
      <c r="F1127">
        <v>994.8</v>
      </c>
    </row>
    <row r="1128" spans="1:6" x14ac:dyDescent="0.25">
      <c r="A1128" t="s">
        <v>1132</v>
      </c>
      <c r="B1128" s="1">
        <v>1878.2</v>
      </c>
      <c r="C1128">
        <v>1.365</v>
      </c>
      <c r="D1128">
        <v>765.9</v>
      </c>
      <c r="E1128">
        <v>270.7</v>
      </c>
      <c r="F1128" s="1">
        <v>1112.4000000000001</v>
      </c>
    </row>
    <row r="1129" spans="1:6" x14ac:dyDescent="0.25">
      <c r="A1129" t="s">
        <v>1133</v>
      </c>
      <c r="B1129" s="1">
        <v>1875.9</v>
      </c>
      <c r="C1129">
        <v>1.278</v>
      </c>
      <c r="D1129" s="1">
        <v>1396.7</v>
      </c>
      <c r="E1129">
        <v>705.5</v>
      </c>
      <c r="F1129">
        <v>479.2</v>
      </c>
    </row>
    <row r="1130" spans="1:6" x14ac:dyDescent="0.25">
      <c r="A1130" t="s">
        <v>1134</v>
      </c>
      <c r="B1130" s="1">
        <v>1873.9</v>
      </c>
      <c r="C1130">
        <v>1.2929999999999999</v>
      </c>
      <c r="D1130">
        <v>260</v>
      </c>
      <c r="E1130">
        <v>232.5</v>
      </c>
      <c r="F1130" s="1">
        <v>1614</v>
      </c>
    </row>
    <row r="1131" spans="1:6" x14ac:dyDescent="0.25">
      <c r="A1131" t="s">
        <v>1135</v>
      </c>
      <c r="B1131" s="1">
        <v>1872.8</v>
      </c>
      <c r="C1131">
        <v>2.0150000000000001</v>
      </c>
      <c r="D1131" s="1">
        <v>1186.0999999999999</v>
      </c>
      <c r="E1131">
        <v>216.3</v>
      </c>
      <c r="F1131">
        <v>686.7</v>
      </c>
    </row>
    <row r="1132" spans="1:6" x14ac:dyDescent="0.25">
      <c r="A1132" t="s">
        <v>1136</v>
      </c>
      <c r="B1132" s="1">
        <v>1871.7</v>
      </c>
      <c r="C1132">
        <v>0.47299999999999998</v>
      </c>
      <c r="D1132" s="1">
        <v>1321.6</v>
      </c>
      <c r="E1132">
        <v>395.7</v>
      </c>
      <c r="F1132">
        <v>550.1</v>
      </c>
    </row>
    <row r="1133" spans="1:6" x14ac:dyDescent="0.25">
      <c r="A1133" t="s">
        <v>1137</v>
      </c>
      <c r="B1133" s="1">
        <v>1870.8</v>
      </c>
      <c r="C1133">
        <v>1.093</v>
      </c>
      <c r="D1133" s="1">
        <v>1870.8</v>
      </c>
      <c r="E1133" s="1">
        <v>1870.8</v>
      </c>
    </row>
    <row r="1134" spans="1:6" x14ac:dyDescent="0.25">
      <c r="A1134" t="s">
        <v>1138</v>
      </c>
      <c r="B1134" s="1">
        <v>1869.3</v>
      </c>
      <c r="C1134">
        <v>0.75800000000000001</v>
      </c>
      <c r="D1134" s="1">
        <v>1397.7</v>
      </c>
      <c r="E1134" s="1">
        <v>1269.5</v>
      </c>
      <c r="F1134">
        <v>471.5</v>
      </c>
    </row>
    <row r="1135" spans="1:6" x14ac:dyDescent="0.25">
      <c r="A1135" t="s">
        <v>1139</v>
      </c>
      <c r="B1135" s="1">
        <v>1868.6</v>
      </c>
      <c r="C1135">
        <v>1.004</v>
      </c>
      <c r="D1135" s="1">
        <v>1868.6</v>
      </c>
      <c r="E1135" s="1">
        <v>1860.9</v>
      </c>
    </row>
    <row r="1136" spans="1:6" x14ac:dyDescent="0.25">
      <c r="A1136" t="s">
        <v>1140</v>
      </c>
      <c r="B1136" s="1">
        <v>1866.8</v>
      </c>
      <c r="C1136">
        <v>0.67900000000000005</v>
      </c>
      <c r="D1136">
        <v>974.9</v>
      </c>
      <c r="E1136">
        <v>496.3</v>
      </c>
      <c r="F1136">
        <v>891.9</v>
      </c>
    </row>
    <row r="1137" spans="1:6" x14ac:dyDescent="0.25">
      <c r="A1137" t="s">
        <v>1141</v>
      </c>
      <c r="B1137" s="1">
        <v>1866.3</v>
      </c>
      <c r="C1137">
        <v>6.1550000000000002</v>
      </c>
      <c r="D1137" s="1">
        <v>1496.5</v>
      </c>
      <c r="E1137" s="1">
        <v>1194.4000000000001</v>
      </c>
      <c r="F1137">
        <v>369.7</v>
      </c>
    </row>
    <row r="1138" spans="1:6" x14ac:dyDescent="0.25">
      <c r="A1138" t="s">
        <v>1142</v>
      </c>
      <c r="B1138" s="1">
        <v>1865</v>
      </c>
      <c r="C1138">
        <v>0.85299999999999998</v>
      </c>
      <c r="D1138" s="1">
        <v>1732.5</v>
      </c>
      <c r="E1138" s="1">
        <v>1446</v>
      </c>
      <c r="F1138">
        <v>132.5</v>
      </c>
    </row>
    <row r="1139" spans="1:6" x14ac:dyDescent="0.25">
      <c r="A1139" t="s">
        <v>1143</v>
      </c>
      <c r="B1139" s="1">
        <v>1861.6</v>
      </c>
      <c r="C1139">
        <v>1.264</v>
      </c>
      <c r="D1139" s="1">
        <v>1861.6</v>
      </c>
      <c r="E1139" s="1">
        <v>1853.5</v>
      </c>
    </row>
    <row r="1140" spans="1:6" x14ac:dyDescent="0.25">
      <c r="A1140" t="s">
        <v>1144</v>
      </c>
      <c r="B1140" s="1">
        <v>1861.1</v>
      </c>
      <c r="C1140">
        <v>0.91800000000000004</v>
      </c>
      <c r="D1140" s="1">
        <v>1404.9</v>
      </c>
      <c r="E1140" s="1">
        <v>1284.3</v>
      </c>
      <c r="F1140">
        <v>456.2</v>
      </c>
    </row>
    <row r="1141" spans="1:6" x14ac:dyDescent="0.25">
      <c r="A1141" t="s">
        <v>1145</v>
      </c>
      <c r="B1141" s="1">
        <v>1860.5</v>
      </c>
      <c r="C1141">
        <v>1.22</v>
      </c>
      <c r="D1141" s="1">
        <v>1009.4</v>
      </c>
      <c r="E1141">
        <v>588.4</v>
      </c>
      <c r="F1141">
        <v>851.1</v>
      </c>
    </row>
    <row r="1142" spans="1:6" x14ac:dyDescent="0.25">
      <c r="A1142" t="s">
        <v>1146</v>
      </c>
      <c r="B1142" s="1">
        <v>1857.4</v>
      </c>
      <c r="C1142">
        <v>1.2629999999999999</v>
      </c>
      <c r="D1142" s="1">
        <v>1857.4</v>
      </c>
      <c r="E1142" s="1">
        <v>1822.1</v>
      </c>
    </row>
    <row r="1143" spans="1:6" x14ac:dyDescent="0.25">
      <c r="A1143" t="s">
        <v>1147</v>
      </c>
      <c r="B1143" s="1">
        <v>1855.3</v>
      </c>
      <c r="C1143">
        <v>0.68</v>
      </c>
      <c r="D1143" s="1">
        <v>1364.2</v>
      </c>
      <c r="E1143">
        <v>491.7</v>
      </c>
      <c r="F1143">
        <v>491.1</v>
      </c>
    </row>
    <row r="1144" spans="1:6" x14ac:dyDescent="0.25">
      <c r="A1144" t="s">
        <v>1148</v>
      </c>
      <c r="B1144" s="1">
        <v>1854.5</v>
      </c>
      <c r="C1144">
        <v>1.3069999999999999</v>
      </c>
      <c r="D1144" s="1">
        <v>1383.7</v>
      </c>
      <c r="E1144">
        <v>827.4</v>
      </c>
      <c r="F1144">
        <v>470.8</v>
      </c>
    </row>
    <row r="1145" spans="1:6" x14ac:dyDescent="0.25">
      <c r="A1145" t="s">
        <v>1149</v>
      </c>
      <c r="B1145" s="1">
        <v>1853.8</v>
      </c>
      <c r="C1145">
        <v>0.46400000000000002</v>
      </c>
      <c r="D1145" s="1">
        <v>1173.5999999999999</v>
      </c>
      <c r="E1145">
        <v>580.20000000000005</v>
      </c>
      <c r="F1145">
        <v>680.2</v>
      </c>
    </row>
    <row r="1146" spans="1:6" x14ac:dyDescent="0.25">
      <c r="A1146" t="s">
        <v>1150</v>
      </c>
      <c r="B1146" s="1">
        <v>1851.7</v>
      </c>
      <c r="C1146">
        <v>1.2749999999999999</v>
      </c>
      <c r="D1146" s="1">
        <v>1791.4</v>
      </c>
      <c r="E1146" s="1">
        <v>1012</v>
      </c>
      <c r="F1146">
        <v>60.3</v>
      </c>
    </row>
    <row r="1147" spans="1:6" x14ac:dyDescent="0.25">
      <c r="A1147" t="s">
        <v>1151</v>
      </c>
      <c r="B1147" s="1">
        <v>1848.4</v>
      </c>
      <c r="C1147">
        <v>0.91200000000000003</v>
      </c>
      <c r="D1147" s="1">
        <v>1787.1</v>
      </c>
      <c r="E1147" s="1">
        <v>1083.5</v>
      </c>
      <c r="F1147">
        <v>61.3</v>
      </c>
    </row>
    <row r="1148" spans="1:6" x14ac:dyDescent="0.25">
      <c r="A1148" t="s">
        <v>1152</v>
      </c>
      <c r="B1148" s="1">
        <v>1848.4</v>
      </c>
      <c r="C1148">
        <v>1.3839999999999999</v>
      </c>
      <c r="D1148" s="1">
        <v>1700.5</v>
      </c>
      <c r="E1148">
        <v>737</v>
      </c>
      <c r="F1148">
        <v>147.80000000000001</v>
      </c>
    </row>
    <row r="1149" spans="1:6" x14ac:dyDescent="0.25">
      <c r="A1149" t="s">
        <v>1153</v>
      </c>
      <c r="B1149" s="1">
        <v>1847.5</v>
      </c>
      <c r="C1149">
        <v>0.91200000000000003</v>
      </c>
      <c r="D1149" s="1">
        <v>1742.1</v>
      </c>
      <c r="E1149" s="1">
        <v>1243.2</v>
      </c>
      <c r="F1149">
        <v>105.5</v>
      </c>
    </row>
    <row r="1150" spans="1:6" x14ac:dyDescent="0.25">
      <c r="A1150" t="s">
        <v>1154</v>
      </c>
      <c r="B1150" s="1">
        <v>1841.7</v>
      </c>
      <c r="C1150">
        <v>0.99299999999999999</v>
      </c>
      <c r="D1150" s="1">
        <v>1841.7</v>
      </c>
      <c r="E1150" s="1">
        <v>1810.9</v>
      </c>
    </row>
    <row r="1151" spans="1:6" x14ac:dyDescent="0.25">
      <c r="A1151" t="s">
        <v>1155</v>
      </c>
      <c r="B1151" s="1">
        <v>1840.2</v>
      </c>
      <c r="C1151">
        <v>2.3159999999999998</v>
      </c>
      <c r="D1151" s="1">
        <v>1804.1</v>
      </c>
      <c r="E1151" s="1">
        <v>1418.8</v>
      </c>
      <c r="F1151">
        <v>36.1</v>
      </c>
    </row>
    <row r="1152" spans="1:6" x14ac:dyDescent="0.25">
      <c r="A1152" t="s">
        <v>1156</v>
      </c>
      <c r="B1152" s="1">
        <v>1838.1</v>
      </c>
      <c r="C1152">
        <v>1.1599999999999999</v>
      </c>
      <c r="D1152" s="1">
        <v>1520</v>
      </c>
      <c r="E1152">
        <v>451.7</v>
      </c>
      <c r="F1152">
        <v>318.10000000000002</v>
      </c>
    </row>
    <row r="1153" spans="1:6" x14ac:dyDescent="0.25">
      <c r="A1153" t="s">
        <v>1157</v>
      </c>
      <c r="B1153" s="1">
        <v>1838.1</v>
      </c>
      <c r="C1153">
        <v>1.764</v>
      </c>
      <c r="D1153">
        <v>964.1</v>
      </c>
      <c r="E1153">
        <v>541.29999999999995</v>
      </c>
      <c r="F1153">
        <v>874</v>
      </c>
    </row>
    <row r="1154" spans="1:6" x14ac:dyDescent="0.25">
      <c r="A1154" t="s">
        <v>1158</v>
      </c>
      <c r="B1154" s="1">
        <v>1838</v>
      </c>
      <c r="C1154">
        <v>1.1970000000000001</v>
      </c>
      <c r="D1154" s="1">
        <v>1756.9</v>
      </c>
      <c r="E1154" s="1">
        <v>1201.7</v>
      </c>
      <c r="F1154">
        <v>81.099999999999994</v>
      </c>
    </row>
    <row r="1155" spans="1:6" x14ac:dyDescent="0.25">
      <c r="A1155" t="s">
        <v>1159</v>
      </c>
      <c r="B1155" s="1">
        <v>1833.8</v>
      </c>
      <c r="C1155">
        <v>0.85499999999999998</v>
      </c>
      <c r="D1155">
        <v>213.5</v>
      </c>
      <c r="E1155">
        <v>39.799999999999997</v>
      </c>
      <c r="F1155" s="1">
        <v>1620.3</v>
      </c>
    </row>
    <row r="1156" spans="1:6" x14ac:dyDescent="0.25">
      <c r="A1156" t="s">
        <v>1160</v>
      </c>
      <c r="B1156" s="1">
        <v>1831.6</v>
      </c>
      <c r="C1156">
        <v>2.0419999999999998</v>
      </c>
      <c r="D1156" s="1">
        <v>1755.4</v>
      </c>
      <c r="E1156" s="1">
        <v>1713.2</v>
      </c>
      <c r="F1156">
        <v>76.2</v>
      </c>
    </row>
    <row r="1157" spans="1:6" x14ac:dyDescent="0.25">
      <c r="A1157" t="s">
        <v>1161</v>
      </c>
      <c r="B1157" s="1">
        <v>1831</v>
      </c>
      <c r="C1157">
        <v>0.36399999999999999</v>
      </c>
      <c r="D1157" s="1">
        <v>1435</v>
      </c>
      <c r="E1157">
        <v>119.4</v>
      </c>
      <c r="F1157">
        <v>396.1</v>
      </c>
    </row>
    <row r="1158" spans="1:6" x14ac:dyDescent="0.25">
      <c r="A1158" t="s">
        <v>1162</v>
      </c>
      <c r="B1158" s="1">
        <v>1830.9</v>
      </c>
      <c r="C1158">
        <v>1.956</v>
      </c>
      <c r="D1158" s="1">
        <v>1338.9</v>
      </c>
      <c r="E1158">
        <v>249.5</v>
      </c>
      <c r="F1158">
        <v>491.9</v>
      </c>
    </row>
    <row r="1159" spans="1:6" x14ac:dyDescent="0.25">
      <c r="A1159" t="s">
        <v>1163</v>
      </c>
      <c r="B1159" s="1">
        <v>1830.3</v>
      </c>
      <c r="C1159">
        <v>1.464</v>
      </c>
      <c r="D1159" s="1">
        <v>1058</v>
      </c>
      <c r="E1159">
        <v>454.6</v>
      </c>
      <c r="F1159">
        <v>772.2</v>
      </c>
    </row>
    <row r="1160" spans="1:6" x14ac:dyDescent="0.25">
      <c r="A1160" t="s">
        <v>1164</v>
      </c>
      <c r="B1160" s="1">
        <v>1828</v>
      </c>
      <c r="C1160">
        <v>0.49199999999999999</v>
      </c>
      <c r="D1160" s="1">
        <v>1586.3</v>
      </c>
      <c r="E1160">
        <v>869.6</v>
      </c>
      <c r="F1160">
        <v>241.7</v>
      </c>
    </row>
    <row r="1161" spans="1:6" x14ac:dyDescent="0.25">
      <c r="A1161" t="s">
        <v>1165</v>
      </c>
      <c r="B1161" s="1">
        <v>1825.9</v>
      </c>
      <c r="C1161">
        <v>0.253</v>
      </c>
      <c r="D1161" s="1">
        <v>1144</v>
      </c>
      <c r="E1161">
        <v>452.1</v>
      </c>
      <c r="F1161">
        <v>681.9</v>
      </c>
    </row>
    <row r="1162" spans="1:6" x14ac:dyDescent="0.25">
      <c r="A1162" t="s">
        <v>1166</v>
      </c>
      <c r="B1162" s="1">
        <v>1825.2</v>
      </c>
      <c r="C1162">
        <v>0.89100000000000001</v>
      </c>
      <c r="D1162" s="1">
        <v>1724.6</v>
      </c>
      <c r="E1162">
        <v>127</v>
      </c>
      <c r="F1162">
        <v>100.6</v>
      </c>
    </row>
    <row r="1163" spans="1:6" x14ac:dyDescent="0.25">
      <c r="A1163" t="s">
        <v>1167</v>
      </c>
      <c r="B1163" s="1">
        <v>1824.6</v>
      </c>
      <c r="C1163">
        <v>1.018</v>
      </c>
      <c r="D1163" s="1">
        <v>1819.5</v>
      </c>
      <c r="E1163" s="1">
        <v>1618.6</v>
      </c>
      <c r="F1163">
        <v>5.2</v>
      </c>
    </row>
    <row r="1164" spans="1:6" x14ac:dyDescent="0.25">
      <c r="A1164" t="s">
        <v>1168</v>
      </c>
      <c r="B1164" s="1">
        <v>1823.5</v>
      </c>
      <c r="C1164">
        <v>0.84599999999999997</v>
      </c>
      <c r="D1164" s="1">
        <v>1729.2</v>
      </c>
      <c r="E1164" s="1">
        <v>1718.5</v>
      </c>
      <c r="F1164">
        <v>94.3</v>
      </c>
    </row>
    <row r="1165" spans="1:6" x14ac:dyDescent="0.25">
      <c r="A1165" t="s">
        <v>1169</v>
      </c>
      <c r="B1165" s="1">
        <v>1821.6</v>
      </c>
      <c r="C1165">
        <v>0.81299999999999994</v>
      </c>
      <c r="D1165" s="1">
        <v>1554.4</v>
      </c>
      <c r="E1165" s="1">
        <v>1455</v>
      </c>
      <c r="F1165">
        <v>267.2</v>
      </c>
    </row>
    <row r="1166" spans="1:6" x14ac:dyDescent="0.25">
      <c r="A1166" t="s">
        <v>1170</v>
      </c>
      <c r="B1166" s="1">
        <v>1819.1</v>
      </c>
      <c r="C1166">
        <v>1.244</v>
      </c>
      <c r="D1166" s="1">
        <v>1338.2</v>
      </c>
      <c r="E1166" s="1">
        <v>1103.5</v>
      </c>
      <c r="F1166">
        <v>480.9</v>
      </c>
    </row>
    <row r="1167" spans="1:6" x14ac:dyDescent="0.25">
      <c r="A1167" t="s">
        <v>1171</v>
      </c>
      <c r="B1167" s="1">
        <v>1816.9</v>
      </c>
      <c r="C1167">
        <v>1.0469999999999999</v>
      </c>
      <c r="D1167">
        <v>733.2</v>
      </c>
      <c r="E1167">
        <v>412.8</v>
      </c>
      <c r="F1167" s="1">
        <v>1083.7</v>
      </c>
    </row>
    <row r="1168" spans="1:6" x14ac:dyDescent="0.25">
      <c r="A1168" t="s">
        <v>1172</v>
      </c>
      <c r="B1168" s="1">
        <v>1812.3</v>
      </c>
      <c r="C1168">
        <v>0.59299999999999997</v>
      </c>
      <c r="D1168" s="1">
        <v>1810.6</v>
      </c>
      <c r="E1168" s="1">
        <v>1707.7</v>
      </c>
      <c r="F1168">
        <v>1.8</v>
      </c>
    </row>
    <row r="1169" spans="1:6" x14ac:dyDescent="0.25">
      <c r="A1169" t="s">
        <v>1173</v>
      </c>
      <c r="B1169" s="1">
        <v>1812.1</v>
      </c>
      <c r="C1169">
        <v>2.1840000000000002</v>
      </c>
      <c r="D1169">
        <v>17.2</v>
      </c>
      <c r="F1169" s="1">
        <v>1794.9</v>
      </c>
    </row>
    <row r="1170" spans="1:6" x14ac:dyDescent="0.25">
      <c r="A1170" t="s">
        <v>1174</v>
      </c>
      <c r="B1170" s="1">
        <v>1810.3</v>
      </c>
      <c r="C1170">
        <v>0.47599999999999998</v>
      </c>
      <c r="D1170" s="1">
        <v>1221.4000000000001</v>
      </c>
      <c r="E1170">
        <v>734.3</v>
      </c>
      <c r="F1170">
        <v>588.9</v>
      </c>
    </row>
    <row r="1171" spans="1:6" x14ac:dyDescent="0.25">
      <c r="A1171" t="s">
        <v>1175</v>
      </c>
      <c r="B1171" s="1">
        <v>1809.7</v>
      </c>
      <c r="C1171">
        <v>1.181</v>
      </c>
      <c r="D1171">
        <v>993.6</v>
      </c>
      <c r="E1171">
        <v>659.2</v>
      </c>
      <c r="F1171">
        <v>816.1</v>
      </c>
    </row>
    <row r="1172" spans="1:6" x14ac:dyDescent="0.25">
      <c r="A1172" t="s">
        <v>1176</v>
      </c>
      <c r="B1172" s="1">
        <v>1809.3</v>
      </c>
      <c r="C1172">
        <v>0.60199999999999998</v>
      </c>
      <c r="D1172">
        <v>57.6</v>
      </c>
      <c r="E1172">
        <v>2.7</v>
      </c>
      <c r="F1172" s="1">
        <v>1751.7</v>
      </c>
    </row>
    <row r="1173" spans="1:6" x14ac:dyDescent="0.25">
      <c r="A1173" t="s">
        <v>1177</v>
      </c>
      <c r="B1173" s="1">
        <v>1809.1</v>
      </c>
      <c r="C1173">
        <v>0.88500000000000001</v>
      </c>
      <c r="D1173" s="1">
        <v>1551.6</v>
      </c>
      <c r="E1173" s="1">
        <v>1338.1</v>
      </c>
      <c r="F1173">
        <v>257.60000000000002</v>
      </c>
    </row>
    <row r="1174" spans="1:6" x14ac:dyDescent="0.25">
      <c r="A1174" t="s">
        <v>1178</v>
      </c>
      <c r="B1174" s="1">
        <v>1805.4</v>
      </c>
      <c r="C1174">
        <v>2.4329999999999998</v>
      </c>
      <c r="D1174" s="1">
        <v>1803</v>
      </c>
      <c r="F1174">
        <v>2.4</v>
      </c>
    </row>
    <row r="1175" spans="1:6" x14ac:dyDescent="0.25">
      <c r="A1175" t="s">
        <v>1179</v>
      </c>
      <c r="B1175" s="1">
        <v>1805</v>
      </c>
      <c r="C1175">
        <v>0.66400000000000003</v>
      </c>
      <c r="D1175" s="1">
        <v>1473.6</v>
      </c>
      <c r="E1175">
        <v>58.7</v>
      </c>
      <c r="F1175">
        <v>331.4</v>
      </c>
    </row>
    <row r="1176" spans="1:6" x14ac:dyDescent="0.25">
      <c r="A1176" t="s">
        <v>1180</v>
      </c>
      <c r="B1176" s="1">
        <v>1803.8</v>
      </c>
      <c r="C1176">
        <v>0.67400000000000004</v>
      </c>
      <c r="D1176" s="1">
        <v>1602.7</v>
      </c>
      <c r="E1176" s="1">
        <v>1545.3</v>
      </c>
      <c r="F1176">
        <v>201.1</v>
      </c>
    </row>
    <row r="1177" spans="1:6" x14ac:dyDescent="0.25">
      <c r="A1177" t="s">
        <v>1181</v>
      </c>
      <c r="B1177" s="1">
        <v>1803.7</v>
      </c>
      <c r="C1177">
        <v>0.98699999999999999</v>
      </c>
      <c r="D1177" s="1">
        <v>1486</v>
      </c>
      <c r="E1177">
        <v>867.2</v>
      </c>
      <c r="F1177">
        <v>317.7</v>
      </c>
    </row>
    <row r="1178" spans="1:6" x14ac:dyDescent="0.25">
      <c r="A1178" t="s">
        <v>1182</v>
      </c>
      <c r="B1178" s="1">
        <v>1803.4</v>
      </c>
      <c r="C1178">
        <v>2.7440000000000002</v>
      </c>
      <c r="D1178" s="1">
        <v>1586.4</v>
      </c>
      <c r="E1178">
        <v>302.89999999999998</v>
      </c>
      <c r="F1178">
        <v>217</v>
      </c>
    </row>
    <row r="1179" spans="1:6" x14ac:dyDescent="0.25">
      <c r="A1179" t="s">
        <v>1183</v>
      </c>
      <c r="B1179" s="1">
        <v>1803.2</v>
      </c>
      <c r="C1179">
        <v>0.56299999999999994</v>
      </c>
      <c r="D1179" s="1">
        <v>1772.2</v>
      </c>
      <c r="E1179" s="1">
        <v>1309.8</v>
      </c>
      <c r="F1179">
        <v>31.1</v>
      </c>
    </row>
    <row r="1180" spans="1:6" x14ac:dyDescent="0.25">
      <c r="A1180" t="s">
        <v>1184</v>
      </c>
      <c r="B1180" s="1">
        <v>1799.8</v>
      </c>
      <c r="C1180">
        <v>0.377</v>
      </c>
      <c r="D1180" s="1">
        <v>1563.6</v>
      </c>
      <c r="E1180">
        <v>4</v>
      </c>
      <c r="F1180">
        <v>236.2</v>
      </c>
    </row>
    <row r="1181" spans="1:6" x14ac:dyDescent="0.25">
      <c r="A1181" t="s">
        <v>1185</v>
      </c>
      <c r="B1181" s="1">
        <v>1798.9</v>
      </c>
      <c r="C1181">
        <v>4.5810000000000004</v>
      </c>
      <c r="D1181" s="1">
        <v>1333.6</v>
      </c>
      <c r="E1181" s="1">
        <v>1032.8</v>
      </c>
      <c r="F1181">
        <v>465.3</v>
      </c>
    </row>
    <row r="1182" spans="1:6" x14ac:dyDescent="0.25">
      <c r="A1182" t="s">
        <v>1186</v>
      </c>
      <c r="B1182" s="1">
        <v>1794.8</v>
      </c>
      <c r="C1182">
        <v>0.27800000000000002</v>
      </c>
      <c r="D1182" s="1">
        <v>1757.4</v>
      </c>
      <c r="F1182">
        <v>37.4</v>
      </c>
    </row>
    <row r="1183" spans="1:6" x14ac:dyDescent="0.25">
      <c r="A1183" t="s">
        <v>1187</v>
      </c>
      <c r="B1183" s="1">
        <v>1792.4</v>
      </c>
      <c r="C1183">
        <v>1.1870000000000001</v>
      </c>
      <c r="D1183" s="1">
        <v>1067.4000000000001</v>
      </c>
      <c r="E1183">
        <v>736.4</v>
      </c>
      <c r="F1183">
        <v>725.1</v>
      </c>
    </row>
    <row r="1184" spans="1:6" x14ac:dyDescent="0.25">
      <c r="A1184" t="s">
        <v>1188</v>
      </c>
      <c r="B1184" s="1">
        <v>1792.3</v>
      </c>
      <c r="C1184">
        <v>1.2190000000000001</v>
      </c>
      <c r="D1184" s="1">
        <v>1441.2</v>
      </c>
      <c r="E1184" s="1">
        <v>1213.8</v>
      </c>
      <c r="F1184">
        <v>351.1</v>
      </c>
    </row>
    <row r="1185" spans="1:6" x14ac:dyDescent="0.25">
      <c r="A1185" t="s">
        <v>1189</v>
      </c>
      <c r="B1185" s="1">
        <v>1792.3</v>
      </c>
      <c r="C1185">
        <v>1.016</v>
      </c>
      <c r="D1185" s="1">
        <v>1633.8</v>
      </c>
      <c r="E1185" s="1">
        <v>1017.8</v>
      </c>
      <c r="F1185">
        <v>158.5</v>
      </c>
    </row>
    <row r="1186" spans="1:6" x14ac:dyDescent="0.25">
      <c r="A1186" t="s">
        <v>1190</v>
      </c>
      <c r="B1186" s="1">
        <v>1791.7</v>
      </c>
      <c r="C1186">
        <v>1.629</v>
      </c>
      <c r="D1186" s="1">
        <v>1716.8</v>
      </c>
      <c r="E1186" s="1">
        <v>1649.2</v>
      </c>
      <c r="F1186">
        <v>74.900000000000006</v>
      </c>
    </row>
    <row r="1187" spans="1:6" x14ac:dyDescent="0.25">
      <c r="A1187" t="s">
        <v>1191</v>
      </c>
      <c r="B1187" s="1">
        <v>1790.1</v>
      </c>
      <c r="C1187">
        <v>0.83199999999999996</v>
      </c>
      <c r="D1187" s="1">
        <v>1663.8</v>
      </c>
      <c r="E1187" s="1">
        <v>1464.4</v>
      </c>
      <c r="F1187">
        <v>126.3</v>
      </c>
    </row>
    <row r="1188" spans="1:6" x14ac:dyDescent="0.25">
      <c r="A1188" t="s">
        <v>1192</v>
      </c>
      <c r="B1188" s="1">
        <v>1789.8</v>
      </c>
      <c r="C1188">
        <v>1.347</v>
      </c>
      <c r="D1188" s="1">
        <v>1783.6</v>
      </c>
      <c r="F1188">
        <v>6.2</v>
      </c>
    </row>
    <row r="1189" spans="1:6" x14ac:dyDescent="0.25">
      <c r="A1189" t="s">
        <v>1193</v>
      </c>
      <c r="B1189" s="1">
        <v>1789.6</v>
      </c>
      <c r="C1189">
        <v>1.179</v>
      </c>
      <c r="D1189" s="1">
        <v>1640</v>
      </c>
      <c r="E1189" s="1">
        <v>1143</v>
      </c>
      <c r="F1189">
        <v>149.69999999999999</v>
      </c>
    </row>
    <row r="1190" spans="1:6" x14ac:dyDescent="0.25">
      <c r="A1190" t="s">
        <v>1194</v>
      </c>
      <c r="B1190" s="1">
        <v>1788.5</v>
      </c>
      <c r="C1190">
        <v>1.0069999999999999</v>
      </c>
      <c r="D1190" s="1">
        <v>1560.9</v>
      </c>
      <c r="E1190" s="1">
        <v>1292.9000000000001</v>
      </c>
      <c r="F1190">
        <v>227.6</v>
      </c>
    </row>
    <row r="1191" spans="1:6" x14ac:dyDescent="0.25">
      <c r="A1191" t="s">
        <v>1195</v>
      </c>
      <c r="B1191" s="1">
        <v>1787.9</v>
      </c>
      <c r="C1191">
        <v>0.65100000000000002</v>
      </c>
      <c r="D1191" s="1">
        <v>1386.9</v>
      </c>
      <c r="E1191">
        <v>151.80000000000001</v>
      </c>
      <c r="F1191">
        <v>401.1</v>
      </c>
    </row>
    <row r="1192" spans="1:6" x14ac:dyDescent="0.25">
      <c r="A1192" t="s">
        <v>1196</v>
      </c>
      <c r="B1192" s="1">
        <v>1787.2</v>
      </c>
      <c r="C1192">
        <v>1.611</v>
      </c>
      <c r="D1192">
        <v>920</v>
      </c>
      <c r="E1192">
        <v>621.5</v>
      </c>
      <c r="F1192">
        <v>867.2</v>
      </c>
    </row>
    <row r="1193" spans="1:6" x14ac:dyDescent="0.25">
      <c r="A1193" t="s">
        <v>1197</v>
      </c>
      <c r="B1193" s="1">
        <v>1786</v>
      </c>
      <c r="C1193">
        <v>2.6440000000000001</v>
      </c>
      <c r="D1193" s="1">
        <v>1482.3</v>
      </c>
      <c r="E1193">
        <v>982.5</v>
      </c>
      <c r="F1193">
        <v>303.7</v>
      </c>
    </row>
    <row r="1194" spans="1:6" x14ac:dyDescent="0.25">
      <c r="A1194" t="s">
        <v>1198</v>
      </c>
      <c r="B1194" s="1">
        <v>1785.5</v>
      </c>
      <c r="C1194">
        <v>0.74</v>
      </c>
      <c r="D1194" s="1">
        <v>1578.8</v>
      </c>
      <c r="E1194" s="1">
        <v>1187.7</v>
      </c>
      <c r="F1194">
        <v>206.6</v>
      </c>
    </row>
    <row r="1195" spans="1:6" x14ac:dyDescent="0.25">
      <c r="A1195" t="s">
        <v>1199</v>
      </c>
      <c r="B1195" s="1">
        <v>1785.3</v>
      </c>
      <c r="C1195">
        <v>0.26500000000000001</v>
      </c>
      <c r="D1195" s="1">
        <v>1316.4</v>
      </c>
      <c r="E1195" s="1">
        <v>1037.5</v>
      </c>
      <c r="F1195">
        <v>468.9</v>
      </c>
    </row>
    <row r="1196" spans="1:6" x14ac:dyDescent="0.25">
      <c r="A1196" t="s">
        <v>1200</v>
      </c>
      <c r="B1196" s="1">
        <v>1782.5</v>
      </c>
      <c r="C1196">
        <v>0.65700000000000003</v>
      </c>
      <c r="D1196" s="1">
        <v>1069.3</v>
      </c>
      <c r="F1196">
        <v>713.2</v>
      </c>
    </row>
    <row r="1197" spans="1:6" x14ac:dyDescent="0.25">
      <c r="A1197" t="s">
        <v>1201</v>
      </c>
      <c r="B1197" s="1">
        <v>1781.8</v>
      </c>
      <c r="C1197">
        <v>0.91600000000000004</v>
      </c>
      <c r="D1197" s="1">
        <v>1731.5</v>
      </c>
      <c r="E1197" s="1">
        <v>1642.9</v>
      </c>
      <c r="F1197">
        <v>50.3</v>
      </c>
    </row>
    <row r="1198" spans="1:6" x14ac:dyDescent="0.25">
      <c r="A1198" t="s">
        <v>1202</v>
      </c>
      <c r="B1198" s="1">
        <v>1781.8</v>
      </c>
      <c r="C1198">
        <v>1.39</v>
      </c>
      <c r="D1198">
        <v>7.1</v>
      </c>
      <c r="E1198">
        <v>7.1</v>
      </c>
      <c r="F1198" s="1">
        <v>1774.7</v>
      </c>
    </row>
    <row r="1199" spans="1:6" x14ac:dyDescent="0.25">
      <c r="A1199" t="s">
        <v>1203</v>
      </c>
      <c r="B1199" s="1">
        <v>1781</v>
      </c>
      <c r="D1199" s="1">
        <v>1781</v>
      </c>
      <c r="E1199" s="1">
        <v>1778.7</v>
      </c>
    </row>
    <row r="1200" spans="1:6" x14ac:dyDescent="0.25">
      <c r="A1200" t="s">
        <v>1204</v>
      </c>
      <c r="B1200" s="1">
        <v>1779.7</v>
      </c>
      <c r="C1200">
        <v>0.6</v>
      </c>
      <c r="D1200" s="1">
        <v>1671.8</v>
      </c>
      <c r="E1200">
        <v>446.7</v>
      </c>
      <c r="F1200">
        <v>107.9</v>
      </c>
    </row>
    <row r="1201" spans="1:6" x14ac:dyDescent="0.25">
      <c r="A1201" t="s">
        <v>1205</v>
      </c>
      <c r="B1201" s="1">
        <v>1777.6</v>
      </c>
      <c r="C1201">
        <v>0.52</v>
      </c>
      <c r="D1201">
        <v>287.8</v>
      </c>
      <c r="E1201">
        <v>57.3</v>
      </c>
      <c r="F1201" s="1">
        <v>1489.8</v>
      </c>
    </row>
    <row r="1202" spans="1:6" x14ac:dyDescent="0.25">
      <c r="A1202" t="s">
        <v>1206</v>
      </c>
      <c r="B1202" s="1">
        <v>1776.5</v>
      </c>
      <c r="C1202">
        <v>1.2030000000000001</v>
      </c>
      <c r="D1202" s="1">
        <v>1776.5</v>
      </c>
      <c r="E1202" s="1">
        <v>1776.5</v>
      </c>
    </row>
    <row r="1203" spans="1:6" x14ac:dyDescent="0.25">
      <c r="A1203" t="s">
        <v>1207</v>
      </c>
      <c r="B1203" s="1">
        <v>1774.9</v>
      </c>
      <c r="C1203">
        <v>1.373</v>
      </c>
      <c r="F1203" s="1">
        <v>1774.9</v>
      </c>
    </row>
    <row r="1204" spans="1:6" x14ac:dyDescent="0.25">
      <c r="A1204" t="s">
        <v>1208</v>
      </c>
      <c r="B1204" s="1">
        <v>1774.7</v>
      </c>
      <c r="C1204">
        <v>1.0569999999999999</v>
      </c>
      <c r="D1204" s="1">
        <v>1745.5</v>
      </c>
      <c r="E1204" s="1">
        <v>1560.8</v>
      </c>
      <c r="F1204">
        <v>29.2</v>
      </c>
    </row>
    <row r="1205" spans="1:6" x14ac:dyDescent="0.25">
      <c r="A1205" t="s">
        <v>1209</v>
      </c>
      <c r="B1205" s="1">
        <v>1770.8</v>
      </c>
      <c r="C1205">
        <v>0.78700000000000003</v>
      </c>
      <c r="D1205" s="1">
        <v>1447.2</v>
      </c>
      <c r="E1205" s="1">
        <v>1078.9000000000001</v>
      </c>
      <c r="F1205">
        <v>323.60000000000002</v>
      </c>
    </row>
    <row r="1206" spans="1:6" x14ac:dyDescent="0.25">
      <c r="A1206" t="s">
        <v>1210</v>
      </c>
      <c r="B1206" s="1">
        <v>1770.4</v>
      </c>
      <c r="C1206">
        <v>0.88800000000000001</v>
      </c>
      <c r="D1206" s="1">
        <v>1764.5</v>
      </c>
      <c r="E1206">
        <v>220.4</v>
      </c>
      <c r="F1206">
        <v>5.8</v>
      </c>
    </row>
    <row r="1207" spans="1:6" x14ac:dyDescent="0.25">
      <c r="A1207" t="s">
        <v>1211</v>
      </c>
      <c r="B1207" s="1">
        <v>1769.3</v>
      </c>
      <c r="C1207">
        <v>0.92200000000000004</v>
      </c>
      <c r="D1207">
        <v>775</v>
      </c>
      <c r="E1207">
        <v>470.7</v>
      </c>
      <c r="F1207">
        <v>994.3</v>
      </c>
    </row>
    <row r="1208" spans="1:6" x14ac:dyDescent="0.25">
      <c r="A1208" t="s">
        <v>1212</v>
      </c>
      <c r="B1208" s="1">
        <v>1767.5</v>
      </c>
      <c r="C1208">
        <v>0.749</v>
      </c>
      <c r="D1208">
        <v>221.7</v>
      </c>
      <c r="E1208">
        <v>1.3</v>
      </c>
      <c r="F1208" s="1">
        <v>1545.9</v>
      </c>
    </row>
    <row r="1209" spans="1:6" x14ac:dyDescent="0.25">
      <c r="A1209" t="s">
        <v>1213</v>
      </c>
      <c r="B1209" s="1">
        <v>1761.2</v>
      </c>
      <c r="C1209">
        <v>0.74399999999999999</v>
      </c>
      <c r="D1209" s="1">
        <v>1595.8</v>
      </c>
      <c r="E1209">
        <v>616.1</v>
      </c>
      <c r="F1209">
        <v>165.4</v>
      </c>
    </row>
    <row r="1210" spans="1:6" x14ac:dyDescent="0.25">
      <c r="A1210" t="s">
        <v>1214</v>
      </c>
      <c r="B1210" s="1">
        <v>1759.6</v>
      </c>
      <c r="C1210">
        <v>0.96599999999999997</v>
      </c>
      <c r="D1210">
        <v>438</v>
      </c>
      <c r="E1210">
        <v>84.1</v>
      </c>
      <c r="F1210" s="1">
        <v>1321.6</v>
      </c>
    </row>
    <row r="1211" spans="1:6" x14ac:dyDescent="0.25">
      <c r="A1211" t="s">
        <v>1215</v>
      </c>
      <c r="B1211" s="1">
        <v>1759.2</v>
      </c>
      <c r="C1211">
        <v>1.038</v>
      </c>
      <c r="D1211" s="1">
        <v>1079</v>
      </c>
      <c r="E1211">
        <v>586.4</v>
      </c>
      <c r="F1211">
        <v>680.2</v>
      </c>
    </row>
    <row r="1212" spans="1:6" x14ac:dyDescent="0.25">
      <c r="A1212" t="s">
        <v>1216</v>
      </c>
      <c r="B1212" s="1">
        <v>1758.3</v>
      </c>
      <c r="C1212">
        <v>0.39700000000000002</v>
      </c>
      <c r="D1212">
        <v>440.6</v>
      </c>
      <c r="E1212">
        <v>212.6</v>
      </c>
      <c r="F1212" s="1">
        <v>1317.7</v>
      </c>
    </row>
    <row r="1213" spans="1:6" x14ac:dyDescent="0.25">
      <c r="A1213" t="s">
        <v>1217</v>
      </c>
      <c r="B1213" s="1">
        <v>1758.3</v>
      </c>
      <c r="C1213">
        <v>0.63200000000000001</v>
      </c>
      <c r="D1213" s="1">
        <v>1331.1</v>
      </c>
      <c r="E1213">
        <v>695.9</v>
      </c>
      <c r="F1213">
        <v>427.1</v>
      </c>
    </row>
    <row r="1214" spans="1:6" x14ac:dyDescent="0.25">
      <c r="A1214" t="s">
        <v>1218</v>
      </c>
      <c r="B1214" s="1">
        <v>1758</v>
      </c>
      <c r="C1214">
        <v>0.90500000000000003</v>
      </c>
      <c r="D1214" s="1">
        <v>1247.4000000000001</v>
      </c>
      <c r="E1214" s="1">
        <v>1142</v>
      </c>
      <c r="F1214">
        <v>510.6</v>
      </c>
    </row>
    <row r="1215" spans="1:6" x14ac:dyDescent="0.25">
      <c r="A1215" t="s">
        <v>1219</v>
      </c>
      <c r="B1215" s="1">
        <v>1757.5</v>
      </c>
      <c r="C1215">
        <v>0.77900000000000003</v>
      </c>
      <c r="D1215" s="1">
        <v>1644.4</v>
      </c>
      <c r="E1215" s="1">
        <v>1316.8</v>
      </c>
      <c r="F1215">
        <v>113.1</v>
      </c>
    </row>
    <row r="1216" spans="1:6" x14ac:dyDescent="0.25">
      <c r="A1216" t="s">
        <v>1220</v>
      </c>
      <c r="B1216" s="1">
        <v>1754.5</v>
      </c>
      <c r="C1216">
        <v>1.839</v>
      </c>
      <c r="D1216" s="1">
        <v>1081.5</v>
      </c>
      <c r="E1216">
        <v>512.79999999999995</v>
      </c>
      <c r="F1216">
        <v>673</v>
      </c>
    </row>
    <row r="1217" spans="1:6" x14ac:dyDescent="0.25">
      <c r="A1217" t="s">
        <v>1221</v>
      </c>
      <c r="B1217" s="1">
        <v>1752.6</v>
      </c>
      <c r="C1217">
        <v>0.83</v>
      </c>
      <c r="D1217" s="1">
        <v>1541.9</v>
      </c>
      <c r="E1217">
        <v>819.5</v>
      </c>
      <c r="F1217">
        <v>210.7</v>
      </c>
    </row>
    <row r="1218" spans="1:6" x14ac:dyDescent="0.25">
      <c r="A1218" t="s">
        <v>1222</v>
      </c>
      <c r="B1218" s="1">
        <v>1751.9</v>
      </c>
      <c r="C1218">
        <v>0.96199999999999997</v>
      </c>
      <c r="D1218" s="1">
        <v>1376.5</v>
      </c>
      <c r="E1218" s="1">
        <v>1059.0999999999999</v>
      </c>
      <c r="F1218">
        <v>375.3</v>
      </c>
    </row>
    <row r="1219" spans="1:6" x14ac:dyDescent="0.25">
      <c r="A1219" t="s">
        <v>1223</v>
      </c>
      <c r="B1219" s="1">
        <v>1751.1</v>
      </c>
      <c r="C1219">
        <v>1.048</v>
      </c>
      <c r="D1219" s="1">
        <v>1712.2</v>
      </c>
      <c r="E1219" s="1">
        <v>1542.9</v>
      </c>
      <c r="F1219">
        <v>39</v>
      </c>
    </row>
    <row r="1220" spans="1:6" x14ac:dyDescent="0.25">
      <c r="A1220" t="s">
        <v>1224</v>
      </c>
      <c r="B1220" s="1">
        <v>1750.1</v>
      </c>
      <c r="C1220">
        <v>1.278</v>
      </c>
      <c r="D1220" s="1">
        <v>1749.8</v>
      </c>
      <c r="E1220" s="1">
        <v>1737.4</v>
      </c>
      <c r="F1220">
        <v>0.4</v>
      </c>
    </row>
    <row r="1221" spans="1:6" x14ac:dyDescent="0.25">
      <c r="A1221" t="s">
        <v>1225</v>
      </c>
      <c r="B1221" s="1">
        <v>1749.9</v>
      </c>
      <c r="C1221">
        <v>1.0069999999999999</v>
      </c>
      <c r="D1221" s="1">
        <v>1690.7</v>
      </c>
      <c r="E1221" s="1">
        <v>1681.2</v>
      </c>
      <c r="F1221">
        <v>59.1</v>
      </c>
    </row>
    <row r="1222" spans="1:6" x14ac:dyDescent="0.25">
      <c r="A1222" t="s">
        <v>1226</v>
      </c>
      <c r="B1222" s="1">
        <v>1749.1</v>
      </c>
      <c r="C1222">
        <v>0.89400000000000002</v>
      </c>
      <c r="D1222">
        <v>157.1</v>
      </c>
      <c r="E1222">
        <v>150.4</v>
      </c>
      <c r="F1222" s="1">
        <v>1591.9</v>
      </c>
    </row>
    <row r="1223" spans="1:6" x14ac:dyDescent="0.25">
      <c r="A1223" t="s">
        <v>1227</v>
      </c>
      <c r="B1223" s="1">
        <v>1749</v>
      </c>
      <c r="C1223">
        <v>0.89100000000000001</v>
      </c>
      <c r="D1223" s="1">
        <v>1733.6</v>
      </c>
      <c r="E1223" s="1">
        <v>1439.8</v>
      </c>
      <c r="F1223">
        <v>15.4</v>
      </c>
    </row>
    <row r="1224" spans="1:6" x14ac:dyDescent="0.25">
      <c r="A1224" t="s">
        <v>1228</v>
      </c>
      <c r="B1224" s="1">
        <v>1748.1</v>
      </c>
      <c r="C1224">
        <v>1.107</v>
      </c>
      <c r="D1224" s="1">
        <v>1748.1</v>
      </c>
      <c r="E1224" s="1">
        <v>1748.1</v>
      </c>
    </row>
    <row r="1225" spans="1:6" x14ac:dyDescent="0.25">
      <c r="A1225" t="s">
        <v>1229</v>
      </c>
      <c r="B1225" s="1">
        <v>1747</v>
      </c>
      <c r="C1225">
        <v>1.506</v>
      </c>
      <c r="D1225" s="1">
        <v>1743.4</v>
      </c>
      <c r="E1225" s="1">
        <v>1525.4</v>
      </c>
      <c r="F1225">
        <v>3.6</v>
      </c>
    </row>
    <row r="1226" spans="1:6" x14ac:dyDescent="0.25">
      <c r="A1226" t="s">
        <v>1230</v>
      </c>
      <c r="B1226" s="1">
        <v>1746.1</v>
      </c>
      <c r="C1226">
        <v>3.952</v>
      </c>
      <c r="D1226" s="1">
        <v>1742.6</v>
      </c>
      <c r="E1226" s="1">
        <v>1727.8</v>
      </c>
      <c r="F1226">
        <v>3.6</v>
      </c>
    </row>
    <row r="1227" spans="1:6" x14ac:dyDescent="0.25">
      <c r="A1227" t="s">
        <v>1231</v>
      </c>
      <c r="B1227" s="1">
        <v>1745</v>
      </c>
      <c r="C1227">
        <v>0.73699999999999999</v>
      </c>
      <c r="D1227" s="1">
        <v>1278.8</v>
      </c>
      <c r="E1227" s="1">
        <v>1026.5</v>
      </c>
      <c r="F1227">
        <v>466.2</v>
      </c>
    </row>
    <row r="1228" spans="1:6" x14ac:dyDescent="0.25">
      <c r="A1228" t="s">
        <v>1232</v>
      </c>
      <c r="B1228" s="1">
        <v>1742.8</v>
      </c>
      <c r="C1228">
        <v>0.96599999999999997</v>
      </c>
      <c r="D1228" s="1">
        <v>1565.9</v>
      </c>
      <c r="E1228" s="1">
        <v>1411.5</v>
      </c>
      <c r="F1228">
        <v>176.9</v>
      </c>
    </row>
    <row r="1229" spans="1:6" x14ac:dyDescent="0.25">
      <c r="A1229" t="s">
        <v>1233</v>
      </c>
      <c r="B1229" s="1">
        <v>1741.8</v>
      </c>
      <c r="C1229">
        <v>0.66600000000000004</v>
      </c>
      <c r="D1229">
        <v>426.9</v>
      </c>
      <c r="E1229">
        <v>425.3</v>
      </c>
      <c r="F1229" s="1">
        <v>1314.9</v>
      </c>
    </row>
    <row r="1230" spans="1:6" x14ac:dyDescent="0.25">
      <c r="A1230" t="s">
        <v>1234</v>
      </c>
      <c r="B1230" s="1">
        <v>1739.5</v>
      </c>
      <c r="C1230">
        <v>0.69299999999999995</v>
      </c>
      <c r="D1230" s="1">
        <v>1221.8</v>
      </c>
      <c r="E1230">
        <v>288.3</v>
      </c>
      <c r="F1230">
        <v>517.70000000000005</v>
      </c>
    </row>
    <row r="1231" spans="1:6" x14ac:dyDescent="0.25">
      <c r="A1231" t="s">
        <v>1235</v>
      </c>
      <c r="B1231" s="1">
        <v>1736.3</v>
      </c>
      <c r="C1231">
        <v>3.0579999999999998</v>
      </c>
      <c r="D1231">
        <v>761</v>
      </c>
      <c r="E1231">
        <v>123.1</v>
      </c>
      <c r="F1231">
        <v>975.3</v>
      </c>
    </row>
    <row r="1232" spans="1:6" x14ac:dyDescent="0.25">
      <c r="A1232" t="s">
        <v>1236</v>
      </c>
      <c r="B1232" s="1">
        <v>1729.3</v>
      </c>
      <c r="C1232">
        <v>0.58399999999999996</v>
      </c>
      <c r="D1232">
        <v>380.8</v>
      </c>
      <c r="E1232">
        <v>42.6</v>
      </c>
      <c r="F1232" s="1">
        <v>1348.5</v>
      </c>
    </row>
    <row r="1233" spans="1:6" x14ac:dyDescent="0.25">
      <c r="A1233" t="s">
        <v>1237</v>
      </c>
      <c r="B1233" s="1">
        <v>1728.9</v>
      </c>
      <c r="C1233">
        <v>0.98699999999999999</v>
      </c>
      <c r="D1233" s="1">
        <v>1452.3</v>
      </c>
      <c r="E1233" s="1">
        <v>1449.7</v>
      </c>
      <c r="F1233">
        <v>276.60000000000002</v>
      </c>
    </row>
    <row r="1234" spans="1:6" x14ac:dyDescent="0.25">
      <c r="A1234" t="s">
        <v>1238</v>
      </c>
      <c r="B1234" s="1">
        <v>1724.2</v>
      </c>
      <c r="C1234">
        <v>0.96199999999999997</v>
      </c>
      <c r="D1234" s="1">
        <v>1709.7</v>
      </c>
      <c r="E1234">
        <v>8</v>
      </c>
      <c r="F1234">
        <v>14.5</v>
      </c>
    </row>
    <row r="1235" spans="1:6" x14ac:dyDescent="0.25">
      <c r="A1235" t="s">
        <v>1239</v>
      </c>
      <c r="B1235" s="1">
        <v>1722.4</v>
      </c>
      <c r="C1235">
        <v>0.90600000000000003</v>
      </c>
      <c r="D1235">
        <v>107.3</v>
      </c>
      <c r="E1235">
        <v>91.2</v>
      </c>
      <c r="F1235" s="1">
        <v>1615.2</v>
      </c>
    </row>
    <row r="1236" spans="1:6" x14ac:dyDescent="0.25">
      <c r="A1236" t="s">
        <v>1240</v>
      </c>
      <c r="B1236" s="1">
        <v>1721.2</v>
      </c>
      <c r="C1236">
        <v>1.395</v>
      </c>
      <c r="D1236" s="1">
        <v>1714.7</v>
      </c>
      <c r="E1236">
        <v>291.2</v>
      </c>
      <c r="F1236">
        <v>6.5</v>
      </c>
    </row>
    <row r="1237" spans="1:6" x14ac:dyDescent="0.25">
      <c r="A1237" t="s">
        <v>1241</v>
      </c>
      <c r="B1237" s="1">
        <v>1721.1</v>
      </c>
      <c r="C1237">
        <v>2.94</v>
      </c>
      <c r="D1237" s="1">
        <v>1320.9</v>
      </c>
      <c r="E1237">
        <v>293.5</v>
      </c>
      <c r="F1237">
        <v>400.2</v>
      </c>
    </row>
    <row r="1238" spans="1:6" x14ac:dyDescent="0.25">
      <c r="A1238" t="s">
        <v>1242</v>
      </c>
      <c r="B1238" s="1">
        <v>1720</v>
      </c>
      <c r="C1238">
        <v>0.82699999999999996</v>
      </c>
      <c r="D1238" s="1">
        <v>1697.1</v>
      </c>
      <c r="E1238" s="1">
        <v>1684.1</v>
      </c>
      <c r="F1238">
        <v>22.9</v>
      </c>
    </row>
    <row r="1239" spans="1:6" x14ac:dyDescent="0.25">
      <c r="A1239" t="s">
        <v>1243</v>
      </c>
      <c r="B1239" s="1">
        <v>1719.8</v>
      </c>
      <c r="C1239">
        <v>1.833</v>
      </c>
      <c r="D1239" s="1">
        <v>1707.2</v>
      </c>
      <c r="E1239" s="1">
        <v>1698.7</v>
      </c>
      <c r="F1239">
        <v>12.5</v>
      </c>
    </row>
    <row r="1240" spans="1:6" x14ac:dyDescent="0.25">
      <c r="A1240" t="s">
        <v>1244</v>
      </c>
      <c r="B1240" s="1">
        <v>1718.1</v>
      </c>
      <c r="C1240">
        <v>0.622</v>
      </c>
      <c r="F1240" s="1">
        <v>1718.1</v>
      </c>
    </row>
    <row r="1241" spans="1:6" x14ac:dyDescent="0.25">
      <c r="A1241" t="s">
        <v>1245</v>
      </c>
      <c r="B1241" s="1">
        <v>1716.2</v>
      </c>
      <c r="C1241">
        <v>0.78100000000000003</v>
      </c>
      <c r="D1241" s="1">
        <v>1333.9</v>
      </c>
      <c r="F1241">
        <v>382.2</v>
      </c>
    </row>
    <row r="1242" spans="1:6" x14ac:dyDescent="0.25">
      <c r="A1242" t="s">
        <v>1246</v>
      </c>
      <c r="B1242" s="1">
        <v>1715.5</v>
      </c>
      <c r="C1242">
        <v>0.70899999999999996</v>
      </c>
      <c r="D1242" s="1">
        <v>1571.4</v>
      </c>
      <c r="E1242" s="1">
        <v>1535.6</v>
      </c>
      <c r="F1242">
        <v>144.1</v>
      </c>
    </row>
    <row r="1243" spans="1:6" x14ac:dyDescent="0.25">
      <c r="A1243" t="s">
        <v>1247</v>
      </c>
      <c r="B1243" s="1">
        <v>1714.4</v>
      </c>
      <c r="C1243">
        <v>0.81499999999999995</v>
      </c>
      <c r="D1243" s="1">
        <v>1652.1</v>
      </c>
      <c r="E1243">
        <v>2</v>
      </c>
      <c r="F1243">
        <v>62.3</v>
      </c>
    </row>
    <row r="1244" spans="1:6" x14ac:dyDescent="0.25">
      <c r="A1244" t="s">
        <v>1248</v>
      </c>
      <c r="B1244" s="1">
        <v>1713.4</v>
      </c>
      <c r="C1244">
        <v>0.55500000000000005</v>
      </c>
      <c r="D1244" s="1">
        <v>1476.9</v>
      </c>
      <c r="E1244" s="1">
        <v>1275.9000000000001</v>
      </c>
      <c r="F1244">
        <v>236.5</v>
      </c>
    </row>
    <row r="1245" spans="1:6" x14ac:dyDescent="0.25">
      <c r="A1245" t="s">
        <v>1249</v>
      </c>
      <c r="B1245" s="1">
        <v>1712.8</v>
      </c>
      <c r="C1245">
        <v>0.56899999999999995</v>
      </c>
      <c r="D1245" s="1">
        <v>1670</v>
      </c>
      <c r="E1245" s="1">
        <v>1663.6</v>
      </c>
      <c r="F1245">
        <v>42.8</v>
      </c>
    </row>
    <row r="1246" spans="1:6" x14ac:dyDescent="0.25">
      <c r="A1246" t="s">
        <v>1250</v>
      </c>
      <c r="B1246" s="1">
        <v>1712.3</v>
      </c>
      <c r="C1246">
        <v>2.319</v>
      </c>
      <c r="D1246">
        <v>532.5</v>
      </c>
      <c r="E1246">
        <v>456.9</v>
      </c>
      <c r="F1246" s="1">
        <v>1179.8</v>
      </c>
    </row>
    <row r="1247" spans="1:6" x14ac:dyDescent="0.25">
      <c r="A1247" t="s">
        <v>1251</v>
      </c>
      <c r="B1247" s="1">
        <v>1711.3</v>
      </c>
      <c r="C1247">
        <v>0.82599999999999996</v>
      </c>
      <c r="D1247" s="1">
        <v>1711.3</v>
      </c>
      <c r="E1247" s="1">
        <v>1711</v>
      </c>
    </row>
    <row r="1248" spans="1:6" x14ac:dyDescent="0.25">
      <c r="A1248" t="s">
        <v>1252</v>
      </c>
      <c r="B1248" s="1">
        <v>1709.9</v>
      </c>
      <c r="C1248">
        <v>1.2190000000000001</v>
      </c>
      <c r="D1248" s="1">
        <v>1709.9</v>
      </c>
      <c r="E1248" s="1">
        <v>1699</v>
      </c>
    </row>
    <row r="1249" spans="1:6" x14ac:dyDescent="0.25">
      <c r="A1249" t="s">
        <v>1253</v>
      </c>
      <c r="B1249" s="1">
        <v>1708.7</v>
      </c>
      <c r="C1249">
        <v>0.69499999999999995</v>
      </c>
      <c r="D1249" s="1">
        <v>1556.2</v>
      </c>
      <c r="E1249" s="1">
        <v>1398</v>
      </c>
      <c r="F1249">
        <v>152.6</v>
      </c>
    </row>
    <row r="1250" spans="1:6" x14ac:dyDescent="0.25">
      <c r="A1250" t="s">
        <v>1254</v>
      </c>
      <c r="B1250" s="1">
        <v>1708</v>
      </c>
      <c r="C1250">
        <v>3.0459999999999998</v>
      </c>
      <c r="D1250" s="1">
        <v>1145.2</v>
      </c>
      <c r="E1250">
        <v>47.9</v>
      </c>
      <c r="F1250">
        <v>562.70000000000005</v>
      </c>
    </row>
    <row r="1251" spans="1:6" x14ac:dyDescent="0.25">
      <c r="A1251" t="s">
        <v>1255</v>
      </c>
      <c r="B1251" s="1">
        <v>1703</v>
      </c>
      <c r="C1251">
        <v>0.51</v>
      </c>
      <c r="D1251" s="1">
        <v>1703</v>
      </c>
      <c r="E1251" s="1">
        <v>1703</v>
      </c>
    </row>
    <row r="1252" spans="1:6" x14ac:dyDescent="0.25">
      <c r="A1252" t="s">
        <v>1256</v>
      </c>
      <c r="B1252" s="1">
        <v>1702.4</v>
      </c>
      <c r="C1252">
        <v>1.7609999999999999</v>
      </c>
      <c r="D1252" s="1">
        <v>1577.6</v>
      </c>
      <c r="E1252" s="1">
        <v>1502</v>
      </c>
      <c r="F1252">
        <v>124.9</v>
      </c>
    </row>
    <row r="1253" spans="1:6" x14ac:dyDescent="0.25">
      <c r="A1253" t="s">
        <v>1257</v>
      </c>
      <c r="B1253" s="1">
        <v>1701.2</v>
      </c>
      <c r="C1253">
        <v>0.95399999999999996</v>
      </c>
      <c r="D1253" s="1">
        <v>1334.8</v>
      </c>
      <c r="E1253">
        <v>456.7</v>
      </c>
      <c r="F1253">
        <v>366.4</v>
      </c>
    </row>
    <row r="1254" spans="1:6" x14ac:dyDescent="0.25">
      <c r="A1254" t="s">
        <v>1258</v>
      </c>
      <c r="B1254" s="1">
        <v>1700.6</v>
      </c>
      <c r="C1254">
        <v>0.80900000000000005</v>
      </c>
      <c r="D1254" s="1">
        <v>1506</v>
      </c>
      <c r="E1254" s="1">
        <v>1285.7</v>
      </c>
      <c r="F1254">
        <v>194.6</v>
      </c>
    </row>
    <row r="1255" spans="1:6" x14ac:dyDescent="0.25">
      <c r="A1255" t="s">
        <v>1259</v>
      </c>
      <c r="B1255" s="1">
        <v>1700.4</v>
      </c>
      <c r="C1255">
        <v>3.6989999999999998</v>
      </c>
      <c r="D1255" s="1">
        <v>1348.3</v>
      </c>
      <c r="E1255" s="1">
        <v>1348.3</v>
      </c>
      <c r="F1255">
        <v>352.1</v>
      </c>
    </row>
    <row r="1256" spans="1:6" x14ac:dyDescent="0.25">
      <c r="A1256" t="s">
        <v>1260</v>
      </c>
      <c r="B1256" s="1">
        <v>1700.3</v>
      </c>
      <c r="C1256">
        <v>1.444</v>
      </c>
      <c r="D1256">
        <v>822.5</v>
      </c>
      <c r="E1256">
        <v>653.79999999999995</v>
      </c>
      <c r="F1256">
        <v>877.8</v>
      </c>
    </row>
    <row r="1257" spans="1:6" x14ac:dyDescent="0.25">
      <c r="A1257" t="s">
        <v>1261</v>
      </c>
      <c r="B1257" s="1">
        <v>1699.5</v>
      </c>
      <c r="C1257">
        <v>0.29399999999999998</v>
      </c>
      <c r="D1257" s="1">
        <v>1216.4000000000001</v>
      </c>
      <c r="E1257">
        <v>223.1</v>
      </c>
      <c r="F1257">
        <v>483.1</v>
      </c>
    </row>
    <row r="1258" spans="1:6" x14ac:dyDescent="0.25">
      <c r="A1258" t="s">
        <v>1262</v>
      </c>
      <c r="B1258" s="1">
        <v>1697.9</v>
      </c>
      <c r="C1258">
        <v>0.86599999999999999</v>
      </c>
      <c r="D1258" s="1">
        <v>1664.4</v>
      </c>
      <c r="E1258" s="1">
        <v>1507.6</v>
      </c>
      <c r="F1258">
        <v>33.5</v>
      </c>
    </row>
    <row r="1259" spans="1:6" x14ac:dyDescent="0.25">
      <c r="A1259" t="s">
        <v>1263</v>
      </c>
      <c r="B1259" s="1">
        <v>1697.6</v>
      </c>
      <c r="C1259">
        <v>2.6389999999999998</v>
      </c>
      <c r="D1259">
        <v>357.6</v>
      </c>
      <c r="E1259">
        <v>276.3</v>
      </c>
      <c r="F1259" s="1">
        <v>1340.1</v>
      </c>
    </row>
    <row r="1260" spans="1:6" x14ac:dyDescent="0.25">
      <c r="A1260" t="s">
        <v>1264</v>
      </c>
      <c r="B1260" s="1">
        <v>1697.5</v>
      </c>
      <c r="C1260">
        <v>0.51600000000000001</v>
      </c>
      <c r="D1260" s="1">
        <v>1353.1</v>
      </c>
      <c r="E1260" s="1">
        <v>1133.8</v>
      </c>
      <c r="F1260">
        <v>344.3</v>
      </c>
    </row>
    <row r="1261" spans="1:6" x14ac:dyDescent="0.25">
      <c r="A1261" t="s">
        <v>1265</v>
      </c>
      <c r="B1261" s="1">
        <v>1697.2</v>
      </c>
      <c r="C1261">
        <v>1.4790000000000001</v>
      </c>
      <c r="D1261">
        <v>896.3</v>
      </c>
      <c r="E1261">
        <v>706.8</v>
      </c>
      <c r="F1261">
        <v>800.9</v>
      </c>
    </row>
    <row r="1262" spans="1:6" x14ac:dyDescent="0.25">
      <c r="A1262" t="s">
        <v>1266</v>
      </c>
      <c r="B1262" s="1">
        <v>1696.2</v>
      </c>
      <c r="C1262">
        <v>1.0029999999999999</v>
      </c>
      <c r="D1262" s="1">
        <v>1547</v>
      </c>
      <c r="F1262">
        <v>149.19999999999999</v>
      </c>
    </row>
    <row r="1263" spans="1:6" x14ac:dyDescent="0.25">
      <c r="A1263" t="s">
        <v>1267</v>
      </c>
      <c r="B1263" s="1">
        <v>1696.1</v>
      </c>
      <c r="C1263">
        <v>0.51500000000000001</v>
      </c>
      <c r="D1263" s="1">
        <v>1213.3</v>
      </c>
      <c r="E1263">
        <v>859</v>
      </c>
      <c r="F1263">
        <v>482.8</v>
      </c>
    </row>
    <row r="1264" spans="1:6" x14ac:dyDescent="0.25">
      <c r="A1264" t="s">
        <v>1268</v>
      </c>
      <c r="B1264" s="1">
        <v>1695.5</v>
      </c>
      <c r="C1264">
        <v>1.3560000000000001</v>
      </c>
      <c r="D1264" s="1">
        <v>1272.0999999999999</v>
      </c>
      <c r="E1264">
        <v>786.2</v>
      </c>
      <c r="F1264">
        <v>423.4</v>
      </c>
    </row>
    <row r="1265" spans="1:6" x14ac:dyDescent="0.25">
      <c r="A1265" t="s">
        <v>1269</v>
      </c>
      <c r="B1265" s="1">
        <v>1695.4</v>
      </c>
      <c r="C1265">
        <v>1.3220000000000001</v>
      </c>
      <c r="D1265" s="1">
        <v>1517.3</v>
      </c>
      <c r="E1265" s="1">
        <v>1401.2</v>
      </c>
      <c r="F1265">
        <v>178.1</v>
      </c>
    </row>
    <row r="1266" spans="1:6" x14ac:dyDescent="0.25">
      <c r="A1266" t="s">
        <v>1270</v>
      </c>
      <c r="B1266" s="1">
        <v>1694.8</v>
      </c>
      <c r="C1266">
        <v>0.32</v>
      </c>
      <c r="D1266" s="1">
        <v>1081</v>
      </c>
      <c r="E1266">
        <v>479.5</v>
      </c>
      <c r="F1266">
        <v>613.79999999999995</v>
      </c>
    </row>
    <row r="1267" spans="1:6" x14ac:dyDescent="0.25">
      <c r="A1267" t="s">
        <v>1271</v>
      </c>
      <c r="B1267" s="1">
        <v>1693.2</v>
      </c>
      <c r="C1267">
        <v>0.627</v>
      </c>
      <c r="D1267" s="1">
        <v>1130.4000000000001</v>
      </c>
      <c r="E1267">
        <v>212.2</v>
      </c>
      <c r="F1267">
        <v>562.9</v>
      </c>
    </row>
    <row r="1268" spans="1:6" x14ac:dyDescent="0.25">
      <c r="A1268" t="s">
        <v>1272</v>
      </c>
      <c r="B1268" s="1">
        <v>1692.4</v>
      </c>
      <c r="C1268">
        <v>0.99199999999999999</v>
      </c>
      <c r="D1268" s="1">
        <v>1637.6</v>
      </c>
      <c r="E1268" s="1">
        <v>1452.8</v>
      </c>
      <c r="F1268">
        <v>54.8</v>
      </c>
    </row>
    <row r="1269" spans="1:6" x14ac:dyDescent="0.25">
      <c r="A1269" t="s">
        <v>1273</v>
      </c>
      <c r="B1269" s="1">
        <v>1691.8</v>
      </c>
      <c r="C1269">
        <v>5.1379999999999999</v>
      </c>
      <c r="D1269" s="1">
        <v>1166.5999999999999</v>
      </c>
      <c r="E1269">
        <v>864.4</v>
      </c>
      <c r="F1269">
        <v>525.20000000000005</v>
      </c>
    </row>
    <row r="1270" spans="1:6" x14ac:dyDescent="0.25">
      <c r="A1270" t="s">
        <v>1274</v>
      </c>
      <c r="B1270" s="1">
        <v>1691</v>
      </c>
      <c r="C1270">
        <v>1.042</v>
      </c>
      <c r="D1270" s="1">
        <v>1691</v>
      </c>
      <c r="E1270" s="1">
        <v>1687.3</v>
      </c>
    </row>
    <row r="1271" spans="1:6" x14ac:dyDescent="0.25">
      <c r="A1271" t="s">
        <v>1275</v>
      </c>
      <c r="B1271" s="1">
        <v>1689.8</v>
      </c>
      <c r="C1271">
        <v>0.61699999999999999</v>
      </c>
      <c r="D1271" s="1">
        <v>1407</v>
      </c>
      <c r="E1271" s="1">
        <v>1046.5</v>
      </c>
      <c r="F1271">
        <v>282.8</v>
      </c>
    </row>
    <row r="1272" spans="1:6" x14ac:dyDescent="0.25">
      <c r="A1272" t="s">
        <v>1276</v>
      </c>
      <c r="B1272" s="1">
        <v>1688.6</v>
      </c>
      <c r="C1272">
        <v>0.69699999999999995</v>
      </c>
      <c r="D1272" s="1">
        <v>1498.8</v>
      </c>
      <c r="F1272">
        <v>189.9</v>
      </c>
    </row>
    <row r="1273" spans="1:6" x14ac:dyDescent="0.25">
      <c r="A1273" t="s">
        <v>1277</v>
      </c>
      <c r="B1273" s="1">
        <v>1688.4</v>
      </c>
      <c r="C1273">
        <v>1.361</v>
      </c>
      <c r="D1273" s="1">
        <v>1174.4000000000001</v>
      </c>
      <c r="E1273">
        <v>627.5</v>
      </c>
      <c r="F1273">
        <v>513.9</v>
      </c>
    </row>
    <row r="1274" spans="1:6" x14ac:dyDescent="0.25">
      <c r="A1274" t="s">
        <v>1278</v>
      </c>
      <c r="B1274" s="1">
        <v>1688</v>
      </c>
      <c r="C1274">
        <v>2.79</v>
      </c>
      <c r="D1274" s="1">
        <v>1688</v>
      </c>
      <c r="E1274" s="1">
        <v>1005.4</v>
      </c>
    </row>
    <row r="1275" spans="1:6" x14ac:dyDescent="0.25">
      <c r="A1275" t="s">
        <v>1279</v>
      </c>
      <c r="B1275" s="1">
        <v>1685.7</v>
      </c>
      <c r="C1275">
        <v>1.1830000000000001</v>
      </c>
      <c r="D1275" s="1">
        <v>1539</v>
      </c>
      <c r="E1275" s="1">
        <v>1343.1</v>
      </c>
      <c r="F1275">
        <v>146.69999999999999</v>
      </c>
    </row>
    <row r="1276" spans="1:6" x14ac:dyDescent="0.25">
      <c r="A1276" t="s">
        <v>1280</v>
      </c>
      <c r="B1276" s="1">
        <v>1685.3</v>
      </c>
      <c r="C1276">
        <v>0.42599999999999999</v>
      </c>
      <c r="D1276" s="1">
        <v>1395.2</v>
      </c>
      <c r="E1276">
        <v>470.2</v>
      </c>
      <c r="F1276">
        <v>290.10000000000002</v>
      </c>
    </row>
    <row r="1277" spans="1:6" x14ac:dyDescent="0.25">
      <c r="A1277" t="s">
        <v>1281</v>
      </c>
      <c r="B1277" s="1">
        <v>1685.1</v>
      </c>
      <c r="C1277">
        <v>0.90400000000000003</v>
      </c>
      <c r="D1277" s="1">
        <v>1685.1</v>
      </c>
      <c r="E1277" s="1">
        <v>1685.1</v>
      </c>
    </row>
    <row r="1278" spans="1:6" x14ac:dyDescent="0.25">
      <c r="A1278" t="s">
        <v>1282</v>
      </c>
      <c r="B1278" s="1">
        <v>1683.4</v>
      </c>
      <c r="C1278">
        <v>1.6E-2</v>
      </c>
      <c r="D1278" s="1">
        <v>1625.6</v>
      </c>
      <c r="E1278" s="1">
        <v>1186.2</v>
      </c>
      <c r="F1278">
        <v>57.8</v>
      </c>
    </row>
    <row r="1279" spans="1:6" x14ac:dyDescent="0.25">
      <c r="A1279" t="s">
        <v>1283</v>
      </c>
      <c r="B1279" s="1">
        <v>1682.8</v>
      </c>
      <c r="C1279">
        <v>1.0289999999999999</v>
      </c>
      <c r="D1279" s="1">
        <v>1052.8</v>
      </c>
      <c r="E1279">
        <v>541.79999999999995</v>
      </c>
      <c r="F1279">
        <v>630</v>
      </c>
    </row>
    <row r="1280" spans="1:6" x14ac:dyDescent="0.25">
      <c r="A1280" t="s">
        <v>1284</v>
      </c>
      <c r="B1280" s="1">
        <v>1682.5</v>
      </c>
      <c r="C1280">
        <v>0.74299999999999999</v>
      </c>
      <c r="D1280" s="1">
        <v>1595.3</v>
      </c>
      <c r="E1280">
        <v>372.6</v>
      </c>
      <c r="F1280">
        <v>87.3</v>
      </c>
    </row>
    <row r="1281" spans="1:6" x14ac:dyDescent="0.25">
      <c r="A1281" t="s">
        <v>1285</v>
      </c>
      <c r="B1281" s="1">
        <v>1681.9</v>
      </c>
      <c r="C1281">
        <v>0.8</v>
      </c>
      <c r="D1281" s="1">
        <v>1507</v>
      </c>
      <c r="E1281" s="1">
        <v>1473.4</v>
      </c>
      <c r="F1281">
        <v>174.9</v>
      </c>
    </row>
    <row r="1282" spans="1:6" x14ac:dyDescent="0.25">
      <c r="A1282" t="s">
        <v>1286</v>
      </c>
      <c r="B1282" s="1">
        <v>1679.1</v>
      </c>
      <c r="C1282">
        <v>0.89100000000000001</v>
      </c>
      <c r="D1282" s="1">
        <v>1678.3</v>
      </c>
      <c r="E1282" s="1">
        <v>1237.5999999999999</v>
      </c>
      <c r="F1282">
        <v>0.8</v>
      </c>
    </row>
    <row r="1283" spans="1:6" x14ac:dyDescent="0.25">
      <c r="A1283" t="s">
        <v>1287</v>
      </c>
      <c r="B1283" s="1">
        <v>1678.3</v>
      </c>
      <c r="C1283">
        <v>0.79300000000000004</v>
      </c>
      <c r="D1283" s="1">
        <v>1631.3</v>
      </c>
      <c r="E1283" s="1">
        <v>1623.3</v>
      </c>
      <c r="F1283">
        <v>47</v>
      </c>
    </row>
    <row r="1284" spans="1:6" x14ac:dyDescent="0.25">
      <c r="A1284" t="s">
        <v>1288</v>
      </c>
      <c r="B1284" s="1">
        <v>1676.6</v>
      </c>
      <c r="C1284">
        <v>0.94</v>
      </c>
      <c r="D1284" s="1">
        <v>1488.1</v>
      </c>
      <c r="E1284" s="1">
        <v>1040.3</v>
      </c>
      <c r="F1284">
        <v>188.6</v>
      </c>
    </row>
    <row r="1285" spans="1:6" x14ac:dyDescent="0.25">
      <c r="A1285" t="s">
        <v>1289</v>
      </c>
      <c r="B1285" s="1">
        <v>1675.5</v>
      </c>
      <c r="C1285">
        <v>0.82399999999999995</v>
      </c>
      <c r="D1285">
        <v>218.6</v>
      </c>
      <c r="E1285">
        <v>160.1</v>
      </c>
      <c r="F1285" s="1">
        <v>1456.8</v>
      </c>
    </row>
    <row r="1286" spans="1:6" x14ac:dyDescent="0.25">
      <c r="A1286" t="s">
        <v>1290</v>
      </c>
      <c r="B1286" s="1">
        <v>1675</v>
      </c>
      <c r="C1286">
        <v>0.89600000000000002</v>
      </c>
      <c r="D1286" s="1">
        <v>1669.6</v>
      </c>
      <c r="E1286" s="1">
        <v>1621.8</v>
      </c>
      <c r="F1286">
        <v>5.4</v>
      </c>
    </row>
    <row r="1287" spans="1:6" x14ac:dyDescent="0.25">
      <c r="A1287" t="s">
        <v>1291</v>
      </c>
      <c r="B1287" s="1">
        <v>1674.4</v>
      </c>
      <c r="C1287">
        <v>0.64800000000000002</v>
      </c>
      <c r="D1287" s="1">
        <v>1650.2</v>
      </c>
      <c r="E1287">
        <v>812.3</v>
      </c>
      <c r="F1287">
        <v>24.2</v>
      </c>
    </row>
    <row r="1288" spans="1:6" x14ac:dyDescent="0.25">
      <c r="A1288" t="s">
        <v>1292</v>
      </c>
      <c r="B1288" s="1">
        <v>1672.1</v>
      </c>
      <c r="C1288">
        <v>1.0720000000000001</v>
      </c>
      <c r="D1288" s="1">
        <v>1664.8</v>
      </c>
      <c r="E1288" s="1">
        <v>1653</v>
      </c>
      <c r="F1288">
        <v>7.3</v>
      </c>
    </row>
    <row r="1289" spans="1:6" x14ac:dyDescent="0.25">
      <c r="A1289" t="s">
        <v>1293</v>
      </c>
      <c r="B1289" s="1">
        <v>1671.5</v>
      </c>
      <c r="C1289">
        <v>0.51200000000000001</v>
      </c>
      <c r="D1289" s="1">
        <v>1345.1</v>
      </c>
      <c r="E1289">
        <v>882.4</v>
      </c>
      <c r="F1289">
        <v>326.3</v>
      </c>
    </row>
    <row r="1290" spans="1:6" x14ac:dyDescent="0.25">
      <c r="A1290" t="s">
        <v>1294</v>
      </c>
      <c r="B1290" s="1">
        <v>1671.4</v>
      </c>
      <c r="C1290">
        <v>0.40699999999999997</v>
      </c>
      <c r="D1290">
        <v>637.9</v>
      </c>
      <c r="F1290" s="1">
        <v>1033.5</v>
      </c>
    </row>
    <row r="1291" spans="1:6" x14ac:dyDescent="0.25">
      <c r="A1291" t="s">
        <v>1295</v>
      </c>
      <c r="B1291" s="1">
        <v>1671.2</v>
      </c>
      <c r="C1291">
        <v>1.333</v>
      </c>
      <c r="D1291" s="1">
        <v>1671.2</v>
      </c>
      <c r="E1291" s="1">
        <v>1671.2</v>
      </c>
    </row>
    <row r="1292" spans="1:6" x14ac:dyDescent="0.25">
      <c r="A1292" t="s">
        <v>1296</v>
      </c>
      <c r="B1292" s="1">
        <v>1670.5</v>
      </c>
      <c r="C1292">
        <v>0.84899999999999998</v>
      </c>
      <c r="D1292">
        <v>149.69999999999999</v>
      </c>
      <c r="E1292">
        <v>68.7</v>
      </c>
      <c r="F1292" s="1">
        <v>1520.8</v>
      </c>
    </row>
    <row r="1293" spans="1:6" x14ac:dyDescent="0.25">
      <c r="A1293" t="s">
        <v>1297</v>
      </c>
      <c r="B1293" s="1">
        <v>1669.2</v>
      </c>
      <c r="C1293">
        <v>1.3340000000000001</v>
      </c>
      <c r="D1293" s="1">
        <v>1618.7</v>
      </c>
      <c r="E1293" s="1">
        <v>1253.5999999999999</v>
      </c>
      <c r="F1293">
        <v>50.4</v>
      </c>
    </row>
    <row r="1294" spans="1:6" x14ac:dyDescent="0.25">
      <c r="A1294" t="s">
        <v>1298</v>
      </c>
      <c r="B1294" s="1">
        <v>1669</v>
      </c>
      <c r="C1294">
        <v>0.99199999999999999</v>
      </c>
      <c r="D1294" s="1">
        <v>1605</v>
      </c>
      <c r="E1294" s="1">
        <v>1559.9</v>
      </c>
      <c r="F1294">
        <v>64</v>
      </c>
    </row>
    <row r="1295" spans="1:6" x14ac:dyDescent="0.25">
      <c r="A1295" t="s">
        <v>1299</v>
      </c>
      <c r="B1295" s="1">
        <v>1665.9</v>
      </c>
      <c r="C1295">
        <v>0.78600000000000003</v>
      </c>
      <c r="D1295" s="1">
        <v>1275.5999999999999</v>
      </c>
      <c r="E1295">
        <v>434.8</v>
      </c>
      <c r="F1295">
        <v>390.4</v>
      </c>
    </row>
    <row r="1296" spans="1:6" x14ac:dyDescent="0.25">
      <c r="A1296" t="s">
        <v>1300</v>
      </c>
      <c r="B1296" s="1">
        <v>1663.6</v>
      </c>
      <c r="C1296">
        <v>1.4870000000000001</v>
      </c>
      <c r="D1296" s="1">
        <v>1231.7</v>
      </c>
      <c r="E1296">
        <v>807.7</v>
      </c>
      <c r="F1296">
        <v>432</v>
      </c>
    </row>
    <row r="1297" spans="1:6" x14ac:dyDescent="0.25">
      <c r="A1297" t="s">
        <v>1301</v>
      </c>
      <c r="B1297" s="1">
        <v>1663.3</v>
      </c>
      <c r="C1297">
        <v>1.6719999999999999</v>
      </c>
      <c r="D1297">
        <v>182.8</v>
      </c>
      <c r="E1297">
        <v>3</v>
      </c>
      <c r="F1297" s="1">
        <v>1480.5</v>
      </c>
    </row>
    <row r="1298" spans="1:6" x14ac:dyDescent="0.25">
      <c r="A1298" t="s">
        <v>1302</v>
      </c>
      <c r="B1298" s="1">
        <v>1662.4</v>
      </c>
      <c r="C1298">
        <v>0.60899999999999999</v>
      </c>
      <c r="D1298" s="1">
        <v>1182.9000000000001</v>
      </c>
      <c r="E1298">
        <v>166.6</v>
      </c>
      <c r="F1298">
        <v>479.6</v>
      </c>
    </row>
    <row r="1299" spans="1:6" x14ac:dyDescent="0.25">
      <c r="A1299" t="s">
        <v>1303</v>
      </c>
      <c r="B1299" s="1">
        <v>1661.3</v>
      </c>
      <c r="C1299">
        <v>0.96199999999999997</v>
      </c>
      <c r="D1299" s="1">
        <v>1293.8</v>
      </c>
      <c r="E1299">
        <v>437</v>
      </c>
      <c r="F1299">
        <v>367.5</v>
      </c>
    </row>
    <row r="1300" spans="1:6" x14ac:dyDescent="0.25">
      <c r="A1300" t="s">
        <v>1304</v>
      </c>
      <c r="B1300" s="1">
        <v>1661.2</v>
      </c>
      <c r="C1300">
        <v>1.3169999999999999</v>
      </c>
      <c r="D1300" s="1">
        <v>1096.9000000000001</v>
      </c>
      <c r="E1300">
        <v>874.4</v>
      </c>
      <c r="F1300">
        <v>564.29999999999995</v>
      </c>
    </row>
    <row r="1301" spans="1:6" x14ac:dyDescent="0.25">
      <c r="A1301" t="s">
        <v>1305</v>
      </c>
      <c r="B1301" s="1">
        <v>1659.5</v>
      </c>
      <c r="C1301">
        <v>0.59799999999999998</v>
      </c>
      <c r="D1301" s="1">
        <v>1604.3</v>
      </c>
      <c r="E1301" s="1">
        <v>1564.4</v>
      </c>
      <c r="F1301">
        <v>55.2</v>
      </c>
    </row>
    <row r="1302" spans="1:6" x14ac:dyDescent="0.25">
      <c r="A1302" t="s">
        <v>1306</v>
      </c>
      <c r="B1302" s="1">
        <v>1658.5</v>
      </c>
      <c r="C1302">
        <v>0.629</v>
      </c>
      <c r="D1302">
        <v>791.6</v>
      </c>
      <c r="E1302">
        <v>136.4</v>
      </c>
      <c r="F1302">
        <v>866.9</v>
      </c>
    </row>
    <row r="1303" spans="1:6" x14ac:dyDescent="0.25">
      <c r="A1303" t="s">
        <v>1307</v>
      </c>
      <c r="B1303" s="1">
        <v>1658.4</v>
      </c>
      <c r="C1303">
        <v>1.379</v>
      </c>
      <c r="D1303" s="1">
        <v>1594.9</v>
      </c>
      <c r="E1303" s="1">
        <v>1513.7</v>
      </c>
      <c r="F1303">
        <v>63.4</v>
      </c>
    </row>
    <row r="1304" spans="1:6" x14ac:dyDescent="0.25">
      <c r="A1304" t="s">
        <v>1308</v>
      </c>
      <c r="B1304" s="1">
        <v>1658.3</v>
      </c>
      <c r="C1304">
        <v>1.2390000000000001</v>
      </c>
      <c r="D1304" s="1">
        <v>1639.1</v>
      </c>
      <c r="E1304" s="1">
        <v>1630.4</v>
      </c>
      <c r="F1304">
        <v>19.2</v>
      </c>
    </row>
    <row r="1305" spans="1:6" x14ac:dyDescent="0.25">
      <c r="A1305" t="s">
        <v>1309</v>
      </c>
      <c r="B1305" s="1">
        <v>1656.8</v>
      </c>
      <c r="C1305">
        <v>0.77900000000000003</v>
      </c>
      <c r="D1305" s="1">
        <v>1655.2</v>
      </c>
      <c r="F1305">
        <v>1.6</v>
      </c>
    </row>
    <row r="1306" spans="1:6" x14ac:dyDescent="0.25">
      <c r="A1306" t="s">
        <v>1310</v>
      </c>
      <c r="B1306" s="1">
        <v>1656.6</v>
      </c>
      <c r="C1306">
        <v>0.23699999999999999</v>
      </c>
      <c r="D1306" s="1">
        <v>1175.2</v>
      </c>
      <c r="E1306">
        <v>531.70000000000005</v>
      </c>
      <c r="F1306">
        <v>481.5</v>
      </c>
    </row>
    <row r="1307" spans="1:6" x14ac:dyDescent="0.25">
      <c r="A1307" t="s">
        <v>1311</v>
      </c>
      <c r="B1307" s="1">
        <v>1655.4</v>
      </c>
      <c r="C1307">
        <v>1.079</v>
      </c>
      <c r="D1307" s="1">
        <v>1052.5</v>
      </c>
      <c r="E1307">
        <v>50.2</v>
      </c>
      <c r="F1307">
        <v>602.79999999999995</v>
      </c>
    </row>
    <row r="1308" spans="1:6" x14ac:dyDescent="0.25">
      <c r="A1308" t="s">
        <v>1312</v>
      </c>
      <c r="B1308" s="1">
        <v>1650.7</v>
      </c>
      <c r="C1308">
        <v>0.376</v>
      </c>
      <c r="D1308">
        <v>604.5</v>
      </c>
      <c r="E1308">
        <v>116.5</v>
      </c>
      <c r="F1308" s="1">
        <v>1046.2</v>
      </c>
    </row>
    <row r="1309" spans="1:6" x14ac:dyDescent="0.25">
      <c r="A1309" t="s">
        <v>1313</v>
      </c>
      <c r="B1309" s="1">
        <v>1649.1</v>
      </c>
      <c r="C1309">
        <v>0.56899999999999995</v>
      </c>
      <c r="D1309" s="1">
        <v>1412.5</v>
      </c>
      <c r="F1309">
        <v>236.5</v>
      </c>
    </row>
    <row r="1310" spans="1:6" x14ac:dyDescent="0.25">
      <c r="A1310" t="s">
        <v>1314</v>
      </c>
      <c r="B1310" s="1">
        <v>1648.2</v>
      </c>
      <c r="C1310">
        <v>0.86699999999999999</v>
      </c>
      <c r="D1310" s="1">
        <v>1629.5</v>
      </c>
      <c r="E1310" s="1">
        <v>1316.4</v>
      </c>
      <c r="F1310">
        <v>18.7</v>
      </c>
    </row>
    <row r="1311" spans="1:6" x14ac:dyDescent="0.25">
      <c r="A1311" t="s">
        <v>1315</v>
      </c>
      <c r="B1311" s="1">
        <v>1647.7</v>
      </c>
      <c r="C1311">
        <v>0.36499999999999999</v>
      </c>
      <c r="D1311" s="1">
        <v>1580.2</v>
      </c>
      <c r="E1311" s="1">
        <v>1243.5999999999999</v>
      </c>
      <c r="F1311">
        <v>67.5</v>
      </c>
    </row>
    <row r="1312" spans="1:6" x14ac:dyDescent="0.25">
      <c r="A1312" t="s">
        <v>1316</v>
      </c>
      <c r="B1312" s="1">
        <v>1647</v>
      </c>
      <c r="C1312">
        <v>0.86599999999999999</v>
      </c>
      <c r="D1312" s="1">
        <v>1194.5999999999999</v>
      </c>
      <c r="E1312" s="1">
        <v>1051.0999999999999</v>
      </c>
      <c r="F1312">
        <v>452.3</v>
      </c>
    </row>
    <row r="1313" spans="1:6" x14ac:dyDescent="0.25">
      <c r="A1313" t="s">
        <v>1317</v>
      </c>
      <c r="B1313" s="1">
        <v>1646.4</v>
      </c>
      <c r="C1313">
        <v>0.48199999999999998</v>
      </c>
      <c r="D1313" s="1">
        <v>1159.7</v>
      </c>
      <c r="E1313">
        <v>98.6</v>
      </c>
      <c r="F1313">
        <v>486.7</v>
      </c>
    </row>
    <row r="1314" spans="1:6" x14ac:dyDescent="0.25">
      <c r="A1314" t="s">
        <v>1318</v>
      </c>
      <c r="B1314" s="1">
        <v>1646.3</v>
      </c>
      <c r="C1314">
        <v>1.0129999999999999</v>
      </c>
      <c r="D1314" s="1">
        <v>1646.3</v>
      </c>
      <c r="E1314" s="1">
        <v>1613.5</v>
      </c>
    </row>
    <row r="1315" spans="1:6" x14ac:dyDescent="0.25">
      <c r="A1315" t="s">
        <v>1319</v>
      </c>
      <c r="B1315" s="1">
        <v>1645.4</v>
      </c>
      <c r="C1315">
        <v>1.0189999999999999</v>
      </c>
      <c r="D1315" s="1">
        <v>1641.3</v>
      </c>
      <c r="E1315" s="1">
        <v>1622.5</v>
      </c>
      <c r="F1315">
        <v>4.0999999999999996</v>
      </c>
    </row>
    <row r="1316" spans="1:6" x14ac:dyDescent="0.25">
      <c r="A1316" t="s">
        <v>1320</v>
      </c>
      <c r="B1316" s="1">
        <v>1644.3</v>
      </c>
      <c r="C1316">
        <v>0.85</v>
      </c>
      <c r="D1316" s="1">
        <v>1644.3</v>
      </c>
      <c r="E1316" s="1">
        <v>1639.7</v>
      </c>
    </row>
    <row r="1317" spans="1:6" x14ac:dyDescent="0.25">
      <c r="A1317" t="s">
        <v>1321</v>
      </c>
      <c r="B1317" s="1">
        <v>1644.2</v>
      </c>
      <c r="C1317">
        <v>4.7009999999999996</v>
      </c>
      <c r="D1317" s="1">
        <v>1554.8</v>
      </c>
      <c r="E1317">
        <v>319</v>
      </c>
      <c r="F1317">
        <v>89.4</v>
      </c>
    </row>
    <row r="1318" spans="1:6" x14ac:dyDescent="0.25">
      <c r="A1318" t="s">
        <v>1322</v>
      </c>
      <c r="B1318" s="1">
        <v>1643.9</v>
      </c>
      <c r="C1318">
        <v>1.1080000000000001</v>
      </c>
      <c r="D1318" s="1">
        <v>1270.5999999999999</v>
      </c>
      <c r="E1318">
        <v>502.8</v>
      </c>
      <c r="F1318">
        <v>373.3</v>
      </c>
    </row>
    <row r="1319" spans="1:6" x14ac:dyDescent="0.25">
      <c r="A1319" t="s">
        <v>1323</v>
      </c>
      <c r="B1319" s="1">
        <v>1640.1</v>
      </c>
      <c r="C1319">
        <v>1.5349999999999999</v>
      </c>
      <c r="D1319" s="1">
        <v>1164.5</v>
      </c>
      <c r="E1319">
        <v>20.6</v>
      </c>
      <c r="F1319">
        <v>475.6</v>
      </c>
    </row>
    <row r="1320" spans="1:6" x14ac:dyDescent="0.25">
      <c r="A1320" t="s">
        <v>1324</v>
      </c>
      <c r="B1320" s="1">
        <v>1638.9</v>
      </c>
      <c r="C1320">
        <v>1.2889999999999999</v>
      </c>
      <c r="D1320">
        <v>788.7</v>
      </c>
      <c r="E1320">
        <v>5.2</v>
      </c>
      <c r="F1320">
        <v>850.2</v>
      </c>
    </row>
    <row r="1321" spans="1:6" x14ac:dyDescent="0.25">
      <c r="A1321" t="s">
        <v>1325</v>
      </c>
      <c r="B1321" s="1">
        <v>1638.3</v>
      </c>
      <c r="C1321">
        <v>1.681</v>
      </c>
      <c r="D1321" s="1">
        <v>1227.4000000000001</v>
      </c>
      <c r="E1321">
        <v>268.89999999999998</v>
      </c>
      <c r="F1321">
        <v>410.9</v>
      </c>
    </row>
    <row r="1322" spans="1:6" x14ac:dyDescent="0.25">
      <c r="A1322" t="s">
        <v>1326</v>
      </c>
      <c r="B1322" s="1">
        <v>1634.7</v>
      </c>
      <c r="C1322">
        <v>0.46</v>
      </c>
      <c r="D1322" s="1">
        <v>1542.3</v>
      </c>
      <c r="E1322">
        <v>851</v>
      </c>
      <c r="F1322">
        <v>92.4</v>
      </c>
    </row>
    <row r="1323" spans="1:6" x14ac:dyDescent="0.25">
      <c r="A1323" t="s">
        <v>1327</v>
      </c>
      <c r="B1323" s="1">
        <v>1632</v>
      </c>
      <c r="C1323">
        <v>1.484</v>
      </c>
      <c r="D1323" s="1">
        <v>1629.8</v>
      </c>
      <c r="E1323" s="1">
        <v>1282.0999999999999</v>
      </c>
      <c r="F1323">
        <v>2.2999999999999998</v>
      </c>
    </row>
    <row r="1324" spans="1:6" x14ac:dyDescent="0.25">
      <c r="A1324" t="s">
        <v>1328</v>
      </c>
      <c r="B1324" s="1">
        <v>1631.5</v>
      </c>
      <c r="C1324">
        <v>0.627</v>
      </c>
      <c r="D1324" s="1">
        <v>1344</v>
      </c>
      <c r="E1324">
        <v>935.7</v>
      </c>
      <c r="F1324">
        <v>287.5</v>
      </c>
    </row>
    <row r="1325" spans="1:6" x14ac:dyDescent="0.25">
      <c r="A1325" t="s">
        <v>1329</v>
      </c>
      <c r="B1325" s="1">
        <v>1630.4</v>
      </c>
      <c r="C1325">
        <v>0.873</v>
      </c>
      <c r="D1325" s="1">
        <v>1630.4</v>
      </c>
      <c r="E1325" s="1">
        <v>1622.1</v>
      </c>
    </row>
    <row r="1326" spans="1:6" x14ac:dyDescent="0.25">
      <c r="A1326" t="s">
        <v>1330</v>
      </c>
      <c r="B1326" s="1">
        <v>1630</v>
      </c>
      <c r="C1326">
        <v>0.65800000000000003</v>
      </c>
      <c r="D1326" s="1">
        <v>1394.3</v>
      </c>
      <c r="E1326">
        <v>637.79999999999995</v>
      </c>
      <c r="F1326">
        <v>235.7</v>
      </c>
    </row>
    <row r="1327" spans="1:6" x14ac:dyDescent="0.25">
      <c r="A1327" t="s">
        <v>1331</v>
      </c>
      <c r="B1327" s="1">
        <v>1629.6</v>
      </c>
      <c r="C1327">
        <v>0.84699999999999998</v>
      </c>
      <c r="D1327" s="1">
        <v>1627.6</v>
      </c>
      <c r="E1327" s="1">
        <v>1593.3</v>
      </c>
      <c r="F1327">
        <v>2</v>
      </c>
    </row>
    <row r="1328" spans="1:6" x14ac:dyDescent="0.25">
      <c r="A1328" t="s">
        <v>1332</v>
      </c>
      <c r="B1328" s="1">
        <v>1628.3</v>
      </c>
      <c r="C1328">
        <v>1.7110000000000001</v>
      </c>
      <c r="D1328">
        <v>836.8</v>
      </c>
      <c r="E1328">
        <v>266.7</v>
      </c>
      <c r="F1328">
        <v>791.5</v>
      </c>
    </row>
    <row r="1329" spans="1:6" x14ac:dyDescent="0.25">
      <c r="A1329" t="s">
        <v>1333</v>
      </c>
      <c r="B1329" s="1">
        <v>1627.7</v>
      </c>
      <c r="C1329">
        <v>0.73699999999999999</v>
      </c>
      <c r="D1329" s="1">
        <v>1565.2</v>
      </c>
      <c r="E1329" s="1">
        <v>1398.9</v>
      </c>
      <c r="F1329">
        <v>62.6</v>
      </c>
    </row>
    <row r="1330" spans="1:6" x14ac:dyDescent="0.25">
      <c r="A1330" t="s">
        <v>1334</v>
      </c>
      <c r="B1330" s="1">
        <v>1625.8</v>
      </c>
      <c r="C1330">
        <v>0.748</v>
      </c>
      <c r="D1330">
        <v>955.7</v>
      </c>
      <c r="E1330">
        <v>854.8</v>
      </c>
      <c r="F1330">
        <v>670.1</v>
      </c>
    </row>
    <row r="1331" spans="1:6" x14ac:dyDescent="0.25">
      <c r="A1331" t="s">
        <v>1335</v>
      </c>
      <c r="B1331" s="1">
        <v>1622.3</v>
      </c>
      <c r="C1331">
        <v>3.8969999999999998</v>
      </c>
      <c r="D1331">
        <v>880.2</v>
      </c>
      <c r="E1331">
        <v>295.60000000000002</v>
      </c>
      <c r="F1331">
        <v>742</v>
      </c>
    </row>
    <row r="1332" spans="1:6" x14ac:dyDescent="0.25">
      <c r="A1332" t="s">
        <v>1336</v>
      </c>
      <c r="B1332" s="1">
        <v>1621.9</v>
      </c>
      <c r="C1332">
        <v>0.76200000000000001</v>
      </c>
      <c r="D1332" s="1">
        <v>1248.0999999999999</v>
      </c>
      <c r="E1332" s="1">
        <v>1052.5999999999999</v>
      </c>
      <c r="F1332">
        <v>373.7</v>
      </c>
    </row>
    <row r="1333" spans="1:6" x14ac:dyDescent="0.25">
      <c r="A1333" t="s">
        <v>1337</v>
      </c>
      <c r="B1333" s="1">
        <v>1617</v>
      </c>
      <c r="C1333">
        <v>1.014</v>
      </c>
      <c r="D1333" s="1">
        <v>1107</v>
      </c>
      <c r="E1333">
        <v>525.1</v>
      </c>
      <c r="F1333">
        <v>510</v>
      </c>
    </row>
    <row r="1334" spans="1:6" x14ac:dyDescent="0.25">
      <c r="A1334" t="s">
        <v>1338</v>
      </c>
      <c r="B1334" s="1">
        <v>1616.1</v>
      </c>
      <c r="C1334">
        <v>0.64400000000000002</v>
      </c>
      <c r="D1334" s="1">
        <v>1051.4000000000001</v>
      </c>
      <c r="E1334">
        <v>292.2</v>
      </c>
      <c r="F1334">
        <v>564.70000000000005</v>
      </c>
    </row>
    <row r="1335" spans="1:6" x14ac:dyDescent="0.25">
      <c r="A1335" t="s">
        <v>1339</v>
      </c>
      <c r="B1335" s="1">
        <v>1615.1</v>
      </c>
      <c r="C1335">
        <v>0.89500000000000002</v>
      </c>
      <c r="D1335" s="1">
        <v>1614.7</v>
      </c>
      <c r="E1335" s="1">
        <v>1477.6</v>
      </c>
      <c r="F1335">
        <v>0.4</v>
      </c>
    </row>
    <row r="1336" spans="1:6" x14ac:dyDescent="0.25">
      <c r="A1336" t="s">
        <v>1340</v>
      </c>
      <c r="B1336" s="1">
        <v>1611.1</v>
      </c>
      <c r="C1336">
        <v>0.88</v>
      </c>
      <c r="D1336" s="1">
        <v>1051.8</v>
      </c>
      <c r="E1336">
        <v>974.2</v>
      </c>
      <c r="F1336">
        <v>559.4</v>
      </c>
    </row>
    <row r="1337" spans="1:6" x14ac:dyDescent="0.25">
      <c r="A1337" t="s">
        <v>1341</v>
      </c>
      <c r="B1337" s="1">
        <v>1609.9</v>
      </c>
      <c r="C1337">
        <v>0.58899999999999997</v>
      </c>
      <c r="D1337" s="1">
        <v>1352.4</v>
      </c>
      <c r="E1337" s="1">
        <v>1245.2</v>
      </c>
      <c r="F1337">
        <v>257.5</v>
      </c>
    </row>
    <row r="1338" spans="1:6" x14ac:dyDescent="0.25">
      <c r="A1338" t="s">
        <v>1342</v>
      </c>
      <c r="B1338" s="1">
        <v>1608.9</v>
      </c>
      <c r="C1338">
        <v>1.4690000000000001</v>
      </c>
      <c r="D1338" s="1">
        <v>1519.1</v>
      </c>
      <c r="E1338" s="1">
        <v>1090.5</v>
      </c>
      <c r="F1338">
        <v>89.8</v>
      </c>
    </row>
    <row r="1339" spans="1:6" x14ac:dyDescent="0.25">
      <c r="A1339" t="s">
        <v>1343</v>
      </c>
      <c r="B1339" s="1">
        <v>1608.7</v>
      </c>
      <c r="C1339">
        <v>0.56799999999999995</v>
      </c>
      <c r="D1339" s="1">
        <v>1608.7</v>
      </c>
      <c r="E1339" s="1">
        <v>1608.7</v>
      </c>
    </row>
    <row r="1340" spans="1:6" x14ac:dyDescent="0.25">
      <c r="A1340" t="s">
        <v>1344</v>
      </c>
      <c r="B1340" s="1">
        <v>1608.3</v>
      </c>
      <c r="C1340">
        <v>1.0469999999999999</v>
      </c>
      <c r="D1340" s="1">
        <v>1575.4</v>
      </c>
      <c r="E1340" s="1">
        <v>1463.1</v>
      </c>
      <c r="F1340">
        <v>32.9</v>
      </c>
    </row>
    <row r="1341" spans="1:6" x14ac:dyDescent="0.25">
      <c r="A1341" t="s">
        <v>1345</v>
      </c>
      <c r="B1341" s="1">
        <v>1608.3</v>
      </c>
      <c r="C1341">
        <v>0.92900000000000005</v>
      </c>
      <c r="D1341" s="1">
        <v>1561.3</v>
      </c>
      <c r="E1341" s="1">
        <v>1459</v>
      </c>
      <c r="F1341">
        <v>46.9</v>
      </c>
    </row>
    <row r="1342" spans="1:6" x14ac:dyDescent="0.25">
      <c r="A1342" t="s">
        <v>1346</v>
      </c>
      <c r="B1342" s="1">
        <v>1607.5</v>
      </c>
      <c r="C1342">
        <v>6.4740000000000002</v>
      </c>
      <c r="D1342">
        <v>649.1</v>
      </c>
      <c r="E1342">
        <v>450.6</v>
      </c>
      <c r="F1342">
        <v>958.4</v>
      </c>
    </row>
    <row r="1343" spans="1:6" x14ac:dyDescent="0.25">
      <c r="A1343" t="s">
        <v>1347</v>
      </c>
      <c r="B1343" s="1">
        <v>1606.4</v>
      </c>
      <c r="C1343">
        <v>1.613</v>
      </c>
      <c r="D1343" s="1">
        <v>1030.8</v>
      </c>
      <c r="E1343">
        <v>395.4</v>
      </c>
      <c r="F1343">
        <v>575.5</v>
      </c>
    </row>
    <row r="1344" spans="1:6" x14ac:dyDescent="0.25">
      <c r="A1344" t="s">
        <v>1348</v>
      </c>
      <c r="B1344" s="1">
        <v>1605.3</v>
      </c>
      <c r="C1344">
        <v>0.77500000000000002</v>
      </c>
      <c r="D1344" s="1">
        <v>1605.3</v>
      </c>
      <c r="E1344" s="1">
        <v>1540.9</v>
      </c>
    </row>
    <row r="1345" spans="1:6" x14ac:dyDescent="0.25">
      <c r="A1345" t="s">
        <v>1349</v>
      </c>
      <c r="B1345" s="1">
        <v>1603.7</v>
      </c>
      <c r="C1345">
        <v>1.532</v>
      </c>
      <c r="D1345" s="1">
        <v>1598.6</v>
      </c>
      <c r="E1345" s="1">
        <v>1062.3</v>
      </c>
      <c r="F1345">
        <v>5.0999999999999996</v>
      </c>
    </row>
    <row r="1346" spans="1:6" x14ac:dyDescent="0.25">
      <c r="A1346" t="s">
        <v>1350</v>
      </c>
      <c r="B1346" s="1">
        <v>1602.7</v>
      </c>
      <c r="C1346">
        <v>0.32400000000000001</v>
      </c>
      <c r="D1346">
        <v>601.6</v>
      </c>
      <c r="E1346">
        <v>585.9</v>
      </c>
      <c r="F1346" s="1">
        <v>1001.1</v>
      </c>
    </row>
    <row r="1347" spans="1:6" x14ac:dyDescent="0.25">
      <c r="A1347" t="s">
        <v>1351</v>
      </c>
      <c r="B1347" s="1">
        <v>1602.4</v>
      </c>
      <c r="C1347">
        <v>0.92800000000000005</v>
      </c>
      <c r="D1347" s="1">
        <v>1602.4</v>
      </c>
      <c r="E1347" s="1">
        <v>1601.8</v>
      </c>
    </row>
    <row r="1348" spans="1:6" x14ac:dyDescent="0.25">
      <c r="A1348" t="s">
        <v>1352</v>
      </c>
      <c r="B1348" s="1">
        <v>1599.5</v>
      </c>
      <c r="C1348">
        <v>0.80500000000000005</v>
      </c>
      <c r="D1348" s="1">
        <v>1589.3</v>
      </c>
      <c r="E1348" s="1">
        <v>1531.7</v>
      </c>
      <c r="F1348">
        <v>10.199999999999999</v>
      </c>
    </row>
    <row r="1349" spans="1:6" x14ac:dyDescent="0.25">
      <c r="A1349" t="s">
        <v>1353</v>
      </c>
      <c r="B1349" s="1">
        <v>1599</v>
      </c>
      <c r="C1349">
        <v>1.1519999999999999</v>
      </c>
      <c r="D1349" s="1">
        <v>1306.5999999999999</v>
      </c>
      <c r="E1349">
        <v>550.79999999999995</v>
      </c>
      <c r="F1349">
        <v>292.39999999999998</v>
      </c>
    </row>
    <row r="1350" spans="1:6" x14ac:dyDescent="0.25">
      <c r="A1350" t="s">
        <v>1354</v>
      </c>
      <c r="B1350" s="1">
        <v>1598.4</v>
      </c>
      <c r="C1350">
        <v>0.73399999999999999</v>
      </c>
      <c r="D1350">
        <v>888.1</v>
      </c>
      <c r="E1350">
        <v>476.6</v>
      </c>
      <c r="F1350">
        <v>710.3</v>
      </c>
    </row>
    <row r="1351" spans="1:6" x14ac:dyDescent="0.25">
      <c r="A1351" t="s">
        <v>1355</v>
      </c>
      <c r="B1351" s="1">
        <v>1596.5</v>
      </c>
      <c r="C1351">
        <v>0.26</v>
      </c>
      <c r="D1351">
        <v>663.7</v>
      </c>
      <c r="E1351">
        <v>660.5</v>
      </c>
      <c r="F1351">
        <v>932.9</v>
      </c>
    </row>
    <row r="1352" spans="1:6" x14ac:dyDescent="0.25">
      <c r="A1352" t="s">
        <v>1356</v>
      </c>
      <c r="B1352" s="1">
        <v>1595.6</v>
      </c>
      <c r="C1352">
        <v>0.56899999999999995</v>
      </c>
      <c r="D1352" s="1">
        <v>1575.6</v>
      </c>
      <c r="E1352" s="1">
        <v>1552.9</v>
      </c>
      <c r="F1352">
        <v>20</v>
      </c>
    </row>
    <row r="1353" spans="1:6" x14ac:dyDescent="0.25">
      <c r="A1353" t="s">
        <v>1357</v>
      </c>
      <c r="B1353" s="1">
        <v>1595.5</v>
      </c>
      <c r="C1353">
        <v>0.96099999999999997</v>
      </c>
      <c r="D1353" s="1">
        <v>1595.5</v>
      </c>
      <c r="E1353" s="1">
        <v>1571.7</v>
      </c>
    </row>
    <row r="1354" spans="1:6" x14ac:dyDescent="0.25">
      <c r="A1354" t="s">
        <v>1358</v>
      </c>
      <c r="B1354" s="1">
        <v>1594.9</v>
      </c>
      <c r="C1354">
        <v>0.42399999999999999</v>
      </c>
      <c r="D1354">
        <v>765</v>
      </c>
      <c r="E1354">
        <v>230.5</v>
      </c>
      <c r="F1354">
        <v>829.9</v>
      </c>
    </row>
    <row r="1355" spans="1:6" x14ac:dyDescent="0.25">
      <c r="A1355" t="s">
        <v>1359</v>
      </c>
      <c r="B1355" s="1">
        <v>1593.8</v>
      </c>
      <c r="C1355">
        <v>0.86899999999999999</v>
      </c>
      <c r="D1355">
        <v>26.8</v>
      </c>
      <c r="E1355">
        <v>2.5</v>
      </c>
      <c r="F1355" s="1">
        <v>1567</v>
      </c>
    </row>
    <row r="1356" spans="1:6" x14ac:dyDescent="0.25">
      <c r="A1356" t="s">
        <v>1360</v>
      </c>
      <c r="B1356" s="1">
        <v>1593.5</v>
      </c>
      <c r="C1356">
        <v>0.44400000000000001</v>
      </c>
      <c r="D1356">
        <v>805.5</v>
      </c>
      <c r="E1356">
        <v>17.3</v>
      </c>
      <c r="F1356">
        <v>788</v>
      </c>
    </row>
    <row r="1357" spans="1:6" x14ac:dyDescent="0.25">
      <c r="A1357" t="s">
        <v>1361</v>
      </c>
      <c r="B1357" s="1">
        <v>1592.9</v>
      </c>
      <c r="C1357">
        <v>0.52200000000000002</v>
      </c>
      <c r="D1357">
        <v>91.6</v>
      </c>
      <c r="E1357">
        <v>79.599999999999994</v>
      </c>
      <c r="F1357" s="1">
        <v>1501.3</v>
      </c>
    </row>
    <row r="1358" spans="1:6" x14ac:dyDescent="0.25">
      <c r="A1358" t="s">
        <v>1362</v>
      </c>
      <c r="B1358" s="1">
        <v>1592.3</v>
      </c>
      <c r="C1358">
        <v>1.3220000000000001</v>
      </c>
      <c r="D1358" s="1">
        <v>1556.1</v>
      </c>
      <c r="E1358" s="1">
        <v>1489.7</v>
      </c>
      <c r="F1358">
        <v>36.200000000000003</v>
      </c>
    </row>
    <row r="1359" spans="1:6" x14ac:dyDescent="0.25">
      <c r="A1359" t="s">
        <v>1363</v>
      </c>
      <c r="B1359" s="1">
        <v>1588.8</v>
      </c>
      <c r="C1359">
        <v>1.0780000000000001</v>
      </c>
      <c r="D1359" s="1">
        <v>1588.1</v>
      </c>
      <c r="E1359" s="1">
        <v>1580.9</v>
      </c>
      <c r="F1359">
        <v>0.7</v>
      </c>
    </row>
    <row r="1360" spans="1:6" x14ac:dyDescent="0.25">
      <c r="A1360" t="s">
        <v>1364</v>
      </c>
      <c r="B1360" s="1">
        <v>1588.7</v>
      </c>
      <c r="C1360">
        <v>0.92600000000000005</v>
      </c>
      <c r="D1360" s="1">
        <v>1585.8</v>
      </c>
      <c r="E1360" s="1">
        <v>1585.8</v>
      </c>
      <c r="F1360">
        <v>2.9</v>
      </c>
    </row>
    <row r="1361" spans="1:6" x14ac:dyDescent="0.25">
      <c r="A1361" t="s">
        <v>1365</v>
      </c>
      <c r="B1361" s="1">
        <v>1584.3</v>
      </c>
      <c r="C1361">
        <v>1.0589999999999999</v>
      </c>
      <c r="D1361" s="1">
        <v>1489.6</v>
      </c>
      <c r="E1361" s="1">
        <v>1235.2</v>
      </c>
      <c r="F1361">
        <v>94.7</v>
      </c>
    </row>
    <row r="1362" spans="1:6" x14ac:dyDescent="0.25">
      <c r="A1362" t="s">
        <v>1366</v>
      </c>
      <c r="B1362" s="1">
        <v>1584.1</v>
      </c>
      <c r="C1362">
        <v>0.43</v>
      </c>
      <c r="D1362">
        <v>334.9</v>
      </c>
      <c r="E1362">
        <v>95</v>
      </c>
      <c r="F1362" s="1">
        <v>1249.2</v>
      </c>
    </row>
    <row r="1363" spans="1:6" x14ac:dyDescent="0.25">
      <c r="A1363" t="s">
        <v>1367</v>
      </c>
      <c r="B1363" s="1">
        <v>1583</v>
      </c>
      <c r="C1363">
        <v>0.877</v>
      </c>
      <c r="D1363">
        <v>880.6</v>
      </c>
      <c r="E1363">
        <v>17.3</v>
      </c>
      <c r="F1363">
        <v>702.4</v>
      </c>
    </row>
    <row r="1364" spans="1:6" x14ac:dyDescent="0.25">
      <c r="A1364" t="s">
        <v>1368</v>
      </c>
      <c r="B1364" s="1">
        <v>1579.9</v>
      </c>
      <c r="C1364">
        <v>2.2349999999999999</v>
      </c>
      <c r="D1364" s="1">
        <v>1579.9</v>
      </c>
      <c r="E1364" s="1">
        <v>1061.3</v>
      </c>
    </row>
    <row r="1365" spans="1:6" x14ac:dyDescent="0.25">
      <c r="A1365" t="s">
        <v>1369</v>
      </c>
      <c r="B1365" s="1">
        <v>1578.4</v>
      </c>
      <c r="C1365">
        <v>1.29</v>
      </c>
      <c r="D1365" s="1">
        <v>1578.4</v>
      </c>
      <c r="E1365" s="1">
        <v>1578.4</v>
      </c>
    </row>
    <row r="1366" spans="1:6" x14ac:dyDescent="0.25">
      <c r="A1366" t="s">
        <v>1370</v>
      </c>
      <c r="B1366" s="1">
        <v>1577.9</v>
      </c>
      <c r="C1366">
        <v>0.76400000000000001</v>
      </c>
      <c r="D1366" s="1">
        <v>1537</v>
      </c>
      <c r="E1366">
        <v>923.9</v>
      </c>
      <c r="F1366">
        <v>40.9</v>
      </c>
    </row>
    <row r="1367" spans="1:6" x14ac:dyDescent="0.25">
      <c r="A1367" t="s">
        <v>1371</v>
      </c>
      <c r="B1367" s="1">
        <v>1575.9</v>
      </c>
      <c r="C1367">
        <v>0.93</v>
      </c>
      <c r="D1367" s="1">
        <v>1575.9</v>
      </c>
      <c r="E1367" s="1">
        <v>1569.5</v>
      </c>
    </row>
    <row r="1368" spans="1:6" x14ac:dyDescent="0.25">
      <c r="A1368" t="s">
        <v>1372</v>
      </c>
      <c r="B1368" s="1">
        <v>1574.8</v>
      </c>
      <c r="C1368">
        <v>0.76200000000000001</v>
      </c>
      <c r="D1368">
        <v>336.5</v>
      </c>
      <c r="E1368">
        <v>312.60000000000002</v>
      </c>
      <c r="F1368" s="1">
        <v>1238.2</v>
      </c>
    </row>
    <row r="1369" spans="1:6" x14ac:dyDescent="0.25">
      <c r="A1369" t="s">
        <v>1373</v>
      </c>
      <c r="B1369" s="1">
        <v>1574.7</v>
      </c>
      <c r="C1369">
        <v>0.68300000000000005</v>
      </c>
      <c r="D1369" s="1">
        <v>1511.9</v>
      </c>
      <c r="E1369" s="1">
        <v>1288.7</v>
      </c>
      <c r="F1369">
        <v>62.8</v>
      </c>
    </row>
    <row r="1370" spans="1:6" x14ac:dyDescent="0.25">
      <c r="A1370" t="s">
        <v>1374</v>
      </c>
      <c r="B1370" s="1">
        <v>1574.1</v>
      </c>
      <c r="C1370">
        <v>0.82899999999999996</v>
      </c>
      <c r="D1370" s="1">
        <v>1168.4000000000001</v>
      </c>
      <c r="E1370">
        <v>674.1</v>
      </c>
      <c r="F1370">
        <v>405.7</v>
      </c>
    </row>
    <row r="1371" spans="1:6" x14ac:dyDescent="0.25">
      <c r="A1371" t="s">
        <v>1375</v>
      </c>
      <c r="B1371" s="1">
        <v>1573.6</v>
      </c>
      <c r="C1371">
        <v>0.498</v>
      </c>
      <c r="D1371" s="1">
        <v>1500.3</v>
      </c>
      <c r="E1371">
        <v>600.1</v>
      </c>
      <c r="F1371">
        <v>73.3</v>
      </c>
    </row>
    <row r="1372" spans="1:6" x14ac:dyDescent="0.25">
      <c r="A1372" t="s">
        <v>1376</v>
      </c>
      <c r="B1372" s="1">
        <v>1573.5</v>
      </c>
      <c r="C1372">
        <v>0.63200000000000001</v>
      </c>
      <c r="D1372">
        <v>234.8</v>
      </c>
      <c r="E1372">
        <v>54.1</v>
      </c>
      <c r="F1372" s="1">
        <v>1338.7</v>
      </c>
    </row>
    <row r="1373" spans="1:6" x14ac:dyDescent="0.25">
      <c r="A1373" t="s">
        <v>1377</v>
      </c>
      <c r="B1373" s="1">
        <v>1571.4</v>
      </c>
      <c r="C1373">
        <v>1.149</v>
      </c>
      <c r="D1373" s="1">
        <v>1567.4</v>
      </c>
      <c r="E1373">
        <v>121.5</v>
      </c>
      <c r="F1373">
        <v>4</v>
      </c>
    </row>
    <row r="1374" spans="1:6" x14ac:dyDescent="0.25">
      <c r="A1374" t="s">
        <v>1378</v>
      </c>
      <c r="B1374" s="1">
        <v>1571.2</v>
      </c>
      <c r="C1374">
        <v>0.47299999999999998</v>
      </c>
      <c r="D1374" s="1">
        <v>1551.1</v>
      </c>
      <c r="E1374" s="1">
        <v>1441.9</v>
      </c>
      <c r="F1374">
        <v>20.100000000000001</v>
      </c>
    </row>
    <row r="1375" spans="1:6" x14ac:dyDescent="0.25">
      <c r="A1375" t="s">
        <v>1379</v>
      </c>
      <c r="B1375" s="1">
        <v>1570.1</v>
      </c>
      <c r="C1375">
        <v>0.69</v>
      </c>
      <c r="D1375" s="1">
        <v>1554.1</v>
      </c>
      <c r="E1375" s="1">
        <v>1513.6</v>
      </c>
      <c r="F1375">
        <v>16.100000000000001</v>
      </c>
    </row>
    <row r="1376" spans="1:6" x14ac:dyDescent="0.25">
      <c r="A1376" t="s">
        <v>1380</v>
      </c>
      <c r="B1376" s="1">
        <v>1566.5</v>
      </c>
      <c r="C1376">
        <v>1.4470000000000001</v>
      </c>
      <c r="D1376" s="1">
        <v>1536.5</v>
      </c>
      <c r="E1376" s="1">
        <v>1446.4</v>
      </c>
      <c r="F1376">
        <v>30</v>
      </c>
    </row>
    <row r="1377" spans="1:6" x14ac:dyDescent="0.25">
      <c r="A1377" t="s">
        <v>1381</v>
      </c>
      <c r="B1377" s="1">
        <v>1566.5</v>
      </c>
      <c r="C1377">
        <v>0.85</v>
      </c>
      <c r="D1377" s="1">
        <v>1528.4</v>
      </c>
      <c r="E1377" s="1">
        <v>1480.5</v>
      </c>
      <c r="F1377">
        <v>38.1</v>
      </c>
    </row>
    <row r="1378" spans="1:6" x14ac:dyDescent="0.25">
      <c r="A1378" t="s">
        <v>1382</v>
      </c>
      <c r="B1378" s="1">
        <v>1565</v>
      </c>
      <c r="C1378">
        <v>0.45800000000000002</v>
      </c>
      <c r="D1378">
        <v>498.1</v>
      </c>
      <c r="E1378">
        <v>153.5</v>
      </c>
      <c r="F1378" s="1">
        <v>1066.9000000000001</v>
      </c>
    </row>
    <row r="1379" spans="1:6" x14ac:dyDescent="0.25">
      <c r="A1379" t="s">
        <v>1383</v>
      </c>
      <c r="B1379" s="1">
        <v>1564.8</v>
      </c>
      <c r="C1379">
        <v>1.22</v>
      </c>
      <c r="D1379">
        <v>337.9</v>
      </c>
      <c r="E1379">
        <v>73.5</v>
      </c>
      <c r="F1379" s="1">
        <v>1226.9000000000001</v>
      </c>
    </row>
    <row r="1380" spans="1:6" x14ac:dyDescent="0.25">
      <c r="A1380" t="s">
        <v>1384</v>
      </c>
      <c r="B1380" s="1">
        <v>1562.8</v>
      </c>
      <c r="C1380">
        <v>3.0409999999999999</v>
      </c>
      <c r="D1380">
        <v>661.7</v>
      </c>
      <c r="E1380">
        <v>138.69999999999999</v>
      </c>
      <c r="F1380">
        <v>901.1</v>
      </c>
    </row>
    <row r="1381" spans="1:6" x14ac:dyDescent="0.25">
      <c r="A1381" t="s">
        <v>1385</v>
      </c>
      <c r="B1381" s="1">
        <v>1562.7</v>
      </c>
      <c r="C1381">
        <v>0.69</v>
      </c>
      <c r="D1381">
        <v>17.7</v>
      </c>
      <c r="E1381">
        <v>6.6</v>
      </c>
      <c r="F1381" s="1">
        <v>1545.1</v>
      </c>
    </row>
    <row r="1382" spans="1:6" x14ac:dyDescent="0.25">
      <c r="A1382" t="s">
        <v>1386</v>
      </c>
      <c r="B1382" s="1">
        <v>1561.6</v>
      </c>
      <c r="C1382">
        <v>1.712</v>
      </c>
      <c r="D1382">
        <v>528.4</v>
      </c>
      <c r="E1382">
        <v>158.9</v>
      </c>
      <c r="F1382" s="1">
        <v>1033.2</v>
      </c>
    </row>
    <row r="1383" spans="1:6" x14ac:dyDescent="0.25">
      <c r="A1383" t="s">
        <v>1387</v>
      </c>
      <c r="B1383" s="1">
        <v>1561.1</v>
      </c>
      <c r="C1383">
        <v>2.0009999999999999</v>
      </c>
      <c r="D1383" s="1">
        <v>1455.6</v>
      </c>
      <c r="E1383" s="1">
        <v>1091</v>
      </c>
      <c r="F1383">
        <v>105.5</v>
      </c>
    </row>
    <row r="1384" spans="1:6" x14ac:dyDescent="0.25">
      <c r="A1384" t="s">
        <v>1388</v>
      </c>
      <c r="B1384" s="1">
        <v>1560.4</v>
      </c>
      <c r="C1384">
        <v>0.499</v>
      </c>
      <c r="D1384" s="1">
        <v>1541.5</v>
      </c>
      <c r="E1384" s="1">
        <v>1446.4</v>
      </c>
      <c r="F1384">
        <v>18.899999999999999</v>
      </c>
    </row>
    <row r="1385" spans="1:6" x14ac:dyDescent="0.25">
      <c r="A1385" t="s">
        <v>1389</v>
      </c>
      <c r="B1385" s="1">
        <v>1560</v>
      </c>
      <c r="C1385">
        <v>0.39400000000000002</v>
      </c>
      <c r="D1385" s="1">
        <v>1370.6</v>
      </c>
      <c r="E1385">
        <v>786.6</v>
      </c>
      <c r="F1385">
        <v>189.5</v>
      </c>
    </row>
    <row r="1386" spans="1:6" x14ac:dyDescent="0.25">
      <c r="A1386" t="s">
        <v>1390</v>
      </c>
      <c r="B1386" s="1">
        <v>1558.5</v>
      </c>
      <c r="C1386">
        <v>0.88400000000000001</v>
      </c>
      <c r="D1386" s="1">
        <v>1558.5</v>
      </c>
      <c r="E1386" s="1">
        <v>1558.5</v>
      </c>
    </row>
    <row r="1387" spans="1:6" x14ac:dyDescent="0.25">
      <c r="A1387" t="s">
        <v>1391</v>
      </c>
      <c r="B1387" s="1">
        <v>1558.3</v>
      </c>
      <c r="C1387">
        <v>2.3769999999999998</v>
      </c>
      <c r="D1387" s="1">
        <v>1190.0999999999999</v>
      </c>
      <c r="E1387">
        <v>779.6</v>
      </c>
      <c r="F1387">
        <v>368.2</v>
      </c>
    </row>
    <row r="1388" spans="1:6" x14ac:dyDescent="0.25">
      <c r="A1388" t="s">
        <v>1392</v>
      </c>
      <c r="B1388" s="1">
        <v>1558.1</v>
      </c>
      <c r="C1388">
        <v>1.0249999999999999</v>
      </c>
      <c r="D1388">
        <v>871.5</v>
      </c>
      <c r="E1388">
        <v>547</v>
      </c>
      <c r="F1388">
        <v>686.6</v>
      </c>
    </row>
    <row r="1389" spans="1:6" x14ac:dyDescent="0.25">
      <c r="A1389" t="s">
        <v>1393</v>
      </c>
      <c r="B1389" s="1">
        <v>1558</v>
      </c>
      <c r="C1389">
        <v>0.71299999999999997</v>
      </c>
      <c r="D1389" s="1">
        <v>1539.8</v>
      </c>
      <c r="E1389" s="1">
        <v>1298.7</v>
      </c>
      <c r="F1389">
        <v>18.2</v>
      </c>
    </row>
    <row r="1390" spans="1:6" x14ac:dyDescent="0.25">
      <c r="A1390" t="s">
        <v>1394</v>
      </c>
      <c r="B1390" s="1">
        <v>1556.7</v>
      </c>
      <c r="C1390">
        <v>0.45100000000000001</v>
      </c>
      <c r="D1390">
        <v>381.3</v>
      </c>
      <c r="E1390">
        <v>286.60000000000002</v>
      </c>
      <c r="F1390" s="1">
        <v>1175.3</v>
      </c>
    </row>
    <row r="1391" spans="1:6" x14ac:dyDescent="0.25">
      <c r="A1391" t="s">
        <v>1395</v>
      </c>
      <c r="B1391" s="1">
        <v>1556</v>
      </c>
      <c r="C1391">
        <v>0.71399999999999997</v>
      </c>
      <c r="D1391" s="1">
        <v>1556</v>
      </c>
      <c r="E1391" s="1">
        <v>1556</v>
      </c>
    </row>
    <row r="1392" spans="1:6" x14ac:dyDescent="0.25">
      <c r="A1392" t="s">
        <v>1396</v>
      </c>
      <c r="B1392" s="1">
        <v>1555.3</v>
      </c>
      <c r="C1392">
        <v>0.57399999999999995</v>
      </c>
      <c r="D1392" s="1">
        <v>1555.3</v>
      </c>
      <c r="E1392" s="1">
        <v>1550.2</v>
      </c>
    </row>
    <row r="1393" spans="1:6" x14ac:dyDescent="0.25">
      <c r="A1393" t="s">
        <v>1397</v>
      </c>
      <c r="B1393" s="1">
        <v>1553.6</v>
      </c>
      <c r="C1393">
        <v>1.3009999999999999</v>
      </c>
      <c r="D1393" s="1">
        <v>1382</v>
      </c>
      <c r="E1393" s="1">
        <v>1260.2</v>
      </c>
      <c r="F1393">
        <v>171.6</v>
      </c>
    </row>
    <row r="1394" spans="1:6" x14ac:dyDescent="0.25">
      <c r="A1394" t="s">
        <v>1398</v>
      </c>
      <c r="B1394" s="1">
        <v>1553.2</v>
      </c>
      <c r="C1394">
        <v>0.79600000000000004</v>
      </c>
      <c r="D1394" s="1">
        <v>1133.3</v>
      </c>
      <c r="E1394">
        <v>492</v>
      </c>
      <c r="F1394">
        <v>420</v>
      </c>
    </row>
    <row r="1395" spans="1:6" x14ac:dyDescent="0.25">
      <c r="A1395" t="s">
        <v>1399</v>
      </c>
      <c r="B1395" s="1">
        <v>1552.6</v>
      </c>
      <c r="C1395">
        <v>0.97599999999999998</v>
      </c>
      <c r="D1395" s="1">
        <v>1552.6</v>
      </c>
      <c r="E1395" s="1">
        <v>1502.1</v>
      </c>
    </row>
    <row r="1396" spans="1:6" x14ac:dyDescent="0.25">
      <c r="A1396" t="s">
        <v>1400</v>
      </c>
      <c r="B1396" s="1">
        <v>1551.7</v>
      </c>
      <c r="C1396">
        <v>0.32400000000000001</v>
      </c>
      <c r="D1396" s="1">
        <v>1348</v>
      </c>
      <c r="E1396">
        <v>64</v>
      </c>
      <c r="F1396">
        <v>203.7</v>
      </c>
    </row>
    <row r="1397" spans="1:6" x14ac:dyDescent="0.25">
      <c r="A1397" t="s">
        <v>1401</v>
      </c>
      <c r="B1397" s="1">
        <v>1550.2</v>
      </c>
      <c r="C1397">
        <v>1.2869999999999999</v>
      </c>
      <c r="D1397" s="1">
        <v>1061.3</v>
      </c>
      <c r="E1397">
        <v>843.4</v>
      </c>
      <c r="F1397">
        <v>488.9</v>
      </c>
    </row>
    <row r="1398" spans="1:6" x14ac:dyDescent="0.25">
      <c r="A1398" t="s">
        <v>1402</v>
      </c>
      <c r="B1398" s="1">
        <v>1549.2</v>
      </c>
      <c r="C1398">
        <v>0.51300000000000001</v>
      </c>
      <c r="D1398">
        <v>534.29999999999995</v>
      </c>
      <c r="E1398">
        <v>359.8</v>
      </c>
      <c r="F1398" s="1">
        <v>1014.9</v>
      </c>
    </row>
    <row r="1399" spans="1:6" x14ac:dyDescent="0.25">
      <c r="A1399" t="s">
        <v>1403</v>
      </c>
      <c r="B1399" s="1">
        <v>1549.1</v>
      </c>
      <c r="C1399">
        <v>0.66400000000000003</v>
      </c>
      <c r="D1399" s="1">
        <v>1206.7</v>
      </c>
      <c r="E1399">
        <v>663.9</v>
      </c>
      <c r="F1399">
        <v>342.4</v>
      </c>
    </row>
    <row r="1400" spans="1:6" x14ac:dyDescent="0.25">
      <c r="A1400" t="s">
        <v>1404</v>
      </c>
      <c r="B1400" s="1">
        <v>1548</v>
      </c>
      <c r="C1400">
        <v>0.46899999999999997</v>
      </c>
      <c r="F1400" s="1">
        <v>1548</v>
      </c>
    </row>
    <row r="1401" spans="1:6" x14ac:dyDescent="0.25">
      <c r="A1401" t="s">
        <v>1405</v>
      </c>
      <c r="B1401" s="1">
        <v>1547.8</v>
      </c>
      <c r="C1401">
        <v>0.7</v>
      </c>
      <c r="D1401">
        <v>29.5</v>
      </c>
      <c r="E1401">
        <v>7.1</v>
      </c>
      <c r="F1401" s="1">
        <v>1518.3</v>
      </c>
    </row>
    <row r="1402" spans="1:6" x14ac:dyDescent="0.25">
      <c r="A1402" t="s">
        <v>1406</v>
      </c>
      <c r="B1402" s="1">
        <v>1547.2</v>
      </c>
      <c r="C1402">
        <v>1.4370000000000001</v>
      </c>
      <c r="D1402" s="1">
        <v>1037.5</v>
      </c>
      <c r="E1402">
        <v>517.9</v>
      </c>
      <c r="F1402">
        <v>509.7</v>
      </c>
    </row>
    <row r="1403" spans="1:6" x14ac:dyDescent="0.25">
      <c r="A1403" t="s">
        <v>1407</v>
      </c>
      <c r="B1403" s="1">
        <v>1545</v>
      </c>
      <c r="C1403">
        <v>0.64600000000000002</v>
      </c>
      <c r="D1403" s="1">
        <v>1363.6</v>
      </c>
      <c r="E1403" s="1">
        <v>1144.5999999999999</v>
      </c>
      <c r="F1403">
        <v>181.4</v>
      </c>
    </row>
    <row r="1404" spans="1:6" x14ac:dyDescent="0.25">
      <c r="A1404" t="s">
        <v>1408</v>
      </c>
      <c r="B1404" s="1">
        <v>1544.6</v>
      </c>
      <c r="C1404">
        <v>2.6640000000000001</v>
      </c>
      <c r="D1404">
        <v>718.7</v>
      </c>
      <c r="E1404">
        <v>167.8</v>
      </c>
      <c r="F1404">
        <v>825.9</v>
      </c>
    </row>
    <row r="1405" spans="1:6" x14ac:dyDescent="0.25">
      <c r="A1405" t="s">
        <v>1409</v>
      </c>
      <c r="B1405" s="1">
        <v>1542.4</v>
      </c>
      <c r="C1405">
        <v>0.53500000000000003</v>
      </c>
      <c r="D1405">
        <v>722</v>
      </c>
      <c r="E1405">
        <v>167.6</v>
      </c>
      <c r="F1405">
        <v>820.4</v>
      </c>
    </row>
    <row r="1406" spans="1:6" x14ac:dyDescent="0.25">
      <c r="A1406" t="s">
        <v>1410</v>
      </c>
      <c r="B1406" s="1">
        <v>1541.7</v>
      </c>
      <c r="C1406">
        <v>0.48699999999999999</v>
      </c>
      <c r="D1406" s="1">
        <v>1505.5</v>
      </c>
      <c r="E1406" s="1">
        <v>1477.6</v>
      </c>
      <c r="F1406">
        <v>36.200000000000003</v>
      </c>
    </row>
    <row r="1407" spans="1:6" x14ac:dyDescent="0.25">
      <c r="A1407" t="s">
        <v>1411</v>
      </c>
      <c r="B1407" s="1">
        <v>1541.1</v>
      </c>
      <c r="C1407">
        <v>0.30099999999999999</v>
      </c>
      <c r="D1407" s="1">
        <v>1489.9</v>
      </c>
      <c r="E1407" s="1">
        <v>1308.3</v>
      </c>
      <c r="F1407">
        <v>51.2</v>
      </c>
    </row>
    <row r="1408" spans="1:6" x14ac:dyDescent="0.25">
      <c r="A1408" t="s">
        <v>1412</v>
      </c>
      <c r="B1408" s="1">
        <v>1540.3</v>
      </c>
      <c r="C1408">
        <v>0.432</v>
      </c>
      <c r="D1408">
        <v>123.8</v>
      </c>
      <c r="E1408">
        <v>119.5</v>
      </c>
      <c r="F1408" s="1">
        <v>1416.6</v>
      </c>
    </row>
    <row r="1409" spans="1:6" x14ac:dyDescent="0.25">
      <c r="A1409" t="s">
        <v>1413</v>
      </c>
      <c r="B1409" s="1">
        <v>1540.1</v>
      </c>
      <c r="C1409">
        <v>0.91700000000000004</v>
      </c>
      <c r="D1409">
        <v>419.5</v>
      </c>
      <c r="E1409">
        <v>181.8</v>
      </c>
      <c r="F1409" s="1">
        <v>1120.5999999999999</v>
      </c>
    </row>
    <row r="1410" spans="1:6" x14ac:dyDescent="0.25">
      <c r="A1410" t="s">
        <v>1414</v>
      </c>
      <c r="B1410" s="1">
        <v>1539.6</v>
      </c>
      <c r="C1410">
        <v>0.51200000000000001</v>
      </c>
      <c r="D1410" s="1">
        <v>1539.6</v>
      </c>
      <c r="E1410" s="1">
        <v>1527.9</v>
      </c>
    </row>
    <row r="1411" spans="1:6" x14ac:dyDescent="0.25">
      <c r="A1411" t="s">
        <v>1415</v>
      </c>
      <c r="B1411" s="1">
        <v>1538</v>
      </c>
      <c r="C1411">
        <v>0.63</v>
      </c>
      <c r="D1411" s="1">
        <v>1419.5</v>
      </c>
      <c r="E1411" s="1">
        <v>1202.5999999999999</v>
      </c>
      <c r="F1411">
        <v>118.6</v>
      </c>
    </row>
    <row r="1412" spans="1:6" x14ac:dyDescent="0.25">
      <c r="A1412" t="s">
        <v>1416</v>
      </c>
      <c r="B1412" s="1">
        <v>1536.6</v>
      </c>
      <c r="C1412">
        <v>1.3560000000000001</v>
      </c>
      <c r="D1412" s="1">
        <v>1476.5</v>
      </c>
      <c r="E1412" s="1">
        <v>1476.2</v>
      </c>
      <c r="F1412">
        <v>60.1</v>
      </c>
    </row>
    <row r="1413" spans="1:6" x14ac:dyDescent="0.25">
      <c r="A1413" t="s">
        <v>1417</v>
      </c>
      <c r="B1413" s="1">
        <v>1536.5</v>
      </c>
      <c r="C1413">
        <v>1.478</v>
      </c>
      <c r="D1413">
        <v>516.9</v>
      </c>
      <c r="E1413">
        <v>69</v>
      </c>
      <c r="F1413" s="1">
        <v>1019.5</v>
      </c>
    </row>
    <row r="1414" spans="1:6" x14ac:dyDescent="0.25">
      <c r="A1414" t="s">
        <v>1418</v>
      </c>
      <c r="B1414" s="1">
        <v>1536</v>
      </c>
      <c r="C1414">
        <v>0.84699999999999998</v>
      </c>
      <c r="D1414" s="1">
        <v>1536</v>
      </c>
      <c r="E1414" s="1">
        <v>1536</v>
      </c>
    </row>
    <row r="1415" spans="1:6" x14ac:dyDescent="0.25">
      <c r="A1415" t="s">
        <v>1419</v>
      </c>
      <c r="B1415" s="1">
        <v>1535.8</v>
      </c>
      <c r="C1415">
        <v>0.89500000000000002</v>
      </c>
      <c r="D1415" s="1">
        <v>1363.8</v>
      </c>
      <c r="E1415" s="1">
        <v>1363.8</v>
      </c>
      <c r="F1415">
        <v>172</v>
      </c>
    </row>
    <row r="1416" spans="1:6" x14ac:dyDescent="0.25">
      <c r="A1416" t="s">
        <v>1420</v>
      </c>
      <c r="B1416" s="1">
        <v>1534.1</v>
      </c>
      <c r="C1416">
        <v>0.41899999999999998</v>
      </c>
      <c r="D1416">
        <v>763</v>
      </c>
      <c r="E1416">
        <v>315.8</v>
      </c>
      <c r="F1416">
        <v>771.1</v>
      </c>
    </row>
    <row r="1417" spans="1:6" x14ac:dyDescent="0.25">
      <c r="A1417" t="s">
        <v>1421</v>
      </c>
      <c r="B1417" s="1">
        <v>1533.8</v>
      </c>
      <c r="C1417">
        <v>1.1779999999999999</v>
      </c>
      <c r="D1417" s="1">
        <v>1479.4</v>
      </c>
      <c r="E1417" s="1">
        <v>1212.3</v>
      </c>
      <c r="F1417">
        <v>54.3</v>
      </c>
    </row>
    <row r="1418" spans="1:6" x14ac:dyDescent="0.25">
      <c r="A1418" t="s">
        <v>1422</v>
      </c>
      <c r="B1418" s="1">
        <v>1533.2</v>
      </c>
      <c r="C1418">
        <v>0.71699999999999997</v>
      </c>
      <c r="D1418" s="1">
        <v>1533.2</v>
      </c>
      <c r="E1418" s="1">
        <v>1532.4</v>
      </c>
    </row>
    <row r="1419" spans="1:6" x14ac:dyDescent="0.25">
      <c r="A1419" t="s">
        <v>1423</v>
      </c>
      <c r="B1419" s="1">
        <v>1531.5</v>
      </c>
      <c r="C1419">
        <v>0.33400000000000002</v>
      </c>
      <c r="D1419">
        <v>511.1</v>
      </c>
      <c r="E1419">
        <v>480.4</v>
      </c>
      <c r="F1419" s="1">
        <v>1020.4</v>
      </c>
    </row>
    <row r="1420" spans="1:6" x14ac:dyDescent="0.25">
      <c r="A1420" t="s">
        <v>1424</v>
      </c>
      <c r="B1420" s="1">
        <v>1531.3</v>
      </c>
      <c r="C1420">
        <v>2.4500000000000002</v>
      </c>
      <c r="D1420" s="1">
        <v>1531.3</v>
      </c>
      <c r="E1420" s="1">
        <v>1329.1</v>
      </c>
    </row>
    <row r="1421" spans="1:6" x14ac:dyDescent="0.25">
      <c r="A1421" t="s">
        <v>1425</v>
      </c>
      <c r="B1421" s="1">
        <v>1528.4</v>
      </c>
      <c r="C1421">
        <v>0.374</v>
      </c>
      <c r="D1421" s="1">
        <v>1493.2</v>
      </c>
      <c r="E1421" s="1">
        <v>1394</v>
      </c>
      <c r="F1421">
        <v>35.200000000000003</v>
      </c>
    </row>
    <row r="1422" spans="1:6" x14ac:dyDescent="0.25">
      <c r="A1422" t="s">
        <v>1426</v>
      </c>
      <c r="B1422" s="1">
        <v>1528.1</v>
      </c>
      <c r="C1422">
        <v>0.25800000000000001</v>
      </c>
      <c r="D1422" s="1">
        <v>1201.0999999999999</v>
      </c>
      <c r="E1422">
        <v>119.2</v>
      </c>
      <c r="F1422">
        <v>326.89999999999998</v>
      </c>
    </row>
    <row r="1423" spans="1:6" x14ac:dyDescent="0.25">
      <c r="A1423" t="s">
        <v>1427</v>
      </c>
      <c r="B1423" s="1">
        <v>1526.7</v>
      </c>
      <c r="C1423">
        <v>1.2789999999999999</v>
      </c>
      <c r="D1423" s="1">
        <v>1002.7</v>
      </c>
      <c r="E1423">
        <v>981.7</v>
      </c>
      <c r="F1423">
        <v>524.1</v>
      </c>
    </row>
    <row r="1424" spans="1:6" x14ac:dyDescent="0.25">
      <c r="A1424" t="s">
        <v>1428</v>
      </c>
      <c r="B1424" s="1">
        <v>1526.7</v>
      </c>
      <c r="C1424">
        <v>0.98899999999999999</v>
      </c>
      <c r="D1424" s="1">
        <v>1526</v>
      </c>
      <c r="E1424" s="1">
        <v>1301.5999999999999</v>
      </c>
      <c r="F1424">
        <v>0.7</v>
      </c>
    </row>
    <row r="1425" spans="1:6" x14ac:dyDescent="0.25">
      <c r="A1425" t="s">
        <v>1429</v>
      </c>
      <c r="B1425" s="1">
        <v>1525.8</v>
      </c>
      <c r="C1425">
        <v>0.67500000000000004</v>
      </c>
      <c r="D1425">
        <v>664.7</v>
      </c>
      <c r="E1425">
        <v>435.4</v>
      </c>
      <c r="F1425">
        <v>861</v>
      </c>
    </row>
    <row r="1426" spans="1:6" x14ac:dyDescent="0.25">
      <c r="A1426" t="s">
        <v>1430</v>
      </c>
      <c r="B1426" s="1">
        <v>1525.1</v>
      </c>
      <c r="C1426">
        <v>0.40300000000000002</v>
      </c>
      <c r="D1426" s="1">
        <v>1247</v>
      </c>
      <c r="E1426">
        <v>128.19999999999999</v>
      </c>
      <c r="F1426">
        <v>278.10000000000002</v>
      </c>
    </row>
    <row r="1427" spans="1:6" x14ac:dyDescent="0.25">
      <c r="A1427" t="s">
        <v>1431</v>
      </c>
      <c r="B1427" s="1">
        <v>1524.7</v>
      </c>
      <c r="C1427">
        <v>1.24</v>
      </c>
      <c r="D1427" s="1">
        <v>1300.5</v>
      </c>
      <c r="E1427">
        <v>816.1</v>
      </c>
      <c r="F1427">
        <v>224.3</v>
      </c>
    </row>
    <row r="1428" spans="1:6" x14ac:dyDescent="0.25">
      <c r="A1428" t="s">
        <v>1432</v>
      </c>
      <c r="B1428" s="1">
        <v>1524.4</v>
      </c>
      <c r="C1428">
        <v>0.96</v>
      </c>
      <c r="D1428" s="1">
        <v>1365</v>
      </c>
      <c r="E1428">
        <v>723.1</v>
      </c>
      <c r="F1428">
        <v>159.4</v>
      </c>
    </row>
    <row r="1429" spans="1:6" x14ac:dyDescent="0.25">
      <c r="A1429" t="s">
        <v>1433</v>
      </c>
      <c r="B1429" s="1">
        <v>1522.5</v>
      </c>
      <c r="C1429">
        <v>4.8310000000000004</v>
      </c>
      <c r="D1429" s="1">
        <v>1244.2</v>
      </c>
      <c r="E1429">
        <v>710</v>
      </c>
      <c r="F1429">
        <v>278.3</v>
      </c>
    </row>
    <row r="1430" spans="1:6" x14ac:dyDescent="0.25">
      <c r="A1430" t="s">
        <v>1434</v>
      </c>
      <c r="B1430" s="1">
        <v>1522.1</v>
      </c>
      <c r="C1430">
        <v>0.68200000000000005</v>
      </c>
      <c r="D1430" s="1">
        <v>1237.9000000000001</v>
      </c>
      <c r="E1430">
        <v>6.3</v>
      </c>
      <c r="F1430">
        <v>284.3</v>
      </c>
    </row>
    <row r="1431" spans="1:6" x14ac:dyDescent="0.25">
      <c r="A1431" t="s">
        <v>1435</v>
      </c>
      <c r="B1431" s="1">
        <v>1521.5</v>
      </c>
      <c r="C1431">
        <v>0.96699999999999997</v>
      </c>
      <c r="D1431" s="1">
        <v>1520.9</v>
      </c>
      <c r="E1431" s="1">
        <v>1519.9</v>
      </c>
      <c r="F1431">
        <v>0.6</v>
      </c>
    </row>
    <row r="1432" spans="1:6" x14ac:dyDescent="0.25">
      <c r="A1432" t="s">
        <v>1436</v>
      </c>
      <c r="B1432" s="1">
        <v>1521.2</v>
      </c>
      <c r="C1432">
        <v>0.76400000000000001</v>
      </c>
      <c r="D1432" s="1">
        <v>1504.9</v>
      </c>
      <c r="E1432" s="1">
        <v>1495.9</v>
      </c>
      <c r="F1432">
        <v>16.2</v>
      </c>
    </row>
    <row r="1433" spans="1:6" x14ac:dyDescent="0.25">
      <c r="A1433" t="s">
        <v>1437</v>
      </c>
      <c r="B1433" s="1">
        <v>1519.4</v>
      </c>
      <c r="C1433">
        <v>1.7250000000000001</v>
      </c>
      <c r="D1433">
        <v>656.9</v>
      </c>
      <c r="E1433">
        <v>6.5</v>
      </c>
      <c r="F1433">
        <v>862.5</v>
      </c>
    </row>
    <row r="1434" spans="1:6" x14ac:dyDescent="0.25">
      <c r="A1434" t="s">
        <v>1438</v>
      </c>
      <c r="B1434" s="1">
        <v>1518.1</v>
      </c>
      <c r="C1434">
        <v>1.026</v>
      </c>
      <c r="D1434">
        <v>897.5</v>
      </c>
      <c r="E1434">
        <v>229.7</v>
      </c>
      <c r="F1434">
        <v>620.6</v>
      </c>
    </row>
    <row r="1435" spans="1:6" x14ac:dyDescent="0.25">
      <c r="A1435" t="s">
        <v>1439</v>
      </c>
      <c r="B1435" s="1">
        <v>1516</v>
      </c>
      <c r="C1435">
        <v>0.69899999999999995</v>
      </c>
      <c r="D1435" s="1">
        <v>1465.2</v>
      </c>
      <c r="E1435" s="1">
        <v>1401.3</v>
      </c>
      <c r="F1435">
        <v>50.8</v>
      </c>
    </row>
    <row r="1436" spans="1:6" x14ac:dyDescent="0.25">
      <c r="A1436" t="s">
        <v>1440</v>
      </c>
      <c r="B1436" s="1">
        <v>1515.7</v>
      </c>
      <c r="C1436">
        <v>1.1970000000000001</v>
      </c>
      <c r="D1436" s="1">
        <v>1453.3</v>
      </c>
      <c r="E1436" s="1">
        <v>1440.1</v>
      </c>
      <c r="F1436">
        <v>62.4</v>
      </c>
    </row>
    <row r="1437" spans="1:6" x14ac:dyDescent="0.25">
      <c r="A1437" t="s">
        <v>1441</v>
      </c>
      <c r="B1437" s="1">
        <v>1515</v>
      </c>
      <c r="C1437">
        <v>1.196</v>
      </c>
      <c r="D1437" s="1">
        <v>1358.5</v>
      </c>
      <c r="E1437" s="1">
        <v>1299.8</v>
      </c>
      <c r="F1437">
        <v>156.6</v>
      </c>
    </row>
    <row r="1438" spans="1:6" x14ac:dyDescent="0.25">
      <c r="A1438" t="s">
        <v>1442</v>
      </c>
      <c r="B1438" s="1">
        <v>1514.7</v>
      </c>
      <c r="C1438">
        <v>1.032</v>
      </c>
      <c r="D1438">
        <v>726.9</v>
      </c>
      <c r="E1438">
        <v>576.6</v>
      </c>
      <c r="F1438">
        <v>787.8</v>
      </c>
    </row>
    <row r="1439" spans="1:6" x14ac:dyDescent="0.25">
      <c r="A1439" t="s">
        <v>1443</v>
      </c>
      <c r="B1439" s="1">
        <v>1513.7</v>
      </c>
      <c r="C1439">
        <v>0.55900000000000005</v>
      </c>
      <c r="D1439" s="1">
        <v>1171.5</v>
      </c>
      <c r="E1439" s="1">
        <v>1171.5</v>
      </c>
      <c r="F1439">
        <v>342.2</v>
      </c>
    </row>
    <row r="1440" spans="1:6" x14ac:dyDescent="0.25">
      <c r="A1440" t="s">
        <v>1444</v>
      </c>
      <c r="B1440" s="1">
        <v>1512.9</v>
      </c>
      <c r="C1440">
        <v>0.623</v>
      </c>
      <c r="D1440" s="1">
        <v>1367</v>
      </c>
      <c r="E1440" s="1">
        <v>1278.3</v>
      </c>
      <c r="F1440">
        <v>145.9</v>
      </c>
    </row>
    <row r="1441" spans="1:6" x14ac:dyDescent="0.25">
      <c r="A1441" t="s">
        <v>1445</v>
      </c>
      <c r="B1441" s="1">
        <v>1512.8</v>
      </c>
      <c r="C1441">
        <v>0.61299999999999999</v>
      </c>
      <c r="D1441" s="1">
        <v>1509.1</v>
      </c>
      <c r="E1441" s="1">
        <v>1472.7</v>
      </c>
      <c r="F1441">
        <v>3.7</v>
      </c>
    </row>
    <row r="1442" spans="1:6" x14ac:dyDescent="0.25">
      <c r="A1442" t="s">
        <v>1446</v>
      </c>
      <c r="B1442" s="1">
        <v>1511.9</v>
      </c>
      <c r="C1442">
        <v>1.506</v>
      </c>
      <c r="D1442">
        <v>506.3</v>
      </c>
      <c r="E1442">
        <v>491.8</v>
      </c>
      <c r="F1442" s="1">
        <v>1005.6</v>
      </c>
    </row>
    <row r="1443" spans="1:6" x14ac:dyDescent="0.25">
      <c r="A1443" t="s">
        <v>1447</v>
      </c>
      <c r="B1443" s="1">
        <v>1509.4</v>
      </c>
      <c r="C1443">
        <v>0.73299999999999998</v>
      </c>
      <c r="D1443">
        <v>740.9</v>
      </c>
      <c r="E1443">
        <v>452.4</v>
      </c>
      <c r="F1443">
        <v>768.5</v>
      </c>
    </row>
    <row r="1444" spans="1:6" x14ac:dyDescent="0.25">
      <c r="A1444" t="s">
        <v>1448</v>
      </c>
      <c r="B1444" s="1">
        <v>1508.1</v>
      </c>
      <c r="C1444">
        <v>2.7370000000000001</v>
      </c>
      <c r="D1444" s="1">
        <v>1367.4</v>
      </c>
      <c r="E1444" s="1">
        <v>1248.9000000000001</v>
      </c>
      <c r="F1444">
        <v>140.69999999999999</v>
      </c>
    </row>
    <row r="1445" spans="1:6" x14ac:dyDescent="0.25">
      <c r="A1445" t="s">
        <v>1449</v>
      </c>
      <c r="B1445" s="1">
        <v>1507.9</v>
      </c>
      <c r="C1445">
        <v>0.79300000000000004</v>
      </c>
      <c r="D1445">
        <v>610.6</v>
      </c>
      <c r="E1445">
        <v>164.7</v>
      </c>
      <c r="F1445">
        <v>897.3</v>
      </c>
    </row>
    <row r="1446" spans="1:6" x14ac:dyDescent="0.25">
      <c r="A1446" t="s">
        <v>1450</v>
      </c>
      <c r="B1446" s="1">
        <v>1507.8</v>
      </c>
      <c r="C1446">
        <v>1.3480000000000001</v>
      </c>
      <c r="D1446">
        <v>429.6</v>
      </c>
      <c r="E1446">
        <v>154</v>
      </c>
      <c r="F1446" s="1">
        <v>1078.2</v>
      </c>
    </row>
    <row r="1447" spans="1:6" x14ac:dyDescent="0.25">
      <c r="A1447" t="s">
        <v>1451</v>
      </c>
      <c r="B1447" s="1">
        <v>1506.8</v>
      </c>
      <c r="C1447">
        <v>0.746</v>
      </c>
      <c r="D1447">
        <v>643.29999999999995</v>
      </c>
      <c r="E1447">
        <v>351.7</v>
      </c>
      <c r="F1447">
        <v>863.5</v>
      </c>
    </row>
    <row r="1448" spans="1:6" x14ac:dyDescent="0.25">
      <c r="A1448" t="s">
        <v>1452</v>
      </c>
      <c r="B1448" s="1">
        <v>1504.8</v>
      </c>
      <c r="C1448">
        <v>1.1259999999999999</v>
      </c>
      <c r="D1448">
        <v>906.9</v>
      </c>
      <c r="E1448">
        <v>261.8</v>
      </c>
      <c r="F1448">
        <v>598</v>
      </c>
    </row>
    <row r="1449" spans="1:6" x14ac:dyDescent="0.25">
      <c r="A1449" t="s">
        <v>1453</v>
      </c>
      <c r="B1449" s="1">
        <v>1504.4</v>
      </c>
      <c r="C1449">
        <v>0.98799999999999999</v>
      </c>
      <c r="D1449" s="1">
        <v>1478.7</v>
      </c>
      <c r="E1449" s="1">
        <v>1372.2</v>
      </c>
      <c r="F1449">
        <v>25.7</v>
      </c>
    </row>
    <row r="1450" spans="1:6" x14ac:dyDescent="0.25">
      <c r="A1450" t="s">
        <v>1454</v>
      </c>
      <c r="B1450" s="1">
        <v>1503.4</v>
      </c>
      <c r="C1450">
        <v>0.54400000000000004</v>
      </c>
      <c r="D1450" s="1">
        <v>1503.4</v>
      </c>
      <c r="E1450" s="1">
        <v>1500</v>
      </c>
    </row>
    <row r="1451" spans="1:6" x14ac:dyDescent="0.25">
      <c r="A1451" t="s">
        <v>1455</v>
      </c>
      <c r="B1451" s="1">
        <v>1502.1</v>
      </c>
      <c r="C1451">
        <v>1.9730000000000001</v>
      </c>
      <c r="D1451" s="1">
        <v>1364.2</v>
      </c>
      <c r="E1451" s="1">
        <v>1235.9000000000001</v>
      </c>
      <c r="F1451">
        <v>137.9</v>
      </c>
    </row>
    <row r="1452" spans="1:6" x14ac:dyDescent="0.25">
      <c r="A1452" t="s">
        <v>1456</v>
      </c>
      <c r="B1452" s="1">
        <v>1502</v>
      </c>
      <c r="C1452">
        <v>0.42899999999999999</v>
      </c>
      <c r="D1452">
        <v>962.3</v>
      </c>
      <c r="E1452">
        <v>423.4</v>
      </c>
      <c r="F1452">
        <v>539.70000000000005</v>
      </c>
    </row>
    <row r="1453" spans="1:6" x14ac:dyDescent="0.25">
      <c r="A1453" t="s">
        <v>1457</v>
      </c>
      <c r="B1453" s="1">
        <v>1502</v>
      </c>
      <c r="C1453">
        <v>1.2230000000000001</v>
      </c>
      <c r="D1453" s="1">
        <v>1470.8</v>
      </c>
      <c r="E1453" s="1">
        <v>1337.6</v>
      </c>
      <c r="F1453">
        <v>31.2</v>
      </c>
    </row>
    <row r="1454" spans="1:6" x14ac:dyDescent="0.25">
      <c r="A1454" t="s">
        <v>1458</v>
      </c>
      <c r="B1454" s="1">
        <v>1501.4</v>
      </c>
      <c r="C1454">
        <v>0.73899999999999999</v>
      </c>
      <c r="D1454">
        <v>58</v>
      </c>
      <c r="E1454">
        <v>9.8000000000000007</v>
      </c>
      <c r="F1454" s="1">
        <v>1443.4</v>
      </c>
    </row>
    <row r="1455" spans="1:6" x14ac:dyDescent="0.25">
      <c r="A1455" t="s">
        <v>1459</v>
      </c>
      <c r="B1455" s="1">
        <v>1498.3</v>
      </c>
      <c r="C1455">
        <v>3.198</v>
      </c>
      <c r="D1455">
        <v>792.3</v>
      </c>
      <c r="E1455">
        <v>512.9</v>
      </c>
      <c r="F1455">
        <v>706</v>
      </c>
    </row>
    <row r="1456" spans="1:6" x14ac:dyDescent="0.25">
      <c r="A1456" t="s">
        <v>1460</v>
      </c>
      <c r="B1456" s="1">
        <v>1497.8</v>
      </c>
      <c r="C1456">
        <v>0.34499999999999997</v>
      </c>
      <c r="D1456">
        <v>209.5</v>
      </c>
      <c r="E1456">
        <v>200.6</v>
      </c>
      <c r="F1456" s="1">
        <v>1288.3</v>
      </c>
    </row>
    <row r="1457" spans="1:6" x14ac:dyDescent="0.25">
      <c r="A1457" t="s">
        <v>1461</v>
      </c>
      <c r="B1457" s="1">
        <v>1495.6</v>
      </c>
      <c r="C1457">
        <v>1.3859999999999999</v>
      </c>
      <c r="D1457" s="1">
        <v>1180.9000000000001</v>
      </c>
      <c r="E1457">
        <v>913.1</v>
      </c>
      <c r="F1457">
        <v>314.8</v>
      </c>
    </row>
    <row r="1458" spans="1:6" x14ac:dyDescent="0.25">
      <c r="A1458" t="s">
        <v>1462</v>
      </c>
      <c r="B1458" s="1">
        <v>1495.5</v>
      </c>
      <c r="C1458">
        <v>0.82699999999999996</v>
      </c>
      <c r="D1458" s="1">
        <v>1457</v>
      </c>
      <c r="E1458" s="1">
        <v>1320.7</v>
      </c>
      <c r="F1458">
        <v>38.5</v>
      </c>
    </row>
    <row r="1459" spans="1:6" x14ac:dyDescent="0.25">
      <c r="A1459" t="s">
        <v>1463</v>
      </c>
      <c r="B1459" s="1">
        <v>1494</v>
      </c>
      <c r="C1459">
        <v>0.50700000000000001</v>
      </c>
      <c r="D1459" s="1">
        <v>1491.2</v>
      </c>
      <c r="E1459" s="1">
        <v>1452.2</v>
      </c>
      <c r="F1459">
        <v>2.8</v>
      </c>
    </row>
    <row r="1460" spans="1:6" x14ac:dyDescent="0.25">
      <c r="A1460" t="s">
        <v>1464</v>
      </c>
      <c r="B1460" s="1">
        <v>1493.6</v>
      </c>
      <c r="C1460">
        <v>0.53</v>
      </c>
      <c r="D1460" s="1">
        <v>1491.8</v>
      </c>
      <c r="E1460" s="1">
        <v>1475</v>
      </c>
      <c r="F1460">
        <v>1.8</v>
      </c>
    </row>
    <row r="1461" spans="1:6" x14ac:dyDescent="0.25">
      <c r="A1461" t="s">
        <v>1465</v>
      </c>
      <c r="B1461" s="1">
        <v>1493.4</v>
      </c>
      <c r="C1461">
        <v>0.99099999999999999</v>
      </c>
      <c r="D1461" s="1">
        <v>1493.4</v>
      </c>
      <c r="E1461" s="1">
        <v>1458.9</v>
      </c>
    </row>
    <row r="1462" spans="1:6" x14ac:dyDescent="0.25">
      <c r="A1462" t="s">
        <v>1466</v>
      </c>
      <c r="B1462" s="1">
        <v>1493.3</v>
      </c>
      <c r="C1462">
        <v>1.333</v>
      </c>
      <c r="D1462">
        <v>864.2</v>
      </c>
      <c r="E1462">
        <v>353.7</v>
      </c>
      <c r="F1462">
        <v>629.1</v>
      </c>
    </row>
    <row r="1463" spans="1:6" x14ac:dyDescent="0.25">
      <c r="A1463" t="s">
        <v>1467</v>
      </c>
      <c r="B1463" s="1">
        <v>1492.8</v>
      </c>
      <c r="C1463">
        <v>0.25800000000000001</v>
      </c>
      <c r="D1463" s="1">
        <v>1281.5</v>
      </c>
      <c r="E1463">
        <v>981.8</v>
      </c>
      <c r="F1463">
        <v>211.3</v>
      </c>
    </row>
    <row r="1464" spans="1:6" x14ac:dyDescent="0.25">
      <c r="A1464" t="s">
        <v>1468</v>
      </c>
      <c r="B1464" s="1">
        <v>1491.7</v>
      </c>
      <c r="C1464">
        <v>0.68799999999999994</v>
      </c>
      <c r="D1464" s="1">
        <v>1350.3</v>
      </c>
      <c r="E1464">
        <v>289.10000000000002</v>
      </c>
      <c r="F1464">
        <v>141.4</v>
      </c>
    </row>
    <row r="1465" spans="1:6" x14ac:dyDescent="0.25">
      <c r="A1465" t="s">
        <v>1469</v>
      </c>
      <c r="B1465" s="1">
        <v>1487.4</v>
      </c>
      <c r="C1465">
        <v>1.0249999999999999</v>
      </c>
      <c r="D1465" s="1">
        <v>1487.4</v>
      </c>
      <c r="E1465" s="1">
        <v>1485.8</v>
      </c>
    </row>
    <row r="1466" spans="1:6" x14ac:dyDescent="0.25">
      <c r="A1466" t="s">
        <v>1470</v>
      </c>
      <c r="B1466" s="1">
        <v>1487.2</v>
      </c>
      <c r="C1466">
        <v>0.42599999999999999</v>
      </c>
      <c r="D1466" s="1">
        <v>1339.9</v>
      </c>
      <c r="E1466">
        <v>750.3</v>
      </c>
      <c r="F1466">
        <v>147.30000000000001</v>
      </c>
    </row>
    <row r="1467" spans="1:6" x14ac:dyDescent="0.25">
      <c r="A1467" t="s">
        <v>1471</v>
      </c>
      <c r="B1467" s="1">
        <v>1486</v>
      </c>
      <c r="C1467">
        <v>1.153</v>
      </c>
      <c r="D1467" s="1">
        <v>1484.3</v>
      </c>
      <c r="E1467">
        <v>462.1</v>
      </c>
      <c r="F1467">
        <v>1.8</v>
      </c>
    </row>
    <row r="1468" spans="1:6" x14ac:dyDescent="0.25">
      <c r="A1468" t="s">
        <v>1472</v>
      </c>
      <c r="B1468" s="1">
        <v>1485.3</v>
      </c>
      <c r="C1468">
        <v>1.101</v>
      </c>
      <c r="D1468" s="1">
        <v>1482</v>
      </c>
      <c r="E1468" s="1">
        <v>1460.5</v>
      </c>
      <c r="F1468">
        <v>3.3</v>
      </c>
    </row>
    <row r="1469" spans="1:6" x14ac:dyDescent="0.25">
      <c r="A1469" t="s">
        <v>1473</v>
      </c>
      <c r="B1469" s="1">
        <v>1485.3</v>
      </c>
      <c r="C1469">
        <v>0.96599999999999997</v>
      </c>
      <c r="D1469" s="1">
        <v>1067</v>
      </c>
      <c r="E1469">
        <v>828.2</v>
      </c>
      <c r="F1469">
        <v>418.2</v>
      </c>
    </row>
    <row r="1470" spans="1:6" x14ac:dyDescent="0.25">
      <c r="A1470" t="s">
        <v>1474</v>
      </c>
      <c r="B1470" s="1">
        <v>1483.6</v>
      </c>
      <c r="C1470">
        <v>1.8680000000000001</v>
      </c>
      <c r="D1470" s="1">
        <v>1122.9000000000001</v>
      </c>
      <c r="E1470">
        <v>594.29999999999995</v>
      </c>
      <c r="F1470">
        <v>360.8</v>
      </c>
    </row>
    <row r="1471" spans="1:6" x14ac:dyDescent="0.25">
      <c r="A1471" t="s">
        <v>1475</v>
      </c>
      <c r="B1471" s="1">
        <v>1483.5</v>
      </c>
      <c r="C1471">
        <v>1.7130000000000001</v>
      </c>
      <c r="D1471">
        <v>883.5</v>
      </c>
      <c r="E1471">
        <v>291.5</v>
      </c>
      <c r="F1471">
        <v>600</v>
      </c>
    </row>
    <row r="1472" spans="1:6" x14ac:dyDescent="0.25">
      <c r="A1472" t="s">
        <v>1476</v>
      </c>
      <c r="B1472" s="1">
        <v>1481</v>
      </c>
      <c r="C1472">
        <v>0.63300000000000001</v>
      </c>
      <c r="D1472" s="1">
        <v>1437.6</v>
      </c>
      <c r="E1472" s="1">
        <v>1427.5</v>
      </c>
      <c r="F1472">
        <v>43.4</v>
      </c>
    </row>
    <row r="1473" spans="1:6" x14ac:dyDescent="0.25">
      <c r="A1473" t="s">
        <v>1477</v>
      </c>
      <c r="B1473" s="1">
        <v>1480.4</v>
      </c>
      <c r="C1473">
        <v>0.378</v>
      </c>
      <c r="D1473" s="1">
        <v>1290.9000000000001</v>
      </c>
      <c r="E1473" s="1">
        <v>1095.9000000000001</v>
      </c>
      <c r="F1473">
        <v>189.6</v>
      </c>
    </row>
    <row r="1474" spans="1:6" x14ac:dyDescent="0.25">
      <c r="A1474" t="s">
        <v>1478</v>
      </c>
      <c r="B1474" s="1">
        <v>1479.8</v>
      </c>
      <c r="C1474">
        <v>0.192</v>
      </c>
      <c r="D1474" s="1">
        <v>1239.8</v>
      </c>
      <c r="E1474" s="1">
        <v>1001.1</v>
      </c>
      <c r="F1474">
        <v>240</v>
      </c>
    </row>
    <row r="1475" spans="1:6" x14ac:dyDescent="0.25">
      <c r="A1475" t="s">
        <v>1479</v>
      </c>
      <c r="B1475" s="1">
        <v>1479.5</v>
      </c>
      <c r="C1475">
        <v>0.60199999999999998</v>
      </c>
      <c r="D1475" s="1">
        <v>1324.1</v>
      </c>
      <c r="E1475" s="1">
        <v>1087.9000000000001</v>
      </c>
      <c r="F1475">
        <v>155.4</v>
      </c>
    </row>
    <row r="1476" spans="1:6" x14ac:dyDescent="0.25">
      <c r="A1476" t="s">
        <v>1480</v>
      </c>
      <c r="B1476" s="1">
        <v>1479.2</v>
      </c>
      <c r="C1476">
        <v>0.76900000000000002</v>
      </c>
      <c r="D1476" s="1">
        <v>1475.3</v>
      </c>
      <c r="F1476">
        <v>4</v>
      </c>
    </row>
    <row r="1477" spans="1:6" x14ac:dyDescent="0.25">
      <c r="A1477" t="s">
        <v>1481</v>
      </c>
      <c r="B1477" s="1">
        <v>1479.2</v>
      </c>
      <c r="C1477">
        <v>0.75900000000000001</v>
      </c>
      <c r="D1477" s="1">
        <v>1176.7</v>
      </c>
      <c r="E1477" s="1">
        <v>1065.9000000000001</v>
      </c>
      <c r="F1477">
        <v>302.39999999999998</v>
      </c>
    </row>
    <row r="1478" spans="1:6" x14ac:dyDescent="0.25">
      <c r="A1478" t="s">
        <v>1482</v>
      </c>
      <c r="B1478" s="1">
        <v>1477</v>
      </c>
      <c r="C1478">
        <v>0.73199999999999998</v>
      </c>
      <c r="D1478" s="1">
        <v>1436</v>
      </c>
      <c r="E1478" s="1">
        <v>1416.8</v>
      </c>
      <c r="F1478">
        <v>41</v>
      </c>
    </row>
    <row r="1479" spans="1:6" x14ac:dyDescent="0.25">
      <c r="A1479" t="s">
        <v>1483</v>
      </c>
      <c r="B1479" s="1">
        <v>1476.8</v>
      </c>
      <c r="C1479">
        <v>1.7569999999999999</v>
      </c>
      <c r="D1479" s="1">
        <v>1271.0999999999999</v>
      </c>
      <c r="E1479" s="1">
        <v>1149.0999999999999</v>
      </c>
      <c r="F1479">
        <v>205.8</v>
      </c>
    </row>
    <row r="1480" spans="1:6" x14ac:dyDescent="0.25">
      <c r="A1480" t="s">
        <v>1484</v>
      </c>
      <c r="B1480" s="1">
        <v>1476.2</v>
      </c>
      <c r="C1480">
        <v>3.024</v>
      </c>
      <c r="D1480">
        <v>898.6</v>
      </c>
      <c r="E1480">
        <v>8</v>
      </c>
      <c r="F1480">
        <v>577.6</v>
      </c>
    </row>
    <row r="1481" spans="1:6" x14ac:dyDescent="0.25">
      <c r="A1481" t="s">
        <v>1485</v>
      </c>
      <c r="B1481" s="1">
        <v>1475.8</v>
      </c>
      <c r="C1481">
        <v>2.3130000000000002</v>
      </c>
      <c r="D1481">
        <v>789</v>
      </c>
      <c r="E1481">
        <v>400.8</v>
      </c>
      <c r="F1481">
        <v>686.8</v>
      </c>
    </row>
    <row r="1482" spans="1:6" x14ac:dyDescent="0.25">
      <c r="A1482" t="s">
        <v>1486</v>
      </c>
      <c r="B1482" s="1">
        <v>1475.7</v>
      </c>
      <c r="C1482">
        <v>1.103</v>
      </c>
      <c r="D1482">
        <v>909.3</v>
      </c>
      <c r="E1482">
        <v>493</v>
      </c>
      <c r="F1482">
        <v>566.29999999999995</v>
      </c>
    </row>
    <row r="1483" spans="1:6" x14ac:dyDescent="0.25">
      <c r="A1483" t="s">
        <v>1487</v>
      </c>
      <c r="B1483" s="1">
        <v>1475.6</v>
      </c>
      <c r="C1483">
        <v>1.4550000000000001</v>
      </c>
      <c r="D1483" s="1">
        <v>1475.3</v>
      </c>
      <c r="E1483" s="1">
        <v>1463</v>
      </c>
      <c r="F1483">
        <v>0.2</v>
      </c>
    </row>
    <row r="1484" spans="1:6" x14ac:dyDescent="0.25">
      <c r="A1484" t="s">
        <v>1488</v>
      </c>
      <c r="B1484" s="1">
        <v>1475</v>
      </c>
      <c r="C1484">
        <v>0.68200000000000005</v>
      </c>
      <c r="D1484">
        <v>962</v>
      </c>
      <c r="E1484">
        <v>278.8</v>
      </c>
      <c r="F1484">
        <v>512.9</v>
      </c>
    </row>
    <row r="1485" spans="1:6" x14ac:dyDescent="0.25">
      <c r="A1485" t="s">
        <v>1489</v>
      </c>
      <c r="B1485" s="1">
        <v>1474.6</v>
      </c>
      <c r="C1485">
        <v>1.151</v>
      </c>
      <c r="D1485">
        <v>693.4</v>
      </c>
      <c r="E1485">
        <v>34.299999999999997</v>
      </c>
      <c r="F1485">
        <v>781.2</v>
      </c>
    </row>
    <row r="1486" spans="1:6" x14ac:dyDescent="0.25">
      <c r="A1486" t="s">
        <v>1490</v>
      </c>
      <c r="B1486" s="1">
        <v>1474.2</v>
      </c>
      <c r="C1486">
        <v>0.91900000000000004</v>
      </c>
      <c r="D1486" s="1">
        <v>1045.7</v>
      </c>
      <c r="E1486">
        <v>285.10000000000002</v>
      </c>
      <c r="F1486">
        <v>428.6</v>
      </c>
    </row>
    <row r="1487" spans="1:6" x14ac:dyDescent="0.25">
      <c r="A1487" t="s">
        <v>1491</v>
      </c>
      <c r="B1487" s="1">
        <v>1473.5</v>
      </c>
      <c r="C1487">
        <v>0.77</v>
      </c>
      <c r="D1487" s="1">
        <v>1472.6</v>
      </c>
      <c r="E1487" s="1">
        <v>1410.2</v>
      </c>
      <c r="F1487">
        <v>0.8</v>
      </c>
    </row>
    <row r="1488" spans="1:6" x14ac:dyDescent="0.25">
      <c r="A1488" t="s">
        <v>1492</v>
      </c>
      <c r="B1488" s="1">
        <v>1471.5</v>
      </c>
      <c r="C1488">
        <v>0.65</v>
      </c>
      <c r="D1488" s="1">
        <v>1456.8</v>
      </c>
      <c r="E1488" s="1">
        <v>1308.5</v>
      </c>
      <c r="F1488">
        <v>14.7</v>
      </c>
    </row>
    <row r="1489" spans="1:6" x14ac:dyDescent="0.25">
      <c r="A1489" t="s">
        <v>1493</v>
      </c>
      <c r="B1489" s="1">
        <v>1471</v>
      </c>
      <c r="C1489">
        <v>1.121</v>
      </c>
      <c r="D1489" s="1">
        <v>1403.1</v>
      </c>
      <c r="E1489" s="1">
        <v>1379.5</v>
      </c>
      <c r="F1489">
        <v>67.900000000000006</v>
      </c>
    </row>
    <row r="1490" spans="1:6" x14ac:dyDescent="0.25">
      <c r="A1490" t="s">
        <v>1494</v>
      </c>
      <c r="B1490" s="1">
        <v>1470.3</v>
      </c>
      <c r="C1490">
        <v>1.1990000000000001</v>
      </c>
      <c r="D1490" s="1">
        <v>1464</v>
      </c>
      <c r="E1490" s="1">
        <v>1461.4</v>
      </c>
      <c r="F1490">
        <v>6.3</v>
      </c>
    </row>
    <row r="1491" spans="1:6" x14ac:dyDescent="0.25">
      <c r="A1491" t="s">
        <v>1495</v>
      </c>
      <c r="B1491" s="1">
        <v>1470.2</v>
      </c>
      <c r="C1491">
        <v>0.874</v>
      </c>
      <c r="D1491">
        <v>846.8</v>
      </c>
      <c r="E1491">
        <v>290.60000000000002</v>
      </c>
      <c r="F1491">
        <v>623.4</v>
      </c>
    </row>
    <row r="1492" spans="1:6" x14ac:dyDescent="0.25">
      <c r="A1492" t="s">
        <v>1496</v>
      </c>
      <c r="B1492" s="1">
        <v>1469.1</v>
      </c>
      <c r="C1492">
        <v>0.56100000000000005</v>
      </c>
      <c r="D1492" s="1">
        <v>1374.5</v>
      </c>
      <c r="E1492" s="1">
        <v>1345.5</v>
      </c>
      <c r="F1492">
        <v>94.6</v>
      </c>
    </row>
    <row r="1493" spans="1:6" x14ac:dyDescent="0.25">
      <c r="A1493" t="s">
        <v>1497</v>
      </c>
      <c r="B1493" s="1">
        <v>1469.1</v>
      </c>
      <c r="C1493">
        <v>0.748</v>
      </c>
      <c r="D1493" s="1">
        <v>1467.7</v>
      </c>
      <c r="E1493" s="1">
        <v>1467.2</v>
      </c>
      <c r="F1493">
        <v>1.4</v>
      </c>
    </row>
    <row r="1494" spans="1:6" x14ac:dyDescent="0.25">
      <c r="A1494" t="s">
        <v>1498</v>
      </c>
      <c r="B1494" s="1">
        <v>1468.5</v>
      </c>
      <c r="C1494">
        <v>0.77200000000000002</v>
      </c>
      <c r="D1494">
        <v>994</v>
      </c>
      <c r="E1494">
        <v>605.4</v>
      </c>
      <c r="F1494">
        <v>474.5</v>
      </c>
    </row>
    <row r="1495" spans="1:6" x14ac:dyDescent="0.25">
      <c r="A1495" t="s">
        <v>1499</v>
      </c>
      <c r="B1495" s="1">
        <v>1467.3</v>
      </c>
      <c r="C1495">
        <v>0.74399999999999999</v>
      </c>
      <c r="D1495">
        <v>994</v>
      </c>
      <c r="E1495">
        <v>927.7</v>
      </c>
      <c r="F1495">
        <v>473.3</v>
      </c>
    </row>
    <row r="1496" spans="1:6" x14ac:dyDescent="0.25">
      <c r="A1496" t="s">
        <v>1500</v>
      </c>
      <c r="B1496" s="1">
        <v>1466</v>
      </c>
      <c r="C1496">
        <v>0.59399999999999997</v>
      </c>
      <c r="D1496">
        <v>727</v>
      </c>
      <c r="E1496">
        <v>610.29999999999995</v>
      </c>
      <c r="F1496">
        <v>739.1</v>
      </c>
    </row>
    <row r="1497" spans="1:6" x14ac:dyDescent="0.25">
      <c r="A1497" t="s">
        <v>1501</v>
      </c>
      <c r="B1497" s="1">
        <v>1463.1</v>
      </c>
      <c r="C1497">
        <v>0.76</v>
      </c>
      <c r="D1497" s="1">
        <v>1461.8</v>
      </c>
      <c r="E1497" s="1">
        <v>1393.2</v>
      </c>
      <c r="F1497">
        <v>1.3</v>
      </c>
    </row>
    <row r="1498" spans="1:6" x14ac:dyDescent="0.25">
      <c r="A1498" t="s">
        <v>1502</v>
      </c>
      <c r="B1498" s="1">
        <v>1462.2</v>
      </c>
      <c r="C1498">
        <v>1.0269999999999999</v>
      </c>
      <c r="D1498" s="1">
        <v>1462.2</v>
      </c>
      <c r="E1498" s="1">
        <v>1461.7</v>
      </c>
    </row>
    <row r="1499" spans="1:6" x14ac:dyDescent="0.25">
      <c r="A1499" t="s">
        <v>1503</v>
      </c>
      <c r="B1499" s="1">
        <v>1461.9</v>
      </c>
      <c r="C1499">
        <v>0.52</v>
      </c>
      <c r="D1499">
        <v>614.70000000000005</v>
      </c>
      <c r="E1499">
        <v>414.7</v>
      </c>
      <c r="F1499">
        <v>847.1</v>
      </c>
    </row>
    <row r="1500" spans="1:6" x14ac:dyDescent="0.25">
      <c r="A1500" t="s">
        <v>1504</v>
      </c>
      <c r="B1500" s="1">
        <v>1461.3</v>
      </c>
      <c r="C1500">
        <v>0.85199999999999998</v>
      </c>
      <c r="D1500" s="1">
        <v>1174.9000000000001</v>
      </c>
      <c r="E1500" s="1">
        <v>1072.0999999999999</v>
      </c>
      <c r="F1500">
        <v>286.3</v>
      </c>
    </row>
    <row r="1501" spans="1:6" x14ac:dyDescent="0.25">
      <c r="A1501" t="s">
        <v>1505</v>
      </c>
      <c r="B1501" s="1">
        <v>1459.6</v>
      </c>
      <c r="C1501">
        <v>0.92900000000000005</v>
      </c>
      <c r="D1501" s="1">
        <v>1373.5</v>
      </c>
      <c r="E1501" s="1">
        <v>1257.7</v>
      </c>
      <c r="F1501">
        <v>86.1</v>
      </c>
    </row>
    <row r="1502" spans="1:6" x14ac:dyDescent="0.25">
      <c r="A1502" t="s">
        <v>1506</v>
      </c>
      <c r="B1502" s="1">
        <v>1459.2</v>
      </c>
      <c r="C1502">
        <v>0.498</v>
      </c>
      <c r="D1502" s="1">
        <v>1058.7</v>
      </c>
      <c r="E1502">
        <v>815</v>
      </c>
      <c r="F1502">
        <v>400.6</v>
      </c>
    </row>
    <row r="1503" spans="1:6" x14ac:dyDescent="0.25">
      <c r="A1503" t="s">
        <v>1507</v>
      </c>
      <c r="B1503" s="1">
        <v>1459.1</v>
      </c>
      <c r="C1503">
        <v>0.222</v>
      </c>
      <c r="D1503" s="1">
        <v>1323.9</v>
      </c>
      <c r="E1503">
        <v>586.4</v>
      </c>
      <c r="F1503">
        <v>135.19999999999999</v>
      </c>
    </row>
    <row r="1504" spans="1:6" x14ac:dyDescent="0.25">
      <c r="A1504" t="s">
        <v>1508</v>
      </c>
      <c r="B1504" s="1">
        <v>1458.8</v>
      </c>
      <c r="C1504">
        <v>0.749</v>
      </c>
      <c r="D1504">
        <v>914.2</v>
      </c>
      <c r="E1504">
        <v>568.5</v>
      </c>
      <c r="F1504">
        <v>544.6</v>
      </c>
    </row>
    <row r="1505" spans="1:6" x14ac:dyDescent="0.25">
      <c r="A1505" t="s">
        <v>1509</v>
      </c>
      <c r="B1505" s="1">
        <v>1458.4</v>
      </c>
      <c r="C1505">
        <v>1.175</v>
      </c>
      <c r="D1505" s="1">
        <v>1444.3</v>
      </c>
      <c r="E1505" s="1">
        <v>1379.3</v>
      </c>
      <c r="F1505">
        <v>14.1</v>
      </c>
    </row>
    <row r="1506" spans="1:6" x14ac:dyDescent="0.25">
      <c r="A1506" t="s">
        <v>1510</v>
      </c>
      <c r="B1506" s="1">
        <v>1457.7</v>
      </c>
      <c r="C1506">
        <v>0.72299999999999998</v>
      </c>
      <c r="D1506">
        <v>320.60000000000002</v>
      </c>
      <c r="E1506">
        <v>0.7</v>
      </c>
      <c r="F1506" s="1">
        <v>1137.0999999999999</v>
      </c>
    </row>
    <row r="1507" spans="1:6" x14ac:dyDescent="0.25">
      <c r="A1507" t="s">
        <v>1511</v>
      </c>
      <c r="B1507" s="1">
        <v>1457.1</v>
      </c>
      <c r="C1507">
        <v>0.83</v>
      </c>
      <c r="D1507" s="1">
        <v>1371.2</v>
      </c>
      <c r="E1507" s="1">
        <v>1216</v>
      </c>
      <c r="F1507">
        <v>86</v>
      </c>
    </row>
    <row r="1508" spans="1:6" x14ac:dyDescent="0.25">
      <c r="A1508" t="s">
        <v>1512</v>
      </c>
      <c r="B1508" s="1">
        <v>1456.6</v>
      </c>
      <c r="C1508">
        <v>1.6990000000000001</v>
      </c>
      <c r="D1508">
        <v>444.7</v>
      </c>
      <c r="E1508">
        <v>286.7</v>
      </c>
      <c r="F1508" s="1">
        <v>1011.9</v>
      </c>
    </row>
    <row r="1509" spans="1:6" x14ac:dyDescent="0.25">
      <c r="A1509" t="s">
        <v>1513</v>
      </c>
      <c r="B1509" s="1">
        <v>1456</v>
      </c>
      <c r="C1509">
        <v>2.3149999999999999</v>
      </c>
      <c r="D1509">
        <v>624.29999999999995</v>
      </c>
      <c r="E1509">
        <v>300.2</v>
      </c>
      <c r="F1509">
        <v>831.7</v>
      </c>
    </row>
    <row r="1510" spans="1:6" x14ac:dyDescent="0.25">
      <c r="A1510" t="s">
        <v>1514</v>
      </c>
      <c r="B1510" s="1">
        <v>1455</v>
      </c>
      <c r="C1510">
        <v>2.0270000000000001</v>
      </c>
      <c r="D1510" s="1">
        <v>1322.6</v>
      </c>
      <c r="E1510">
        <v>789.3</v>
      </c>
      <c r="F1510">
        <v>132.5</v>
      </c>
    </row>
    <row r="1511" spans="1:6" x14ac:dyDescent="0.25">
      <c r="A1511" t="s">
        <v>1515</v>
      </c>
      <c r="B1511" s="1">
        <v>1449.9</v>
      </c>
      <c r="C1511">
        <v>0.64300000000000002</v>
      </c>
      <c r="D1511">
        <v>605.20000000000005</v>
      </c>
      <c r="E1511">
        <v>122.6</v>
      </c>
      <c r="F1511">
        <v>844.8</v>
      </c>
    </row>
    <row r="1512" spans="1:6" x14ac:dyDescent="0.25">
      <c r="A1512" t="s">
        <v>1516</v>
      </c>
      <c r="B1512" s="1">
        <v>1446</v>
      </c>
      <c r="C1512">
        <v>0.96899999999999997</v>
      </c>
      <c r="D1512" s="1">
        <v>1446</v>
      </c>
      <c r="E1512" s="1">
        <v>1446</v>
      </c>
    </row>
    <row r="1513" spans="1:6" x14ac:dyDescent="0.25">
      <c r="A1513" t="s">
        <v>1517</v>
      </c>
      <c r="B1513" s="1">
        <v>1445.9</v>
      </c>
      <c r="C1513">
        <v>0.629</v>
      </c>
      <c r="D1513" s="1">
        <v>1445.9</v>
      </c>
      <c r="E1513" s="1">
        <v>1445.9</v>
      </c>
    </row>
    <row r="1514" spans="1:6" x14ac:dyDescent="0.25">
      <c r="A1514" t="s">
        <v>1518</v>
      </c>
      <c r="B1514" s="1">
        <v>1445.2</v>
      </c>
      <c r="C1514">
        <v>0.46300000000000002</v>
      </c>
      <c r="D1514" s="1">
        <v>1386.5</v>
      </c>
      <c r="E1514" s="1">
        <v>1259.7</v>
      </c>
      <c r="F1514">
        <v>58.7</v>
      </c>
    </row>
    <row r="1515" spans="1:6" x14ac:dyDescent="0.25">
      <c r="A1515" t="s">
        <v>1519</v>
      </c>
      <c r="B1515" s="1">
        <v>1441</v>
      </c>
      <c r="C1515">
        <v>0.754</v>
      </c>
      <c r="D1515" s="1">
        <v>1434</v>
      </c>
      <c r="E1515" s="1">
        <v>1423.1</v>
      </c>
      <c r="F1515">
        <v>7</v>
      </c>
    </row>
    <row r="1516" spans="1:6" x14ac:dyDescent="0.25">
      <c r="A1516" t="s">
        <v>1520</v>
      </c>
      <c r="B1516" s="1">
        <v>1439.9</v>
      </c>
      <c r="C1516">
        <v>0.30399999999999999</v>
      </c>
      <c r="D1516" s="1">
        <v>1434.2</v>
      </c>
      <c r="E1516" s="1">
        <v>1327.8</v>
      </c>
      <c r="F1516">
        <v>5.6</v>
      </c>
    </row>
    <row r="1517" spans="1:6" x14ac:dyDescent="0.25">
      <c r="A1517" t="s">
        <v>1521</v>
      </c>
      <c r="B1517" s="1">
        <v>1438.8</v>
      </c>
      <c r="C1517">
        <v>0.34200000000000003</v>
      </c>
      <c r="D1517" s="1">
        <v>1438.3</v>
      </c>
      <c r="E1517">
        <v>59.4</v>
      </c>
      <c r="F1517">
        <v>0.5</v>
      </c>
    </row>
    <row r="1518" spans="1:6" x14ac:dyDescent="0.25">
      <c r="A1518" t="s">
        <v>1522</v>
      </c>
      <c r="B1518" s="1">
        <v>1438.1</v>
      </c>
      <c r="C1518">
        <v>0.36199999999999999</v>
      </c>
      <c r="D1518" s="1">
        <v>1219.9000000000001</v>
      </c>
      <c r="E1518" s="1">
        <v>1218.9000000000001</v>
      </c>
      <c r="F1518">
        <v>218.2</v>
      </c>
    </row>
    <row r="1519" spans="1:6" x14ac:dyDescent="0.25">
      <c r="A1519" t="s">
        <v>1523</v>
      </c>
      <c r="B1519" s="1">
        <v>1437.3</v>
      </c>
      <c r="C1519">
        <v>0.90400000000000003</v>
      </c>
      <c r="D1519">
        <v>112</v>
      </c>
      <c r="E1519">
        <v>49.8</v>
      </c>
      <c r="F1519" s="1">
        <v>1325.3</v>
      </c>
    </row>
    <row r="1520" spans="1:6" x14ac:dyDescent="0.25">
      <c r="A1520" t="s">
        <v>1524</v>
      </c>
      <c r="B1520" s="1">
        <v>1436.9</v>
      </c>
      <c r="C1520">
        <v>0.56999999999999995</v>
      </c>
      <c r="D1520" s="1">
        <v>1371.4</v>
      </c>
      <c r="E1520">
        <v>900.2</v>
      </c>
      <c r="F1520">
        <v>65.599999999999994</v>
      </c>
    </row>
    <row r="1521" spans="1:6" x14ac:dyDescent="0.25">
      <c r="A1521" t="s">
        <v>1525</v>
      </c>
      <c r="B1521" s="1">
        <v>1436.4</v>
      </c>
      <c r="C1521">
        <v>0.34</v>
      </c>
      <c r="D1521" s="1">
        <v>1097.5</v>
      </c>
      <c r="E1521">
        <v>894.1</v>
      </c>
      <c r="F1521">
        <v>338.9</v>
      </c>
    </row>
    <row r="1522" spans="1:6" x14ac:dyDescent="0.25">
      <c r="A1522" t="s">
        <v>1526</v>
      </c>
      <c r="B1522" s="1">
        <v>1435.8</v>
      </c>
      <c r="C1522">
        <v>1.1359999999999999</v>
      </c>
      <c r="D1522">
        <v>904.4</v>
      </c>
      <c r="E1522">
        <v>577.29999999999995</v>
      </c>
      <c r="F1522">
        <v>531.4</v>
      </c>
    </row>
    <row r="1523" spans="1:6" x14ac:dyDescent="0.25">
      <c r="A1523" t="s">
        <v>1527</v>
      </c>
      <c r="B1523" s="1">
        <v>1434.2</v>
      </c>
      <c r="C1523">
        <v>1.1259999999999999</v>
      </c>
      <c r="D1523" s="1">
        <v>1049.8</v>
      </c>
      <c r="E1523">
        <v>491.2</v>
      </c>
      <c r="F1523">
        <v>384.4</v>
      </c>
    </row>
    <row r="1524" spans="1:6" x14ac:dyDescent="0.25">
      <c r="A1524" t="s">
        <v>1528</v>
      </c>
      <c r="B1524" s="1">
        <v>1433.5</v>
      </c>
      <c r="C1524">
        <v>0.86399999999999999</v>
      </c>
      <c r="D1524" s="1">
        <v>1061.8</v>
      </c>
      <c r="E1524">
        <v>653.1</v>
      </c>
      <c r="F1524">
        <v>371.7</v>
      </c>
    </row>
    <row r="1525" spans="1:6" x14ac:dyDescent="0.25">
      <c r="A1525" t="s">
        <v>1529</v>
      </c>
      <c r="B1525" s="1">
        <v>1433.5</v>
      </c>
      <c r="C1525">
        <v>0.40200000000000002</v>
      </c>
      <c r="D1525" s="1">
        <v>1354.4</v>
      </c>
      <c r="E1525" s="1">
        <v>1301.3</v>
      </c>
      <c r="F1525">
        <v>79</v>
      </c>
    </row>
    <row r="1526" spans="1:6" x14ac:dyDescent="0.25">
      <c r="A1526" t="s">
        <v>1530</v>
      </c>
      <c r="B1526" s="1">
        <v>1432.9</v>
      </c>
      <c r="C1526">
        <v>0.54400000000000004</v>
      </c>
      <c r="D1526" s="1">
        <v>1051.0999999999999</v>
      </c>
      <c r="E1526">
        <v>937.6</v>
      </c>
      <c r="F1526">
        <v>381.8</v>
      </c>
    </row>
    <row r="1527" spans="1:6" x14ac:dyDescent="0.25">
      <c r="A1527" t="s">
        <v>1531</v>
      </c>
      <c r="B1527" s="1">
        <v>1429.9</v>
      </c>
      <c r="C1527">
        <v>1.516</v>
      </c>
      <c r="D1527" s="1">
        <v>1090.5</v>
      </c>
      <c r="E1527">
        <v>211.3</v>
      </c>
      <c r="F1527">
        <v>339.5</v>
      </c>
    </row>
    <row r="1528" spans="1:6" x14ac:dyDescent="0.25">
      <c r="A1528" t="s">
        <v>1532</v>
      </c>
      <c r="B1528" s="1">
        <v>1427.7</v>
      </c>
      <c r="C1528">
        <v>0.84399999999999997</v>
      </c>
      <c r="D1528" s="1">
        <v>1380.2</v>
      </c>
      <c r="E1528">
        <v>900.4</v>
      </c>
      <c r="F1528">
        <v>47.6</v>
      </c>
    </row>
    <row r="1529" spans="1:6" x14ac:dyDescent="0.25">
      <c r="A1529" t="s">
        <v>1533</v>
      </c>
      <c r="B1529" s="1">
        <v>1424.7</v>
      </c>
      <c r="C1529">
        <v>0.52900000000000003</v>
      </c>
      <c r="D1529" s="1">
        <v>1317.7</v>
      </c>
      <c r="E1529">
        <v>276.10000000000002</v>
      </c>
      <c r="F1529">
        <v>107.1</v>
      </c>
    </row>
    <row r="1530" spans="1:6" x14ac:dyDescent="0.25">
      <c r="A1530" t="s">
        <v>1534</v>
      </c>
      <c r="B1530" s="1">
        <v>1424.2</v>
      </c>
      <c r="C1530">
        <v>1.2689999999999999</v>
      </c>
      <c r="D1530" s="1">
        <v>1322.1</v>
      </c>
      <c r="E1530" s="1">
        <v>1264.0999999999999</v>
      </c>
      <c r="F1530">
        <v>102</v>
      </c>
    </row>
    <row r="1531" spans="1:6" x14ac:dyDescent="0.25">
      <c r="A1531" t="s">
        <v>1535</v>
      </c>
      <c r="B1531" s="1">
        <v>1422.6</v>
      </c>
      <c r="C1531">
        <v>1.956</v>
      </c>
      <c r="D1531" s="1">
        <v>1178.0999999999999</v>
      </c>
      <c r="E1531" s="1">
        <v>1068.0999999999999</v>
      </c>
      <c r="F1531">
        <v>244.4</v>
      </c>
    </row>
    <row r="1532" spans="1:6" x14ac:dyDescent="0.25">
      <c r="A1532" t="s">
        <v>1536</v>
      </c>
      <c r="B1532" s="1">
        <v>1421.9</v>
      </c>
      <c r="C1532">
        <v>1.27</v>
      </c>
      <c r="D1532">
        <v>864</v>
      </c>
      <c r="E1532">
        <v>861.9</v>
      </c>
      <c r="F1532">
        <v>557.9</v>
      </c>
    </row>
    <row r="1533" spans="1:6" x14ac:dyDescent="0.25">
      <c r="A1533" t="s">
        <v>1537</v>
      </c>
      <c r="B1533" s="1">
        <v>1421.7</v>
      </c>
      <c r="C1533">
        <v>0.70799999999999996</v>
      </c>
      <c r="D1533" s="1">
        <v>1138.2</v>
      </c>
      <c r="E1533">
        <v>999.2</v>
      </c>
      <c r="F1533">
        <v>283.5</v>
      </c>
    </row>
    <row r="1534" spans="1:6" x14ac:dyDescent="0.25">
      <c r="A1534" t="s">
        <v>1538</v>
      </c>
      <c r="B1534" s="1">
        <v>1421</v>
      </c>
      <c r="C1534">
        <v>0.34200000000000003</v>
      </c>
      <c r="D1534" s="1">
        <v>1400.2</v>
      </c>
      <c r="E1534">
        <v>357.2</v>
      </c>
      <c r="F1534">
        <v>20.9</v>
      </c>
    </row>
    <row r="1535" spans="1:6" x14ac:dyDescent="0.25">
      <c r="A1535" t="s">
        <v>1539</v>
      </c>
      <c r="B1535" s="1">
        <v>1421</v>
      </c>
      <c r="C1535">
        <v>0.59899999999999998</v>
      </c>
      <c r="D1535" s="1">
        <v>1292.0999999999999</v>
      </c>
      <c r="E1535" s="1">
        <v>1056</v>
      </c>
      <c r="F1535">
        <v>128.9</v>
      </c>
    </row>
    <row r="1536" spans="1:6" x14ac:dyDescent="0.25">
      <c r="A1536" t="s">
        <v>1540</v>
      </c>
      <c r="B1536" s="1">
        <v>1420.9</v>
      </c>
      <c r="C1536">
        <v>0.54300000000000004</v>
      </c>
      <c r="D1536" s="1">
        <v>1420.9</v>
      </c>
      <c r="E1536" s="1">
        <v>1396.7</v>
      </c>
    </row>
    <row r="1537" spans="1:6" x14ac:dyDescent="0.25">
      <c r="A1537" t="s">
        <v>1541</v>
      </c>
      <c r="B1537" s="1">
        <v>1420.3</v>
      </c>
      <c r="C1537">
        <v>1.147</v>
      </c>
      <c r="D1537" s="1">
        <v>1143.9000000000001</v>
      </c>
      <c r="E1537">
        <v>628.20000000000005</v>
      </c>
      <c r="F1537">
        <v>276.5</v>
      </c>
    </row>
    <row r="1538" spans="1:6" x14ac:dyDescent="0.25">
      <c r="A1538" t="s">
        <v>1542</v>
      </c>
      <c r="B1538" s="1">
        <v>1419.3</v>
      </c>
      <c r="C1538">
        <v>1.0680000000000001</v>
      </c>
      <c r="D1538" s="1">
        <v>1414.5</v>
      </c>
      <c r="E1538" s="1">
        <v>1379.8</v>
      </c>
      <c r="F1538">
        <v>4.8</v>
      </c>
    </row>
    <row r="1539" spans="1:6" x14ac:dyDescent="0.25">
      <c r="A1539" t="s">
        <v>1543</v>
      </c>
      <c r="B1539" s="1">
        <v>1419.2</v>
      </c>
      <c r="C1539">
        <v>0.625</v>
      </c>
      <c r="D1539" s="1">
        <v>1419.2</v>
      </c>
      <c r="E1539" s="1">
        <v>1407.4</v>
      </c>
    </row>
    <row r="1540" spans="1:6" x14ac:dyDescent="0.25">
      <c r="A1540" t="s">
        <v>1544</v>
      </c>
      <c r="B1540" s="1">
        <v>1418.8</v>
      </c>
      <c r="C1540">
        <v>0.94299999999999995</v>
      </c>
      <c r="D1540">
        <v>643.6</v>
      </c>
      <c r="E1540">
        <v>272.60000000000002</v>
      </c>
      <c r="F1540">
        <v>775.2</v>
      </c>
    </row>
    <row r="1541" spans="1:6" x14ac:dyDescent="0.25">
      <c r="A1541" t="s">
        <v>1545</v>
      </c>
      <c r="B1541" s="1">
        <v>1418.4</v>
      </c>
      <c r="C1541">
        <v>0.874</v>
      </c>
      <c r="D1541">
        <v>221.5</v>
      </c>
      <c r="E1541">
        <v>216.7</v>
      </c>
      <c r="F1541" s="1">
        <v>1196.9000000000001</v>
      </c>
    </row>
    <row r="1542" spans="1:6" x14ac:dyDescent="0.25">
      <c r="A1542" t="s">
        <v>1546</v>
      </c>
      <c r="B1542" s="1">
        <v>1416.6</v>
      </c>
      <c r="C1542">
        <v>0.56000000000000005</v>
      </c>
      <c r="D1542" s="1">
        <v>1400.1</v>
      </c>
      <c r="E1542" s="1">
        <v>1068.5</v>
      </c>
      <c r="F1542">
        <v>16.5</v>
      </c>
    </row>
    <row r="1543" spans="1:6" x14ac:dyDescent="0.25">
      <c r="A1543" t="s">
        <v>1547</v>
      </c>
      <c r="B1543" s="1">
        <v>1414.2</v>
      </c>
      <c r="C1543">
        <v>3.4359999999999999</v>
      </c>
      <c r="D1543">
        <v>795</v>
      </c>
      <c r="E1543">
        <v>217.3</v>
      </c>
      <c r="F1543">
        <v>619.20000000000005</v>
      </c>
    </row>
    <row r="1544" spans="1:6" x14ac:dyDescent="0.25">
      <c r="A1544" t="s">
        <v>1548</v>
      </c>
      <c r="B1544" s="1">
        <v>1413.6</v>
      </c>
      <c r="C1544">
        <v>0.68700000000000006</v>
      </c>
      <c r="D1544" s="1">
        <v>1174.7</v>
      </c>
      <c r="E1544" s="1">
        <v>1170</v>
      </c>
      <c r="F1544">
        <v>238.9</v>
      </c>
    </row>
    <row r="1545" spans="1:6" x14ac:dyDescent="0.25">
      <c r="A1545" t="s">
        <v>1549</v>
      </c>
      <c r="B1545" s="1">
        <v>1413.4</v>
      </c>
      <c r="C1545">
        <v>0.46700000000000003</v>
      </c>
      <c r="D1545">
        <v>150.80000000000001</v>
      </c>
      <c r="E1545">
        <v>49.8</v>
      </c>
      <c r="F1545" s="1">
        <v>1262.5999999999999</v>
      </c>
    </row>
    <row r="1546" spans="1:6" x14ac:dyDescent="0.25">
      <c r="A1546" t="s">
        <v>1550</v>
      </c>
      <c r="B1546" s="1">
        <v>1413</v>
      </c>
      <c r="C1546">
        <v>0.45300000000000001</v>
      </c>
      <c r="F1546" s="1">
        <v>1413</v>
      </c>
    </row>
    <row r="1547" spans="1:6" x14ac:dyDescent="0.25">
      <c r="A1547" t="s">
        <v>1551</v>
      </c>
      <c r="B1547" s="1">
        <v>1413</v>
      </c>
      <c r="C1547">
        <v>0.73899999999999999</v>
      </c>
      <c r="D1547" s="1">
        <v>1413</v>
      </c>
      <c r="E1547" s="1">
        <v>1412.3</v>
      </c>
    </row>
    <row r="1548" spans="1:6" x14ac:dyDescent="0.25">
      <c r="A1548" t="s">
        <v>1552</v>
      </c>
      <c r="B1548" s="1">
        <v>1412.8</v>
      </c>
      <c r="C1548">
        <v>0.91200000000000003</v>
      </c>
      <c r="D1548" s="1">
        <v>1412.8</v>
      </c>
      <c r="E1548" s="1">
        <v>1412.8</v>
      </c>
    </row>
    <row r="1549" spans="1:6" x14ac:dyDescent="0.25">
      <c r="A1549" t="s">
        <v>1553</v>
      </c>
      <c r="B1549" s="1">
        <v>1411.1</v>
      </c>
      <c r="C1549">
        <v>0.78100000000000003</v>
      </c>
      <c r="D1549">
        <v>939.5</v>
      </c>
      <c r="E1549">
        <v>8.5</v>
      </c>
      <c r="F1549">
        <v>471.6</v>
      </c>
    </row>
    <row r="1550" spans="1:6" x14ac:dyDescent="0.25">
      <c r="A1550" t="s">
        <v>1554</v>
      </c>
      <c r="B1550" s="1">
        <v>1410.3</v>
      </c>
      <c r="C1550">
        <v>0.76700000000000002</v>
      </c>
      <c r="D1550" s="1">
        <v>1382.5</v>
      </c>
      <c r="E1550" s="1">
        <v>1311.4</v>
      </c>
      <c r="F1550">
        <v>27.8</v>
      </c>
    </row>
    <row r="1551" spans="1:6" x14ac:dyDescent="0.25">
      <c r="A1551" t="s">
        <v>1555</v>
      </c>
      <c r="B1551" s="1">
        <v>1410.1</v>
      </c>
      <c r="C1551">
        <v>1.4490000000000001</v>
      </c>
      <c r="D1551">
        <v>242.1</v>
      </c>
      <c r="E1551">
        <v>9.1999999999999993</v>
      </c>
      <c r="F1551" s="1">
        <v>1168</v>
      </c>
    </row>
    <row r="1552" spans="1:6" x14ac:dyDescent="0.25">
      <c r="A1552" t="s">
        <v>1556</v>
      </c>
      <c r="B1552" s="1">
        <v>1410</v>
      </c>
      <c r="C1552">
        <v>1.3779999999999999</v>
      </c>
      <c r="D1552" s="1">
        <v>1405.8</v>
      </c>
      <c r="E1552" s="1">
        <v>1348.3</v>
      </c>
      <c r="F1552">
        <v>4.3</v>
      </c>
    </row>
    <row r="1553" spans="1:6" x14ac:dyDescent="0.25">
      <c r="A1553" t="s">
        <v>1557</v>
      </c>
      <c r="B1553" s="1">
        <v>1409.6</v>
      </c>
      <c r="C1553">
        <v>0.33600000000000002</v>
      </c>
      <c r="D1553">
        <v>125.3</v>
      </c>
      <c r="E1553">
        <v>90.5</v>
      </c>
      <c r="F1553" s="1">
        <v>1284.3</v>
      </c>
    </row>
    <row r="1554" spans="1:6" x14ac:dyDescent="0.25">
      <c r="A1554" t="s">
        <v>1558</v>
      </c>
      <c r="B1554" s="1">
        <v>1409.5</v>
      </c>
      <c r="C1554">
        <v>0.871</v>
      </c>
      <c r="D1554">
        <v>144.5</v>
      </c>
      <c r="E1554">
        <v>137</v>
      </c>
      <c r="F1554" s="1">
        <v>1265</v>
      </c>
    </row>
    <row r="1555" spans="1:6" x14ac:dyDescent="0.25">
      <c r="A1555" t="s">
        <v>1559</v>
      </c>
      <c r="B1555" s="1">
        <v>1408.8</v>
      </c>
      <c r="C1555">
        <v>4.17</v>
      </c>
      <c r="D1555" s="1">
        <v>1039.5</v>
      </c>
      <c r="E1555">
        <v>88.7</v>
      </c>
      <c r="F1555">
        <v>369.3</v>
      </c>
    </row>
    <row r="1556" spans="1:6" x14ac:dyDescent="0.25">
      <c r="A1556" t="s">
        <v>1560</v>
      </c>
      <c r="B1556" s="1">
        <v>1406.8</v>
      </c>
      <c r="C1556">
        <v>0.81200000000000006</v>
      </c>
      <c r="D1556" s="1">
        <v>1381.9</v>
      </c>
      <c r="E1556" s="1">
        <v>1377.4</v>
      </c>
      <c r="F1556">
        <v>24.9</v>
      </c>
    </row>
    <row r="1557" spans="1:6" x14ac:dyDescent="0.25">
      <c r="A1557" t="s">
        <v>1561</v>
      </c>
      <c r="B1557" s="1">
        <v>1405.9</v>
      </c>
      <c r="C1557">
        <v>0.66400000000000003</v>
      </c>
      <c r="D1557" s="1">
        <v>1198.5</v>
      </c>
      <c r="E1557">
        <v>822.2</v>
      </c>
      <c r="F1557">
        <v>207.4</v>
      </c>
    </row>
    <row r="1558" spans="1:6" x14ac:dyDescent="0.25">
      <c r="A1558" t="s">
        <v>1562</v>
      </c>
      <c r="B1558" s="1">
        <v>1405.5</v>
      </c>
      <c r="C1558">
        <v>0.97199999999999998</v>
      </c>
      <c r="D1558" s="1">
        <v>1403.6</v>
      </c>
      <c r="E1558" s="1">
        <v>1385.3</v>
      </c>
      <c r="F1558">
        <v>1.9</v>
      </c>
    </row>
    <row r="1559" spans="1:6" x14ac:dyDescent="0.25">
      <c r="A1559" t="s">
        <v>1563</v>
      </c>
      <c r="B1559" s="1">
        <v>1404.2</v>
      </c>
      <c r="C1559">
        <v>2.3130000000000002</v>
      </c>
      <c r="D1559">
        <v>315.5</v>
      </c>
      <c r="E1559">
        <v>68.5</v>
      </c>
      <c r="F1559" s="1">
        <v>1088.7</v>
      </c>
    </row>
    <row r="1560" spans="1:6" x14ac:dyDescent="0.25">
      <c r="A1560" t="s">
        <v>1564</v>
      </c>
      <c r="B1560" s="1">
        <v>1402.1</v>
      </c>
      <c r="C1560">
        <v>2.5880000000000001</v>
      </c>
      <c r="D1560">
        <v>780.3</v>
      </c>
      <c r="E1560">
        <v>751.6</v>
      </c>
      <c r="F1560">
        <v>621.9</v>
      </c>
    </row>
    <row r="1561" spans="1:6" x14ac:dyDescent="0.25">
      <c r="A1561" t="s">
        <v>1565</v>
      </c>
      <c r="B1561" s="1">
        <v>1401</v>
      </c>
      <c r="C1561">
        <v>0.39600000000000002</v>
      </c>
      <c r="D1561">
        <v>930.6</v>
      </c>
      <c r="E1561">
        <v>392.9</v>
      </c>
      <c r="F1561">
        <v>470.5</v>
      </c>
    </row>
    <row r="1562" spans="1:6" x14ac:dyDescent="0.25">
      <c r="A1562" t="s">
        <v>1566</v>
      </c>
      <c r="B1562" s="1">
        <v>1401</v>
      </c>
      <c r="C1562">
        <v>7.3769999999999998</v>
      </c>
      <c r="D1562">
        <v>176.2</v>
      </c>
      <c r="E1562">
        <v>61.1</v>
      </c>
      <c r="F1562" s="1">
        <v>1224.8</v>
      </c>
    </row>
    <row r="1563" spans="1:6" x14ac:dyDescent="0.25">
      <c r="A1563" t="s">
        <v>1567</v>
      </c>
      <c r="B1563" s="1">
        <v>1399.8</v>
      </c>
      <c r="C1563">
        <v>0.746</v>
      </c>
      <c r="D1563" s="1">
        <v>1235.3</v>
      </c>
      <c r="E1563">
        <v>438.7</v>
      </c>
      <c r="F1563">
        <v>164.4</v>
      </c>
    </row>
    <row r="1564" spans="1:6" x14ac:dyDescent="0.25">
      <c r="A1564" t="s">
        <v>1568</v>
      </c>
      <c r="B1564" s="1">
        <v>1399.1</v>
      </c>
      <c r="C1564">
        <v>0.496</v>
      </c>
      <c r="D1564" s="1">
        <v>1397.7</v>
      </c>
      <c r="E1564" s="1">
        <v>1361.1</v>
      </c>
      <c r="F1564">
        <v>1.4</v>
      </c>
    </row>
    <row r="1565" spans="1:6" x14ac:dyDescent="0.25">
      <c r="A1565" t="s">
        <v>1569</v>
      </c>
      <c r="B1565" s="1">
        <v>1398.2</v>
      </c>
      <c r="C1565">
        <v>0.68300000000000005</v>
      </c>
      <c r="D1565" s="1">
        <v>1388.8</v>
      </c>
      <c r="E1565" s="1">
        <v>1377.5</v>
      </c>
      <c r="F1565">
        <v>9.4</v>
      </c>
    </row>
    <row r="1566" spans="1:6" x14ac:dyDescent="0.25">
      <c r="A1566" t="s">
        <v>1570</v>
      </c>
      <c r="B1566" s="1">
        <v>1398.2</v>
      </c>
      <c r="C1566">
        <v>1.7789999999999999</v>
      </c>
      <c r="D1566" s="1">
        <v>1226.5</v>
      </c>
      <c r="E1566">
        <v>966.7</v>
      </c>
      <c r="F1566">
        <v>171.8</v>
      </c>
    </row>
    <row r="1567" spans="1:6" x14ac:dyDescent="0.25">
      <c r="A1567" t="s">
        <v>1571</v>
      </c>
      <c r="B1567" s="1">
        <v>1397.3</v>
      </c>
      <c r="C1567">
        <v>0.71699999999999997</v>
      </c>
      <c r="D1567" s="1">
        <v>1397.3</v>
      </c>
      <c r="E1567" s="1">
        <v>1397.3</v>
      </c>
    </row>
    <row r="1568" spans="1:6" x14ac:dyDescent="0.25">
      <c r="A1568" t="s">
        <v>1572</v>
      </c>
      <c r="B1568" s="1">
        <v>1397.2</v>
      </c>
      <c r="C1568">
        <v>0.67100000000000004</v>
      </c>
      <c r="D1568" s="1">
        <v>1397.2</v>
      </c>
      <c r="E1568" s="1">
        <v>1371.6</v>
      </c>
    </row>
    <row r="1569" spans="1:6" x14ac:dyDescent="0.25">
      <c r="A1569" t="s">
        <v>1573</v>
      </c>
      <c r="B1569" s="1">
        <v>1397.2</v>
      </c>
      <c r="C1569">
        <v>0.47099999999999997</v>
      </c>
      <c r="D1569" s="1">
        <v>1396.6</v>
      </c>
      <c r="E1569" s="1">
        <v>1374.6</v>
      </c>
      <c r="F1569">
        <v>0.7</v>
      </c>
    </row>
    <row r="1570" spans="1:6" x14ac:dyDescent="0.25">
      <c r="A1570" t="s">
        <v>1574</v>
      </c>
      <c r="B1570" s="1">
        <v>1397</v>
      </c>
      <c r="C1570">
        <v>0.44500000000000001</v>
      </c>
      <c r="D1570" s="1">
        <v>1267.0999999999999</v>
      </c>
      <c r="E1570">
        <v>659.1</v>
      </c>
      <c r="F1570">
        <v>129.9</v>
      </c>
    </row>
    <row r="1571" spans="1:6" x14ac:dyDescent="0.25">
      <c r="A1571" t="s">
        <v>1575</v>
      </c>
      <c r="B1571" s="1">
        <v>1396.6</v>
      </c>
      <c r="C1571">
        <v>1.139</v>
      </c>
      <c r="D1571" s="1">
        <v>1095.5999999999999</v>
      </c>
      <c r="E1571">
        <v>479.3</v>
      </c>
      <c r="F1571">
        <v>301</v>
      </c>
    </row>
    <row r="1572" spans="1:6" x14ac:dyDescent="0.25">
      <c r="A1572" t="s">
        <v>1576</v>
      </c>
      <c r="B1572" s="1">
        <v>1396.6</v>
      </c>
      <c r="C1572">
        <v>1.877</v>
      </c>
      <c r="D1572">
        <v>943.5</v>
      </c>
      <c r="E1572">
        <v>204.1</v>
      </c>
      <c r="F1572">
        <v>453.2</v>
      </c>
    </row>
    <row r="1573" spans="1:6" x14ac:dyDescent="0.25">
      <c r="A1573" t="s">
        <v>1577</v>
      </c>
      <c r="B1573" s="1">
        <v>1396</v>
      </c>
      <c r="C1573">
        <v>0.76900000000000002</v>
      </c>
      <c r="D1573">
        <v>879.1</v>
      </c>
      <c r="E1573">
        <v>137.19999999999999</v>
      </c>
      <c r="F1573">
        <v>516.9</v>
      </c>
    </row>
    <row r="1574" spans="1:6" x14ac:dyDescent="0.25">
      <c r="A1574" t="s">
        <v>1578</v>
      </c>
      <c r="B1574" s="1">
        <v>1395.7</v>
      </c>
      <c r="C1574">
        <v>0.79900000000000004</v>
      </c>
      <c r="D1574" s="1">
        <v>1395.7</v>
      </c>
      <c r="E1574" s="1">
        <v>1391.3</v>
      </c>
    </row>
    <row r="1575" spans="1:6" x14ac:dyDescent="0.25">
      <c r="A1575" t="s">
        <v>1579</v>
      </c>
      <c r="B1575" s="1">
        <v>1392.9</v>
      </c>
      <c r="C1575">
        <v>0.95799999999999996</v>
      </c>
      <c r="D1575">
        <v>424</v>
      </c>
      <c r="E1575">
        <v>83.7</v>
      </c>
      <c r="F1575">
        <v>968.9</v>
      </c>
    </row>
    <row r="1576" spans="1:6" x14ac:dyDescent="0.25">
      <c r="A1576" t="s">
        <v>1580</v>
      </c>
      <c r="B1576" s="1">
        <v>1390.7</v>
      </c>
      <c r="C1576">
        <v>0.76600000000000001</v>
      </c>
      <c r="D1576" s="1">
        <v>1249.3</v>
      </c>
      <c r="E1576" s="1">
        <v>1017.1</v>
      </c>
      <c r="F1576">
        <v>141.5</v>
      </c>
    </row>
    <row r="1577" spans="1:6" x14ac:dyDescent="0.25">
      <c r="A1577" t="s">
        <v>1581</v>
      </c>
      <c r="B1577" s="1">
        <v>1390.4</v>
      </c>
      <c r="C1577">
        <v>2.4660000000000002</v>
      </c>
      <c r="D1577">
        <v>667.6</v>
      </c>
      <c r="E1577">
        <v>383.8</v>
      </c>
      <c r="F1577">
        <v>722.8</v>
      </c>
    </row>
    <row r="1578" spans="1:6" x14ac:dyDescent="0.25">
      <c r="A1578" t="s">
        <v>1582</v>
      </c>
      <c r="B1578" s="1">
        <v>1390.3</v>
      </c>
      <c r="C1578">
        <v>0.72799999999999998</v>
      </c>
      <c r="D1578" s="1">
        <v>1390.3</v>
      </c>
      <c r="E1578" s="1">
        <v>1383.7</v>
      </c>
    </row>
    <row r="1579" spans="1:6" x14ac:dyDescent="0.25">
      <c r="A1579" t="s">
        <v>1583</v>
      </c>
      <c r="B1579" s="1">
        <v>1390.3</v>
      </c>
      <c r="C1579">
        <v>4.0380000000000003</v>
      </c>
      <c r="D1579" s="1">
        <v>1202.5</v>
      </c>
      <c r="E1579">
        <v>374.5</v>
      </c>
      <c r="F1579">
        <v>187.8</v>
      </c>
    </row>
    <row r="1580" spans="1:6" x14ac:dyDescent="0.25">
      <c r="A1580" t="s">
        <v>1584</v>
      </c>
      <c r="B1580" s="1">
        <v>1389.5</v>
      </c>
      <c r="C1580">
        <v>1.087</v>
      </c>
      <c r="D1580" s="1">
        <v>1375.1</v>
      </c>
      <c r="E1580" s="1">
        <v>1326.9</v>
      </c>
      <c r="F1580">
        <v>14.4</v>
      </c>
    </row>
    <row r="1581" spans="1:6" x14ac:dyDescent="0.25">
      <c r="A1581" t="s">
        <v>1585</v>
      </c>
      <c r="B1581" s="1">
        <v>1388.8</v>
      </c>
      <c r="C1581">
        <v>0.61499999999999999</v>
      </c>
      <c r="D1581" s="1">
        <v>1375.2</v>
      </c>
      <c r="E1581" s="1">
        <v>1354</v>
      </c>
      <c r="F1581">
        <v>13.7</v>
      </c>
    </row>
    <row r="1582" spans="1:6" x14ac:dyDescent="0.25">
      <c r="A1582" t="s">
        <v>1586</v>
      </c>
      <c r="B1582" s="1">
        <v>1387.7</v>
      </c>
      <c r="C1582">
        <v>0.89300000000000002</v>
      </c>
      <c r="D1582" s="1">
        <v>1386.6</v>
      </c>
      <c r="E1582" s="1">
        <v>1381.1</v>
      </c>
      <c r="F1582">
        <v>1.2</v>
      </c>
    </row>
    <row r="1583" spans="1:6" x14ac:dyDescent="0.25">
      <c r="A1583" t="s">
        <v>1587</v>
      </c>
      <c r="B1583" s="1">
        <v>1385.8</v>
      </c>
      <c r="C1583">
        <v>0.308</v>
      </c>
      <c r="D1583" s="1">
        <v>1121.5999999999999</v>
      </c>
      <c r="E1583">
        <v>782.8</v>
      </c>
      <c r="F1583">
        <v>264.3</v>
      </c>
    </row>
    <row r="1584" spans="1:6" x14ac:dyDescent="0.25">
      <c r="A1584" t="s">
        <v>1588</v>
      </c>
      <c r="B1584" s="1">
        <v>1385.2</v>
      </c>
      <c r="C1584">
        <v>0.63300000000000001</v>
      </c>
      <c r="D1584">
        <v>991.5</v>
      </c>
      <c r="E1584">
        <v>660.6</v>
      </c>
      <c r="F1584">
        <v>393.7</v>
      </c>
    </row>
    <row r="1585" spans="1:6" x14ac:dyDescent="0.25">
      <c r="A1585" t="s">
        <v>1589</v>
      </c>
      <c r="B1585" s="1">
        <v>1384.2</v>
      </c>
      <c r="C1585">
        <v>0.74099999999999999</v>
      </c>
      <c r="D1585" s="1">
        <v>1384.2</v>
      </c>
      <c r="E1585" s="1">
        <v>1384.2</v>
      </c>
    </row>
    <row r="1586" spans="1:6" x14ac:dyDescent="0.25">
      <c r="A1586" t="s">
        <v>1590</v>
      </c>
      <c r="B1586" s="1">
        <v>1383.3</v>
      </c>
      <c r="C1586">
        <v>1.7549999999999999</v>
      </c>
      <c r="D1586">
        <v>232</v>
      </c>
      <c r="F1586" s="1">
        <v>1151.3</v>
      </c>
    </row>
    <row r="1587" spans="1:6" x14ac:dyDescent="0.25">
      <c r="A1587" t="s">
        <v>1591</v>
      </c>
      <c r="B1587" s="1">
        <v>1382.3</v>
      </c>
      <c r="C1587">
        <v>0.625</v>
      </c>
      <c r="D1587" s="1">
        <v>1382</v>
      </c>
      <c r="E1587">
        <v>35.299999999999997</v>
      </c>
      <c r="F1587">
        <v>0.3</v>
      </c>
    </row>
    <row r="1588" spans="1:6" x14ac:dyDescent="0.25">
      <c r="A1588" t="s">
        <v>1592</v>
      </c>
      <c r="B1588" s="1">
        <v>1380.3</v>
      </c>
      <c r="C1588">
        <v>0.52200000000000002</v>
      </c>
      <c r="D1588" s="1">
        <v>1005.4</v>
      </c>
      <c r="E1588">
        <v>846.3</v>
      </c>
      <c r="F1588">
        <v>374.9</v>
      </c>
    </row>
    <row r="1589" spans="1:6" x14ac:dyDescent="0.25">
      <c r="A1589" t="s">
        <v>1593</v>
      </c>
      <c r="B1589" s="1">
        <v>1380.2</v>
      </c>
      <c r="C1589">
        <v>0.498</v>
      </c>
      <c r="D1589" s="1">
        <v>1375.6</v>
      </c>
      <c r="E1589" s="1">
        <v>1307.8</v>
      </c>
      <c r="F1589">
        <v>4.5999999999999996</v>
      </c>
    </row>
    <row r="1590" spans="1:6" x14ac:dyDescent="0.25">
      <c r="A1590" t="s">
        <v>1594</v>
      </c>
      <c r="B1590" s="1">
        <v>1379.5</v>
      </c>
      <c r="C1590">
        <v>1.1439999999999999</v>
      </c>
      <c r="D1590" s="1">
        <v>1081</v>
      </c>
      <c r="E1590">
        <v>473.9</v>
      </c>
      <c r="F1590">
        <v>298.5</v>
      </c>
    </row>
    <row r="1591" spans="1:6" x14ac:dyDescent="0.25">
      <c r="A1591" t="s">
        <v>1595</v>
      </c>
      <c r="B1591" s="1">
        <v>1379</v>
      </c>
      <c r="C1591">
        <v>1.224</v>
      </c>
      <c r="D1591">
        <v>707.7</v>
      </c>
      <c r="E1591">
        <v>331.6</v>
      </c>
      <c r="F1591">
        <v>671.3</v>
      </c>
    </row>
    <row r="1592" spans="1:6" x14ac:dyDescent="0.25">
      <c r="A1592" t="s">
        <v>1596</v>
      </c>
      <c r="B1592" s="1">
        <v>1378.7</v>
      </c>
      <c r="C1592">
        <v>0.57799999999999996</v>
      </c>
      <c r="D1592" s="1">
        <v>1378.7</v>
      </c>
      <c r="E1592" s="1">
        <v>1378.4</v>
      </c>
    </row>
    <row r="1593" spans="1:6" x14ac:dyDescent="0.25">
      <c r="A1593" t="s">
        <v>1597</v>
      </c>
      <c r="B1593" s="1">
        <v>1378.1</v>
      </c>
      <c r="C1593">
        <v>0.57899999999999996</v>
      </c>
      <c r="D1593">
        <v>832.2</v>
      </c>
      <c r="E1593">
        <v>531.5</v>
      </c>
      <c r="F1593">
        <v>545.9</v>
      </c>
    </row>
    <row r="1594" spans="1:6" x14ac:dyDescent="0.25">
      <c r="A1594" t="s">
        <v>1598</v>
      </c>
      <c r="B1594" s="1">
        <v>1375.5</v>
      </c>
      <c r="C1594">
        <v>0.44900000000000001</v>
      </c>
      <c r="D1594">
        <v>521.70000000000005</v>
      </c>
      <c r="E1594">
        <v>2</v>
      </c>
      <c r="F1594">
        <v>853.8</v>
      </c>
    </row>
    <row r="1595" spans="1:6" x14ac:dyDescent="0.25">
      <c r="A1595" t="s">
        <v>1599</v>
      </c>
      <c r="B1595" s="1">
        <v>1375.2</v>
      </c>
      <c r="C1595">
        <v>0.40699999999999997</v>
      </c>
      <c r="D1595" s="1">
        <v>1332.1</v>
      </c>
      <c r="E1595">
        <v>984.2</v>
      </c>
      <c r="F1595">
        <v>43</v>
      </c>
    </row>
    <row r="1596" spans="1:6" x14ac:dyDescent="0.25">
      <c r="A1596" t="s">
        <v>1600</v>
      </c>
      <c r="B1596" s="1">
        <v>1373.8</v>
      </c>
      <c r="C1596">
        <v>0.60399999999999998</v>
      </c>
      <c r="D1596" s="1">
        <v>1372.2</v>
      </c>
      <c r="E1596">
        <v>920.2</v>
      </c>
      <c r="F1596">
        <v>1.6</v>
      </c>
    </row>
    <row r="1597" spans="1:6" x14ac:dyDescent="0.25">
      <c r="A1597" t="s">
        <v>1601</v>
      </c>
      <c r="B1597" s="1">
        <v>1373.2</v>
      </c>
      <c r="C1597">
        <v>0.59899999999999998</v>
      </c>
      <c r="D1597" s="1">
        <v>1040</v>
      </c>
      <c r="E1597">
        <v>247.4</v>
      </c>
      <c r="F1597">
        <v>333.2</v>
      </c>
    </row>
    <row r="1598" spans="1:6" x14ac:dyDescent="0.25">
      <c r="A1598" t="s">
        <v>1602</v>
      </c>
      <c r="B1598" s="1">
        <v>1373</v>
      </c>
      <c r="C1598">
        <v>0.38100000000000001</v>
      </c>
      <c r="D1598" s="1">
        <v>1371.5</v>
      </c>
      <c r="E1598" s="1">
        <v>1233.5999999999999</v>
      </c>
      <c r="F1598">
        <v>1.6</v>
      </c>
    </row>
    <row r="1599" spans="1:6" x14ac:dyDescent="0.25">
      <c r="A1599" t="s">
        <v>1603</v>
      </c>
      <c r="B1599" s="1">
        <v>1372.2</v>
      </c>
      <c r="C1599">
        <v>0.61699999999999999</v>
      </c>
      <c r="D1599" s="1">
        <v>1372.2</v>
      </c>
      <c r="E1599" s="1">
        <v>1371.5</v>
      </c>
    </row>
    <row r="1600" spans="1:6" x14ac:dyDescent="0.25">
      <c r="A1600" t="s">
        <v>1604</v>
      </c>
      <c r="B1600" s="1">
        <v>1370.1</v>
      </c>
      <c r="C1600">
        <v>1.5649999999999999</v>
      </c>
      <c r="D1600" s="1">
        <v>1338.8</v>
      </c>
      <c r="E1600" s="1">
        <v>1066.3</v>
      </c>
      <c r="F1600">
        <v>31.3</v>
      </c>
    </row>
    <row r="1601" spans="1:6" x14ac:dyDescent="0.25">
      <c r="A1601" t="s">
        <v>1605</v>
      </c>
      <c r="B1601" s="1">
        <v>1370</v>
      </c>
      <c r="C1601">
        <v>0.57599999999999996</v>
      </c>
      <c r="D1601" s="1">
        <v>1363</v>
      </c>
      <c r="E1601" s="1">
        <v>1185.2</v>
      </c>
      <c r="F1601">
        <v>7</v>
      </c>
    </row>
    <row r="1602" spans="1:6" x14ac:dyDescent="0.25">
      <c r="A1602" t="s">
        <v>1606</v>
      </c>
      <c r="B1602" s="1">
        <v>1370</v>
      </c>
      <c r="C1602">
        <v>0.313</v>
      </c>
      <c r="D1602">
        <v>74.599999999999994</v>
      </c>
      <c r="E1602">
        <v>53.9</v>
      </c>
      <c r="F1602" s="1">
        <v>1295.3</v>
      </c>
    </row>
    <row r="1603" spans="1:6" x14ac:dyDescent="0.25">
      <c r="A1603" t="s">
        <v>1607</v>
      </c>
      <c r="B1603" s="1">
        <v>1369.8</v>
      </c>
      <c r="C1603">
        <v>1.151</v>
      </c>
      <c r="D1603">
        <v>925.2</v>
      </c>
      <c r="E1603">
        <v>176.9</v>
      </c>
      <c r="F1603">
        <v>444.6</v>
      </c>
    </row>
    <row r="1604" spans="1:6" x14ac:dyDescent="0.25">
      <c r="A1604" t="s">
        <v>1608</v>
      </c>
      <c r="B1604" s="1">
        <v>1368.7</v>
      </c>
      <c r="C1604">
        <v>0.51200000000000001</v>
      </c>
      <c r="D1604" s="1">
        <v>1309</v>
      </c>
      <c r="E1604" s="1">
        <v>1307.8</v>
      </c>
      <c r="F1604">
        <v>59.6</v>
      </c>
    </row>
    <row r="1605" spans="1:6" x14ac:dyDescent="0.25">
      <c r="A1605" t="s">
        <v>1609</v>
      </c>
      <c r="B1605" s="1">
        <v>1367.9</v>
      </c>
      <c r="C1605">
        <v>0.65200000000000002</v>
      </c>
      <c r="D1605" s="1">
        <v>1355.7</v>
      </c>
      <c r="E1605" s="1">
        <v>1339.9</v>
      </c>
      <c r="F1605">
        <v>12.3</v>
      </c>
    </row>
    <row r="1606" spans="1:6" x14ac:dyDescent="0.25">
      <c r="A1606" t="s">
        <v>1610</v>
      </c>
      <c r="B1606" s="1">
        <v>1367.4</v>
      </c>
      <c r="C1606">
        <v>0.6</v>
      </c>
      <c r="D1606">
        <v>755.8</v>
      </c>
      <c r="E1606">
        <v>271.39999999999998</v>
      </c>
      <c r="F1606">
        <v>611.6</v>
      </c>
    </row>
    <row r="1607" spans="1:6" x14ac:dyDescent="0.25">
      <c r="A1607" t="s">
        <v>1611</v>
      </c>
      <c r="B1607" s="1">
        <v>1367.3</v>
      </c>
      <c r="C1607">
        <v>0.71599999999999997</v>
      </c>
      <c r="D1607" s="1">
        <v>1337.4</v>
      </c>
      <c r="E1607" s="1">
        <v>1170.7</v>
      </c>
      <c r="F1607">
        <v>29.9</v>
      </c>
    </row>
    <row r="1608" spans="1:6" x14ac:dyDescent="0.25">
      <c r="A1608" t="s">
        <v>1612</v>
      </c>
      <c r="B1608" s="1">
        <v>1367.2</v>
      </c>
      <c r="C1608">
        <v>0.81200000000000006</v>
      </c>
      <c r="D1608">
        <v>803.6</v>
      </c>
      <c r="E1608">
        <v>545</v>
      </c>
      <c r="F1608">
        <v>563.5</v>
      </c>
    </row>
    <row r="1609" spans="1:6" x14ac:dyDescent="0.25">
      <c r="A1609" t="s">
        <v>1613</v>
      </c>
      <c r="B1609" s="1">
        <v>1366.7</v>
      </c>
      <c r="C1609">
        <v>0.46100000000000002</v>
      </c>
      <c r="D1609" s="1">
        <v>1366.7</v>
      </c>
      <c r="E1609" s="1">
        <v>1366.7</v>
      </c>
    </row>
    <row r="1610" spans="1:6" x14ac:dyDescent="0.25">
      <c r="A1610" t="s">
        <v>1614</v>
      </c>
      <c r="B1610" s="1">
        <v>1365.2</v>
      </c>
      <c r="C1610">
        <v>0.40200000000000002</v>
      </c>
      <c r="D1610" s="1">
        <v>1246.2</v>
      </c>
      <c r="E1610" s="1">
        <v>1199</v>
      </c>
      <c r="F1610">
        <v>119</v>
      </c>
    </row>
    <row r="1611" spans="1:6" x14ac:dyDescent="0.25">
      <c r="A1611" t="s">
        <v>1615</v>
      </c>
      <c r="B1611" s="1">
        <v>1364.5</v>
      </c>
      <c r="C1611">
        <v>2.4369999999999998</v>
      </c>
      <c r="D1611" s="1">
        <v>1358</v>
      </c>
      <c r="E1611" s="1">
        <v>1324.1</v>
      </c>
      <c r="F1611">
        <v>6.5</v>
      </c>
    </row>
    <row r="1612" spans="1:6" x14ac:dyDescent="0.25">
      <c r="A1612" t="s">
        <v>1616</v>
      </c>
      <c r="B1612" s="1">
        <v>1364.2</v>
      </c>
      <c r="C1612">
        <v>0.55700000000000005</v>
      </c>
      <c r="D1612" s="1">
        <v>1063</v>
      </c>
      <c r="E1612">
        <v>941.9</v>
      </c>
      <c r="F1612">
        <v>301.10000000000002</v>
      </c>
    </row>
    <row r="1613" spans="1:6" x14ac:dyDescent="0.25">
      <c r="A1613" t="s">
        <v>1617</v>
      </c>
      <c r="B1613" s="1">
        <v>1363.8</v>
      </c>
      <c r="C1613">
        <v>0.89300000000000002</v>
      </c>
      <c r="D1613" s="1">
        <v>1363.8</v>
      </c>
      <c r="E1613">
        <v>532.20000000000005</v>
      </c>
    </row>
    <row r="1614" spans="1:6" x14ac:dyDescent="0.25">
      <c r="A1614" t="s">
        <v>1618</v>
      </c>
      <c r="B1614" s="1">
        <v>1362.1</v>
      </c>
      <c r="C1614">
        <v>0.59499999999999997</v>
      </c>
      <c r="D1614">
        <v>889.4</v>
      </c>
      <c r="E1614">
        <v>862.2</v>
      </c>
      <c r="F1614">
        <v>472.7</v>
      </c>
    </row>
    <row r="1615" spans="1:6" x14ac:dyDescent="0.25">
      <c r="A1615" t="s">
        <v>1619</v>
      </c>
      <c r="B1615" s="1">
        <v>1362.1</v>
      </c>
      <c r="C1615">
        <v>1.262</v>
      </c>
      <c r="D1615" s="1">
        <v>1354.6</v>
      </c>
      <c r="E1615" s="1">
        <v>1300.9000000000001</v>
      </c>
      <c r="F1615">
        <v>7.5</v>
      </c>
    </row>
    <row r="1616" spans="1:6" x14ac:dyDescent="0.25">
      <c r="A1616" t="s">
        <v>1620</v>
      </c>
      <c r="B1616" s="1">
        <v>1360.5</v>
      </c>
      <c r="C1616">
        <v>0.63400000000000001</v>
      </c>
      <c r="D1616">
        <v>452.2</v>
      </c>
      <c r="E1616">
        <v>356.2</v>
      </c>
      <c r="F1616">
        <v>908.3</v>
      </c>
    </row>
    <row r="1617" spans="1:6" x14ac:dyDescent="0.25">
      <c r="A1617" t="s">
        <v>1621</v>
      </c>
      <c r="B1617" s="1">
        <v>1360.4</v>
      </c>
      <c r="C1617">
        <v>0.88200000000000001</v>
      </c>
      <c r="D1617" s="1">
        <v>1057.2</v>
      </c>
      <c r="E1617">
        <v>439</v>
      </c>
      <c r="F1617">
        <v>303.2</v>
      </c>
    </row>
    <row r="1618" spans="1:6" x14ac:dyDescent="0.25">
      <c r="A1618" t="s">
        <v>1622</v>
      </c>
      <c r="B1618" s="1">
        <v>1358.2</v>
      </c>
      <c r="C1618">
        <v>0.59899999999999998</v>
      </c>
      <c r="D1618" s="1">
        <v>1319.8</v>
      </c>
      <c r="E1618" s="1">
        <v>1319.8</v>
      </c>
      <c r="F1618">
        <v>38.4</v>
      </c>
    </row>
    <row r="1619" spans="1:6" x14ac:dyDescent="0.25">
      <c r="A1619" t="s">
        <v>1623</v>
      </c>
      <c r="B1619" s="1">
        <v>1356.8</v>
      </c>
      <c r="C1619">
        <v>0.74099999999999999</v>
      </c>
      <c r="D1619" s="1">
        <v>1341.3</v>
      </c>
      <c r="E1619">
        <v>610.79999999999995</v>
      </c>
      <c r="F1619">
        <v>15.5</v>
      </c>
    </row>
    <row r="1620" spans="1:6" x14ac:dyDescent="0.25">
      <c r="A1620" t="s">
        <v>1624</v>
      </c>
      <c r="B1620" s="1">
        <v>1356.7</v>
      </c>
      <c r="C1620">
        <v>0.96499999999999997</v>
      </c>
      <c r="D1620" s="1">
        <v>1352.2</v>
      </c>
      <c r="E1620" s="1">
        <v>1352.2</v>
      </c>
      <c r="F1620">
        <v>4.5</v>
      </c>
    </row>
    <row r="1621" spans="1:6" x14ac:dyDescent="0.25">
      <c r="A1621" t="s">
        <v>1625</v>
      </c>
      <c r="B1621" s="1">
        <v>1356.3</v>
      </c>
      <c r="C1621">
        <v>0.33900000000000002</v>
      </c>
      <c r="D1621" s="1">
        <v>1249.5</v>
      </c>
      <c r="E1621">
        <v>818.6</v>
      </c>
      <c r="F1621">
        <v>106.8</v>
      </c>
    </row>
    <row r="1622" spans="1:6" x14ac:dyDescent="0.25">
      <c r="A1622" t="s">
        <v>1626</v>
      </c>
      <c r="B1622" s="1">
        <v>1356.3</v>
      </c>
      <c r="C1622">
        <v>2.99</v>
      </c>
      <c r="D1622" s="1">
        <v>1354.4</v>
      </c>
      <c r="E1622">
        <v>46.9</v>
      </c>
      <c r="F1622">
        <v>1.8</v>
      </c>
    </row>
    <row r="1623" spans="1:6" x14ac:dyDescent="0.25">
      <c r="A1623" t="s">
        <v>1627</v>
      </c>
      <c r="B1623" s="1">
        <v>1355.7</v>
      </c>
      <c r="C1623">
        <v>0.92200000000000004</v>
      </c>
      <c r="D1623">
        <v>897.8</v>
      </c>
      <c r="E1623">
        <v>729.6</v>
      </c>
      <c r="F1623">
        <v>457.9</v>
      </c>
    </row>
    <row r="1624" spans="1:6" x14ac:dyDescent="0.25">
      <c r="A1624" t="s">
        <v>1628</v>
      </c>
      <c r="B1624" s="1">
        <v>1354.9</v>
      </c>
      <c r="C1624">
        <v>0.18099999999999999</v>
      </c>
      <c r="D1624">
        <v>0.7</v>
      </c>
      <c r="F1624" s="1">
        <v>1354.2</v>
      </c>
    </row>
    <row r="1625" spans="1:6" x14ac:dyDescent="0.25">
      <c r="A1625" t="s">
        <v>1629</v>
      </c>
      <c r="B1625" s="1">
        <v>1354.1</v>
      </c>
      <c r="C1625">
        <v>2.8679999999999999</v>
      </c>
      <c r="D1625" s="1">
        <v>1177.7</v>
      </c>
      <c r="E1625">
        <v>277.3</v>
      </c>
      <c r="F1625">
        <v>176.4</v>
      </c>
    </row>
    <row r="1626" spans="1:6" x14ac:dyDescent="0.25">
      <c r="A1626" t="s">
        <v>1630</v>
      </c>
      <c r="B1626" s="1">
        <v>1353.5</v>
      </c>
      <c r="C1626">
        <v>0.94</v>
      </c>
      <c r="D1626" s="1">
        <v>1344</v>
      </c>
      <c r="E1626" s="1">
        <v>1341.1</v>
      </c>
      <c r="F1626">
        <v>9.5</v>
      </c>
    </row>
    <row r="1627" spans="1:6" x14ac:dyDescent="0.25">
      <c r="A1627" t="s">
        <v>1631</v>
      </c>
      <c r="B1627" s="1">
        <v>1351.5</v>
      </c>
      <c r="C1627">
        <v>0.53800000000000003</v>
      </c>
      <c r="D1627" s="1">
        <v>1075.4000000000001</v>
      </c>
      <c r="E1627">
        <v>643.5</v>
      </c>
      <c r="F1627">
        <v>276.10000000000002</v>
      </c>
    </row>
    <row r="1628" spans="1:6" x14ac:dyDescent="0.25">
      <c r="A1628" t="s">
        <v>1632</v>
      </c>
      <c r="B1628" s="1">
        <v>1351.3</v>
      </c>
      <c r="C1628">
        <v>0.89</v>
      </c>
      <c r="D1628">
        <v>699.2</v>
      </c>
      <c r="E1628">
        <v>1.5</v>
      </c>
      <c r="F1628">
        <v>652.1</v>
      </c>
    </row>
    <row r="1629" spans="1:6" x14ac:dyDescent="0.25">
      <c r="A1629" t="s">
        <v>1633</v>
      </c>
      <c r="B1629" s="1">
        <v>1350.3</v>
      </c>
      <c r="C1629">
        <v>0.30299999999999999</v>
      </c>
      <c r="D1629" s="1">
        <v>1194.5</v>
      </c>
      <c r="E1629" s="1">
        <v>1043.0999999999999</v>
      </c>
      <c r="F1629">
        <v>155.9</v>
      </c>
    </row>
    <row r="1630" spans="1:6" x14ac:dyDescent="0.25">
      <c r="A1630" t="s">
        <v>1634</v>
      </c>
      <c r="B1630" s="1">
        <v>1346.1</v>
      </c>
      <c r="C1630">
        <v>0.61799999999999999</v>
      </c>
      <c r="D1630" s="1">
        <v>1044.5999999999999</v>
      </c>
      <c r="E1630">
        <v>535.1</v>
      </c>
      <c r="F1630">
        <v>301.5</v>
      </c>
    </row>
    <row r="1631" spans="1:6" x14ac:dyDescent="0.25">
      <c r="A1631" t="s">
        <v>1635</v>
      </c>
      <c r="B1631" s="1">
        <v>1343.7</v>
      </c>
      <c r="C1631">
        <v>0.57499999999999996</v>
      </c>
      <c r="D1631" s="1">
        <v>1343.7</v>
      </c>
      <c r="E1631" s="1">
        <v>1327.5</v>
      </c>
    </row>
    <row r="1632" spans="1:6" x14ac:dyDescent="0.25">
      <c r="A1632" t="s">
        <v>1636</v>
      </c>
      <c r="B1632" s="1">
        <v>1342.8</v>
      </c>
      <c r="C1632">
        <v>0.56299999999999994</v>
      </c>
      <c r="D1632" s="1">
        <v>1263</v>
      </c>
      <c r="E1632">
        <v>398.3</v>
      </c>
      <c r="F1632">
        <v>79.8</v>
      </c>
    </row>
    <row r="1633" spans="1:6" x14ac:dyDescent="0.25">
      <c r="A1633" t="s">
        <v>1637</v>
      </c>
      <c r="B1633" s="1">
        <v>1342.7</v>
      </c>
      <c r="C1633">
        <v>1.1359999999999999</v>
      </c>
      <c r="D1633" s="1">
        <v>1070.5999999999999</v>
      </c>
      <c r="E1633">
        <v>609</v>
      </c>
      <c r="F1633">
        <v>272.10000000000002</v>
      </c>
    </row>
    <row r="1634" spans="1:6" x14ac:dyDescent="0.25">
      <c r="A1634" t="s">
        <v>1638</v>
      </c>
      <c r="B1634" s="1">
        <v>1342.4</v>
      </c>
      <c r="C1634">
        <v>0.65</v>
      </c>
      <c r="D1634">
        <v>989</v>
      </c>
      <c r="E1634">
        <v>344.9</v>
      </c>
      <c r="F1634">
        <v>353.4</v>
      </c>
    </row>
    <row r="1635" spans="1:6" x14ac:dyDescent="0.25">
      <c r="A1635" t="s">
        <v>1639</v>
      </c>
      <c r="B1635" s="1">
        <v>1342.4</v>
      </c>
      <c r="C1635">
        <v>0.68500000000000005</v>
      </c>
      <c r="D1635">
        <v>988.3</v>
      </c>
      <c r="E1635">
        <v>857.7</v>
      </c>
      <c r="F1635">
        <v>354.1</v>
      </c>
    </row>
    <row r="1636" spans="1:6" x14ac:dyDescent="0.25">
      <c r="A1636" t="s">
        <v>1640</v>
      </c>
      <c r="B1636" s="1">
        <v>1341.8</v>
      </c>
      <c r="C1636">
        <v>0.82199999999999995</v>
      </c>
      <c r="D1636" s="1">
        <v>1341.8</v>
      </c>
      <c r="E1636" s="1">
        <v>1335</v>
      </c>
    </row>
    <row r="1637" spans="1:6" x14ac:dyDescent="0.25">
      <c r="A1637" t="s">
        <v>1641</v>
      </c>
      <c r="B1637" s="1">
        <v>1339.8</v>
      </c>
      <c r="C1637">
        <v>0.88200000000000001</v>
      </c>
      <c r="D1637">
        <v>737.7</v>
      </c>
      <c r="E1637">
        <v>231.8</v>
      </c>
      <c r="F1637">
        <v>602.1</v>
      </c>
    </row>
    <row r="1638" spans="1:6" x14ac:dyDescent="0.25">
      <c r="A1638" t="s">
        <v>1642</v>
      </c>
      <c r="B1638" s="1">
        <v>1338.7</v>
      </c>
      <c r="C1638">
        <v>1.204</v>
      </c>
      <c r="D1638" s="1">
        <v>1338.7</v>
      </c>
      <c r="E1638" s="1">
        <v>1067.3</v>
      </c>
    </row>
    <row r="1639" spans="1:6" x14ac:dyDescent="0.25">
      <c r="A1639" t="s">
        <v>1643</v>
      </c>
      <c r="B1639" s="1">
        <v>1335.7</v>
      </c>
      <c r="C1639">
        <v>0.53900000000000003</v>
      </c>
      <c r="D1639" s="1">
        <v>1194</v>
      </c>
      <c r="E1639" s="1">
        <v>1179.5999999999999</v>
      </c>
      <c r="F1639">
        <v>141.69999999999999</v>
      </c>
    </row>
    <row r="1640" spans="1:6" x14ac:dyDescent="0.25">
      <c r="A1640" t="s">
        <v>1644</v>
      </c>
      <c r="B1640" s="1">
        <v>1335.4</v>
      </c>
      <c r="C1640">
        <v>2.2719999999999998</v>
      </c>
      <c r="D1640">
        <v>868.7</v>
      </c>
      <c r="E1640">
        <v>190.3</v>
      </c>
      <c r="F1640">
        <v>466.7</v>
      </c>
    </row>
    <row r="1641" spans="1:6" x14ac:dyDescent="0.25">
      <c r="A1641" t="s">
        <v>1645</v>
      </c>
      <c r="B1641" s="1">
        <v>1332.4</v>
      </c>
      <c r="C1641">
        <v>0.79100000000000004</v>
      </c>
      <c r="D1641" s="1">
        <v>1309.4000000000001</v>
      </c>
      <c r="E1641" s="1">
        <v>1257.0999999999999</v>
      </c>
      <c r="F1641">
        <v>23</v>
      </c>
    </row>
    <row r="1642" spans="1:6" x14ac:dyDescent="0.25">
      <c r="A1642" t="s">
        <v>1646</v>
      </c>
      <c r="B1642" s="1">
        <v>1332.2</v>
      </c>
      <c r="C1642">
        <v>0.47599999999999998</v>
      </c>
      <c r="D1642">
        <v>373</v>
      </c>
      <c r="E1642">
        <v>141.6</v>
      </c>
      <c r="F1642">
        <v>959.2</v>
      </c>
    </row>
    <row r="1643" spans="1:6" x14ac:dyDescent="0.25">
      <c r="A1643" t="s">
        <v>1647</v>
      </c>
      <c r="B1643" s="1">
        <v>1331.8</v>
      </c>
      <c r="C1643">
        <v>0.99399999999999999</v>
      </c>
      <c r="D1643" s="1">
        <v>1297.5</v>
      </c>
      <c r="E1643" s="1">
        <v>1294.2</v>
      </c>
      <c r="F1643">
        <v>34.299999999999997</v>
      </c>
    </row>
    <row r="1644" spans="1:6" x14ac:dyDescent="0.25">
      <c r="A1644" t="s">
        <v>1648</v>
      </c>
      <c r="B1644" s="1">
        <v>1330.6</v>
      </c>
      <c r="C1644">
        <v>0.45600000000000002</v>
      </c>
      <c r="D1644" s="1">
        <v>1302.2</v>
      </c>
      <c r="E1644" s="1">
        <v>1077.3</v>
      </c>
      <c r="F1644">
        <v>28.5</v>
      </c>
    </row>
    <row r="1645" spans="1:6" x14ac:dyDescent="0.25">
      <c r="A1645" t="s">
        <v>1649</v>
      </c>
      <c r="B1645" s="1">
        <v>1329.1</v>
      </c>
      <c r="C1645">
        <v>2.0910000000000002</v>
      </c>
      <c r="D1645">
        <v>4.5999999999999996</v>
      </c>
      <c r="F1645" s="1">
        <v>1324.5</v>
      </c>
    </row>
    <row r="1646" spans="1:6" x14ac:dyDescent="0.25">
      <c r="A1646" t="s">
        <v>1650</v>
      </c>
      <c r="B1646" s="1">
        <v>1329</v>
      </c>
      <c r="C1646">
        <v>0.32100000000000001</v>
      </c>
      <c r="D1646">
        <v>658.9</v>
      </c>
      <c r="E1646">
        <v>346.9</v>
      </c>
      <c r="F1646">
        <v>670.2</v>
      </c>
    </row>
    <row r="1647" spans="1:6" x14ac:dyDescent="0.25">
      <c r="A1647" t="s">
        <v>1651</v>
      </c>
      <c r="B1647" s="1">
        <v>1327.7</v>
      </c>
      <c r="C1647">
        <v>0.71</v>
      </c>
      <c r="D1647" s="1">
        <v>1138.5999999999999</v>
      </c>
      <c r="E1647" s="1">
        <v>1090.3</v>
      </c>
      <c r="F1647">
        <v>189</v>
      </c>
    </row>
    <row r="1648" spans="1:6" x14ac:dyDescent="0.25">
      <c r="A1648" t="s">
        <v>1652</v>
      </c>
      <c r="B1648" s="1">
        <v>1326.4</v>
      </c>
      <c r="C1648">
        <v>1.0589999999999999</v>
      </c>
      <c r="D1648" s="1">
        <v>1317.4</v>
      </c>
      <c r="E1648" s="1">
        <v>1314.3</v>
      </c>
      <c r="F1648">
        <v>9</v>
      </c>
    </row>
    <row r="1649" spans="1:6" x14ac:dyDescent="0.25">
      <c r="A1649" t="s">
        <v>1653</v>
      </c>
      <c r="B1649" s="1">
        <v>1324</v>
      </c>
      <c r="C1649">
        <v>0.63800000000000001</v>
      </c>
      <c r="D1649" s="1">
        <v>1206.4000000000001</v>
      </c>
      <c r="E1649" s="1">
        <v>1104.3</v>
      </c>
      <c r="F1649">
        <v>117.5</v>
      </c>
    </row>
    <row r="1650" spans="1:6" x14ac:dyDescent="0.25">
      <c r="A1650" t="s">
        <v>1654</v>
      </c>
      <c r="B1650" s="1">
        <v>1323.8</v>
      </c>
      <c r="C1650">
        <v>0.63</v>
      </c>
      <c r="D1650" s="1">
        <v>1139</v>
      </c>
      <c r="E1650">
        <v>367.1</v>
      </c>
      <c r="F1650">
        <v>184.8</v>
      </c>
    </row>
    <row r="1651" spans="1:6" x14ac:dyDescent="0.25">
      <c r="A1651" t="s">
        <v>1655</v>
      </c>
      <c r="B1651" s="1">
        <v>1323.4</v>
      </c>
      <c r="C1651">
        <v>0.59499999999999997</v>
      </c>
      <c r="D1651" s="1">
        <v>1323.4</v>
      </c>
      <c r="E1651" s="1">
        <v>1278.5</v>
      </c>
    </row>
    <row r="1652" spans="1:6" x14ac:dyDescent="0.25">
      <c r="A1652" t="s">
        <v>1656</v>
      </c>
      <c r="B1652" s="1">
        <v>1323.3</v>
      </c>
      <c r="C1652">
        <v>0.60599999999999998</v>
      </c>
      <c r="D1652" s="1">
        <v>1321.3</v>
      </c>
      <c r="E1652" s="1">
        <v>1300.9000000000001</v>
      </c>
      <c r="F1652">
        <v>2.1</v>
      </c>
    </row>
    <row r="1653" spans="1:6" x14ac:dyDescent="0.25">
      <c r="A1653" t="s">
        <v>1657</v>
      </c>
      <c r="B1653" s="1">
        <v>1322.1</v>
      </c>
      <c r="C1653">
        <v>2.149</v>
      </c>
      <c r="D1653" s="1">
        <v>1268.9000000000001</v>
      </c>
      <c r="E1653" s="1">
        <v>1005.2</v>
      </c>
      <c r="F1653">
        <v>53.2</v>
      </c>
    </row>
    <row r="1654" spans="1:6" x14ac:dyDescent="0.25">
      <c r="A1654" t="s">
        <v>1658</v>
      </c>
      <c r="B1654" s="1">
        <v>1322</v>
      </c>
      <c r="C1654">
        <v>2.4209999999999998</v>
      </c>
      <c r="D1654">
        <v>353.2</v>
      </c>
      <c r="E1654">
        <v>48.2</v>
      </c>
      <c r="F1654">
        <v>968.8</v>
      </c>
    </row>
    <row r="1655" spans="1:6" x14ac:dyDescent="0.25">
      <c r="A1655" t="s">
        <v>1659</v>
      </c>
      <c r="B1655" s="1">
        <v>1321.6</v>
      </c>
      <c r="C1655">
        <v>0.379</v>
      </c>
      <c r="D1655" s="1">
        <v>1206.2</v>
      </c>
      <c r="E1655">
        <v>174.6</v>
      </c>
      <c r="F1655">
        <v>115.4</v>
      </c>
    </row>
    <row r="1656" spans="1:6" x14ac:dyDescent="0.25">
      <c r="A1656" t="s">
        <v>1660</v>
      </c>
      <c r="B1656" s="1">
        <v>1321.4</v>
      </c>
      <c r="C1656">
        <v>0.82099999999999995</v>
      </c>
      <c r="D1656" s="1">
        <v>1253</v>
      </c>
      <c r="E1656">
        <v>649.70000000000005</v>
      </c>
      <c r="F1656">
        <v>68.400000000000006</v>
      </c>
    </row>
    <row r="1657" spans="1:6" x14ac:dyDescent="0.25">
      <c r="A1657" t="s">
        <v>1661</v>
      </c>
      <c r="B1657" s="1">
        <v>1320.6</v>
      </c>
      <c r="C1657">
        <v>0.64500000000000002</v>
      </c>
      <c r="D1657">
        <v>688.9</v>
      </c>
      <c r="E1657">
        <v>222.7</v>
      </c>
      <c r="F1657">
        <v>631.70000000000005</v>
      </c>
    </row>
    <row r="1658" spans="1:6" x14ac:dyDescent="0.25">
      <c r="A1658" t="s">
        <v>1662</v>
      </c>
      <c r="B1658" s="1">
        <v>1319.7</v>
      </c>
      <c r="C1658">
        <v>0.86599999999999999</v>
      </c>
      <c r="D1658" s="1">
        <v>1171.4000000000001</v>
      </c>
      <c r="E1658">
        <v>594</v>
      </c>
      <c r="F1658">
        <v>148.4</v>
      </c>
    </row>
    <row r="1659" spans="1:6" x14ac:dyDescent="0.25">
      <c r="A1659" t="s">
        <v>1663</v>
      </c>
      <c r="B1659" s="1">
        <v>1318.9</v>
      </c>
      <c r="C1659">
        <v>1.4350000000000001</v>
      </c>
      <c r="D1659">
        <v>32.4</v>
      </c>
      <c r="E1659">
        <v>5.0999999999999996</v>
      </c>
      <c r="F1659" s="1">
        <v>1286.5</v>
      </c>
    </row>
    <row r="1660" spans="1:6" x14ac:dyDescent="0.25">
      <c r="A1660" t="s">
        <v>1664</v>
      </c>
      <c r="B1660" s="1">
        <v>1318.7</v>
      </c>
      <c r="C1660">
        <v>0.78400000000000003</v>
      </c>
      <c r="D1660" s="1">
        <v>1305.9000000000001</v>
      </c>
      <c r="E1660" s="1">
        <v>1305.9000000000001</v>
      </c>
      <c r="F1660">
        <v>12.9</v>
      </c>
    </row>
    <row r="1661" spans="1:6" x14ac:dyDescent="0.25">
      <c r="A1661" t="s">
        <v>1665</v>
      </c>
      <c r="B1661" s="1">
        <v>1318.1</v>
      </c>
      <c r="C1661">
        <v>0.65200000000000002</v>
      </c>
      <c r="D1661">
        <v>991.3</v>
      </c>
      <c r="E1661">
        <v>855.3</v>
      </c>
      <c r="F1661">
        <v>326.8</v>
      </c>
    </row>
    <row r="1662" spans="1:6" x14ac:dyDescent="0.25">
      <c r="A1662" t="s">
        <v>1666</v>
      </c>
      <c r="B1662" s="1">
        <v>1315.6</v>
      </c>
      <c r="C1662">
        <v>0.75900000000000001</v>
      </c>
      <c r="D1662" s="1">
        <v>1236.0999999999999</v>
      </c>
      <c r="E1662" s="1">
        <v>1024.8</v>
      </c>
      <c r="F1662">
        <v>79.5</v>
      </c>
    </row>
    <row r="1663" spans="1:6" x14ac:dyDescent="0.25">
      <c r="A1663" t="s">
        <v>1667</v>
      </c>
      <c r="B1663" s="1">
        <v>1315.4</v>
      </c>
      <c r="C1663">
        <v>0.56699999999999995</v>
      </c>
      <c r="D1663">
        <v>844.2</v>
      </c>
      <c r="E1663">
        <v>622.79999999999995</v>
      </c>
      <c r="F1663">
        <v>471.2</v>
      </c>
    </row>
    <row r="1664" spans="1:6" x14ac:dyDescent="0.25">
      <c r="A1664" t="s">
        <v>1668</v>
      </c>
      <c r="B1664" s="1">
        <v>1313.5</v>
      </c>
      <c r="C1664">
        <v>0.65200000000000002</v>
      </c>
      <c r="D1664" s="1">
        <v>1280.2</v>
      </c>
      <c r="E1664" s="1">
        <v>1243.5</v>
      </c>
      <c r="F1664">
        <v>33.299999999999997</v>
      </c>
    </row>
    <row r="1665" spans="1:6" x14ac:dyDescent="0.25">
      <c r="A1665" t="s">
        <v>1669</v>
      </c>
      <c r="B1665" s="1">
        <v>1312.4</v>
      </c>
      <c r="C1665">
        <v>0.64800000000000002</v>
      </c>
      <c r="D1665">
        <v>709.5</v>
      </c>
      <c r="E1665">
        <v>556.70000000000005</v>
      </c>
      <c r="F1665">
        <v>602.9</v>
      </c>
    </row>
    <row r="1666" spans="1:6" x14ac:dyDescent="0.25">
      <c r="A1666" t="s">
        <v>1670</v>
      </c>
      <c r="B1666" s="1">
        <v>1312</v>
      </c>
      <c r="C1666">
        <v>0.86499999999999999</v>
      </c>
      <c r="D1666" s="1">
        <v>1300.0999999999999</v>
      </c>
      <c r="E1666" s="1">
        <v>1295.3</v>
      </c>
      <c r="F1666">
        <v>11.9</v>
      </c>
    </row>
    <row r="1667" spans="1:6" x14ac:dyDescent="0.25">
      <c r="A1667" t="s">
        <v>1671</v>
      </c>
      <c r="B1667" s="1">
        <v>1311.4</v>
      </c>
      <c r="C1667">
        <v>1.252</v>
      </c>
      <c r="D1667">
        <v>104.4</v>
      </c>
      <c r="E1667">
        <v>77</v>
      </c>
      <c r="F1667" s="1">
        <v>1207.0999999999999</v>
      </c>
    </row>
    <row r="1668" spans="1:6" x14ac:dyDescent="0.25">
      <c r="A1668" t="s">
        <v>1672</v>
      </c>
      <c r="B1668" s="1">
        <v>1311.4</v>
      </c>
      <c r="C1668">
        <v>0.45300000000000001</v>
      </c>
      <c r="D1668">
        <v>965.3</v>
      </c>
      <c r="E1668">
        <v>31.1</v>
      </c>
      <c r="F1668">
        <v>346.1</v>
      </c>
    </row>
    <row r="1669" spans="1:6" x14ac:dyDescent="0.25">
      <c r="A1669" t="s">
        <v>1673</v>
      </c>
      <c r="B1669" s="1">
        <v>1310.8</v>
      </c>
      <c r="C1669">
        <v>0.64900000000000002</v>
      </c>
      <c r="D1669" s="1">
        <v>1291.4000000000001</v>
      </c>
      <c r="E1669" s="1">
        <v>1079.9000000000001</v>
      </c>
      <c r="F1669">
        <v>19.399999999999999</v>
      </c>
    </row>
    <row r="1670" spans="1:6" x14ac:dyDescent="0.25">
      <c r="A1670" t="s">
        <v>1674</v>
      </c>
      <c r="B1670" s="1">
        <v>1309.5999999999999</v>
      </c>
      <c r="C1670">
        <v>0.66400000000000003</v>
      </c>
      <c r="D1670" s="1">
        <v>1309.5999999999999</v>
      </c>
      <c r="E1670" s="1">
        <v>1293.7</v>
      </c>
    </row>
    <row r="1671" spans="1:6" x14ac:dyDescent="0.25">
      <c r="A1671" t="s">
        <v>1675</v>
      </c>
      <c r="B1671" s="1">
        <v>1307.4000000000001</v>
      </c>
      <c r="C1671">
        <v>0.76100000000000001</v>
      </c>
      <c r="D1671">
        <v>890.9</v>
      </c>
      <c r="E1671">
        <v>316.60000000000002</v>
      </c>
      <c r="F1671">
        <v>416.5</v>
      </c>
    </row>
    <row r="1672" spans="1:6" x14ac:dyDescent="0.25">
      <c r="A1672" t="s">
        <v>1676</v>
      </c>
      <c r="B1672" s="1">
        <v>1305.5</v>
      </c>
      <c r="C1672">
        <v>0.61899999999999999</v>
      </c>
      <c r="D1672">
        <v>270.5</v>
      </c>
      <c r="E1672">
        <v>127.1</v>
      </c>
      <c r="F1672" s="1">
        <v>1035</v>
      </c>
    </row>
    <row r="1673" spans="1:6" x14ac:dyDescent="0.25">
      <c r="A1673" t="s">
        <v>1677</v>
      </c>
      <c r="B1673" s="1">
        <v>1304.0999999999999</v>
      </c>
      <c r="C1673">
        <v>0.626</v>
      </c>
      <c r="D1673" s="1">
        <v>1218.0999999999999</v>
      </c>
      <c r="E1673" s="1">
        <v>1066</v>
      </c>
      <c r="F1673">
        <v>86</v>
      </c>
    </row>
    <row r="1674" spans="1:6" x14ac:dyDescent="0.25">
      <c r="A1674" t="s">
        <v>1678</v>
      </c>
      <c r="B1674" s="1">
        <v>1303.9000000000001</v>
      </c>
      <c r="C1674">
        <v>0.497</v>
      </c>
      <c r="D1674">
        <v>505.8</v>
      </c>
      <c r="E1674">
        <v>239.3</v>
      </c>
      <c r="F1674">
        <v>798.1</v>
      </c>
    </row>
    <row r="1675" spans="1:6" x14ac:dyDescent="0.25">
      <c r="A1675" t="s">
        <v>1679</v>
      </c>
      <c r="B1675" s="1">
        <v>1303.2</v>
      </c>
      <c r="C1675">
        <v>0.63400000000000001</v>
      </c>
      <c r="D1675" s="1">
        <v>1000.9</v>
      </c>
      <c r="E1675">
        <v>798.9</v>
      </c>
      <c r="F1675">
        <v>302.3</v>
      </c>
    </row>
    <row r="1676" spans="1:6" x14ac:dyDescent="0.25">
      <c r="A1676" t="s">
        <v>1680</v>
      </c>
      <c r="B1676" s="1">
        <v>1303.2</v>
      </c>
      <c r="C1676">
        <v>0.96499999999999997</v>
      </c>
      <c r="D1676" s="1">
        <v>1219.5</v>
      </c>
      <c r="E1676" s="1">
        <v>1156.5</v>
      </c>
      <c r="F1676">
        <v>83.7</v>
      </c>
    </row>
    <row r="1677" spans="1:6" x14ac:dyDescent="0.25">
      <c r="A1677" t="s">
        <v>1681</v>
      </c>
      <c r="B1677" s="1">
        <v>1303.2</v>
      </c>
      <c r="C1677">
        <v>0.437</v>
      </c>
      <c r="D1677" s="1">
        <v>1288.2</v>
      </c>
      <c r="E1677" s="1">
        <v>1272.9000000000001</v>
      </c>
      <c r="F1677">
        <v>15</v>
      </c>
    </row>
    <row r="1678" spans="1:6" x14ac:dyDescent="0.25">
      <c r="A1678" t="s">
        <v>1682</v>
      </c>
      <c r="B1678" s="1">
        <v>1302.3</v>
      </c>
      <c r="C1678">
        <v>0.56100000000000005</v>
      </c>
      <c r="D1678" s="1">
        <v>1070</v>
      </c>
      <c r="E1678">
        <v>843.8</v>
      </c>
      <c r="F1678">
        <v>232.3</v>
      </c>
    </row>
    <row r="1679" spans="1:6" x14ac:dyDescent="0.25">
      <c r="A1679" t="s">
        <v>1683</v>
      </c>
      <c r="B1679" s="1">
        <v>1300.9000000000001</v>
      </c>
      <c r="C1679">
        <v>0.81399999999999995</v>
      </c>
      <c r="D1679" s="1">
        <v>1300.9000000000001</v>
      </c>
      <c r="E1679" s="1">
        <v>1300.9000000000001</v>
      </c>
    </row>
    <row r="1680" spans="1:6" x14ac:dyDescent="0.25">
      <c r="A1680" t="s">
        <v>1684</v>
      </c>
      <c r="B1680" s="1">
        <v>1300.8</v>
      </c>
      <c r="C1680">
        <v>0.86699999999999999</v>
      </c>
      <c r="D1680">
        <v>236.2</v>
      </c>
      <c r="E1680">
        <v>122.7</v>
      </c>
      <c r="F1680" s="1">
        <v>1064.5999999999999</v>
      </c>
    </row>
    <row r="1681" spans="1:6" x14ac:dyDescent="0.25">
      <c r="A1681" t="s">
        <v>1685</v>
      </c>
      <c r="B1681" s="1">
        <v>1300.7</v>
      </c>
      <c r="C1681">
        <v>0.95199999999999996</v>
      </c>
      <c r="D1681">
        <v>893.2</v>
      </c>
      <c r="E1681">
        <v>175.9</v>
      </c>
      <c r="F1681">
        <v>407.5</v>
      </c>
    </row>
    <row r="1682" spans="1:6" x14ac:dyDescent="0.25">
      <c r="A1682" t="s">
        <v>1686</v>
      </c>
      <c r="B1682" s="1">
        <v>1300.3</v>
      </c>
      <c r="C1682">
        <v>0.36799999999999999</v>
      </c>
      <c r="D1682">
        <v>58.9</v>
      </c>
      <c r="E1682">
        <v>30.9</v>
      </c>
      <c r="F1682" s="1">
        <v>1241.4000000000001</v>
      </c>
    </row>
    <row r="1683" spans="1:6" x14ac:dyDescent="0.25">
      <c r="A1683" t="s">
        <v>1687</v>
      </c>
      <c r="B1683" s="1">
        <v>1300.3</v>
      </c>
      <c r="C1683">
        <v>0.59799999999999998</v>
      </c>
      <c r="D1683">
        <v>116.8</v>
      </c>
      <c r="E1683">
        <v>35.9</v>
      </c>
      <c r="F1683" s="1">
        <v>1183.4000000000001</v>
      </c>
    </row>
    <row r="1684" spans="1:6" x14ac:dyDescent="0.25">
      <c r="A1684" t="s">
        <v>1688</v>
      </c>
      <c r="B1684" s="1">
        <v>1300</v>
      </c>
      <c r="C1684">
        <v>0.59599999999999997</v>
      </c>
      <c r="D1684">
        <v>508.5</v>
      </c>
      <c r="E1684">
        <v>63.9</v>
      </c>
      <c r="F1684">
        <v>791.5</v>
      </c>
    </row>
    <row r="1685" spans="1:6" x14ac:dyDescent="0.25">
      <c r="A1685" t="s">
        <v>1689</v>
      </c>
      <c r="B1685" s="1">
        <v>1299.7</v>
      </c>
      <c r="C1685">
        <v>0.49299999999999999</v>
      </c>
      <c r="D1685" s="1">
        <v>1299.7</v>
      </c>
      <c r="E1685" s="1">
        <v>1299.7</v>
      </c>
    </row>
    <row r="1686" spans="1:6" x14ac:dyDescent="0.25">
      <c r="A1686" t="s">
        <v>1690</v>
      </c>
      <c r="B1686" s="1">
        <v>1298.5999999999999</v>
      </c>
      <c r="C1686">
        <v>2.5950000000000002</v>
      </c>
      <c r="D1686">
        <v>68.3</v>
      </c>
      <c r="E1686">
        <v>0.2</v>
      </c>
      <c r="F1686" s="1">
        <v>1230.3</v>
      </c>
    </row>
    <row r="1687" spans="1:6" x14ac:dyDescent="0.25">
      <c r="A1687" t="s">
        <v>1691</v>
      </c>
      <c r="B1687" s="1">
        <v>1297.5999999999999</v>
      </c>
      <c r="C1687">
        <v>0.63400000000000001</v>
      </c>
      <c r="D1687" s="1">
        <v>1297.5999999999999</v>
      </c>
    </row>
    <row r="1688" spans="1:6" x14ac:dyDescent="0.25">
      <c r="A1688" t="s">
        <v>1692</v>
      </c>
      <c r="B1688" s="1">
        <v>1297.3</v>
      </c>
      <c r="C1688">
        <v>0.52500000000000002</v>
      </c>
      <c r="D1688" s="1">
        <v>1297.3</v>
      </c>
      <c r="E1688" s="1">
        <v>1244.4000000000001</v>
      </c>
    </row>
    <row r="1689" spans="1:6" x14ac:dyDescent="0.25">
      <c r="A1689" t="s">
        <v>1693</v>
      </c>
      <c r="B1689" s="1">
        <v>1296.8</v>
      </c>
      <c r="C1689">
        <v>0.36799999999999999</v>
      </c>
      <c r="D1689" s="1">
        <v>1229.2</v>
      </c>
      <c r="E1689" s="1">
        <v>1059.5999999999999</v>
      </c>
      <c r="F1689">
        <v>67.599999999999994</v>
      </c>
    </row>
    <row r="1690" spans="1:6" x14ac:dyDescent="0.25">
      <c r="A1690" t="s">
        <v>1694</v>
      </c>
      <c r="B1690" s="1">
        <v>1295.9000000000001</v>
      </c>
      <c r="C1690">
        <v>1.024</v>
      </c>
      <c r="D1690" s="1">
        <v>1254.2</v>
      </c>
      <c r="E1690" s="1">
        <v>1253.4000000000001</v>
      </c>
      <c r="F1690">
        <v>41.7</v>
      </c>
    </row>
    <row r="1691" spans="1:6" x14ac:dyDescent="0.25">
      <c r="A1691" t="s">
        <v>1695</v>
      </c>
      <c r="B1691" s="1">
        <v>1293.9000000000001</v>
      </c>
      <c r="C1691">
        <v>0.13500000000000001</v>
      </c>
      <c r="D1691">
        <v>23.8</v>
      </c>
      <c r="E1691">
        <v>22.1</v>
      </c>
      <c r="F1691" s="1">
        <v>1270.2</v>
      </c>
    </row>
    <row r="1692" spans="1:6" x14ac:dyDescent="0.25">
      <c r="A1692" t="s">
        <v>1696</v>
      </c>
      <c r="B1692" s="1">
        <v>1291.4000000000001</v>
      </c>
      <c r="C1692">
        <v>0.61899999999999999</v>
      </c>
      <c r="D1692" s="1">
        <v>1282.0999999999999</v>
      </c>
      <c r="E1692" s="1">
        <v>1242.8</v>
      </c>
      <c r="F1692">
        <v>9.3000000000000007</v>
      </c>
    </row>
    <row r="1693" spans="1:6" x14ac:dyDescent="0.25">
      <c r="A1693" t="s">
        <v>1697</v>
      </c>
      <c r="B1693" s="1">
        <v>1291</v>
      </c>
      <c r="C1693">
        <v>1.226</v>
      </c>
      <c r="D1693" s="1">
        <v>1283.4000000000001</v>
      </c>
      <c r="E1693" s="1">
        <v>1251</v>
      </c>
      <c r="F1693">
        <v>7.5</v>
      </c>
    </row>
    <row r="1694" spans="1:6" x14ac:dyDescent="0.25">
      <c r="A1694" t="s">
        <v>1698</v>
      </c>
      <c r="B1694" s="1">
        <v>1290.2</v>
      </c>
      <c r="C1694">
        <v>0.499</v>
      </c>
      <c r="D1694" s="1">
        <v>1283.4000000000001</v>
      </c>
      <c r="E1694" s="1">
        <v>1276.4000000000001</v>
      </c>
      <c r="F1694">
        <v>6.7</v>
      </c>
    </row>
    <row r="1695" spans="1:6" x14ac:dyDescent="0.25">
      <c r="A1695" t="s">
        <v>1699</v>
      </c>
      <c r="B1695" s="1">
        <v>1289.7</v>
      </c>
      <c r="C1695">
        <v>0.47599999999999998</v>
      </c>
      <c r="D1695" s="1">
        <v>1289.3</v>
      </c>
      <c r="E1695" s="1">
        <v>1238.2</v>
      </c>
      <c r="F1695">
        <v>0.4</v>
      </c>
    </row>
    <row r="1696" spans="1:6" x14ac:dyDescent="0.25">
      <c r="A1696" t="s">
        <v>1700</v>
      </c>
      <c r="B1696" s="1">
        <v>1289.3</v>
      </c>
      <c r="C1696">
        <v>0.58899999999999997</v>
      </c>
      <c r="D1696">
        <v>782</v>
      </c>
      <c r="E1696">
        <v>411.9</v>
      </c>
      <c r="F1696">
        <v>507.3</v>
      </c>
    </row>
    <row r="1697" spans="1:6" x14ac:dyDescent="0.25">
      <c r="A1697" t="s">
        <v>1701</v>
      </c>
      <c r="B1697" s="1">
        <v>1288.9000000000001</v>
      </c>
      <c r="C1697">
        <v>0.29699999999999999</v>
      </c>
      <c r="D1697">
        <v>669.4</v>
      </c>
      <c r="E1697">
        <v>21.3</v>
      </c>
      <c r="F1697">
        <v>619.6</v>
      </c>
    </row>
    <row r="1698" spans="1:6" x14ac:dyDescent="0.25">
      <c r="A1698" t="s">
        <v>1702</v>
      </c>
      <c r="B1698" s="1">
        <v>1288.7</v>
      </c>
      <c r="C1698">
        <v>1.486</v>
      </c>
      <c r="D1698" s="1">
        <v>1183.0999999999999</v>
      </c>
      <c r="E1698" s="1">
        <v>1183.0999999999999</v>
      </c>
      <c r="F1698">
        <v>105.6</v>
      </c>
    </row>
    <row r="1699" spans="1:6" x14ac:dyDescent="0.25">
      <c r="A1699" t="s">
        <v>1703</v>
      </c>
      <c r="B1699" s="1">
        <v>1288.7</v>
      </c>
      <c r="C1699">
        <v>0.246</v>
      </c>
      <c r="D1699" s="1">
        <v>1277.2</v>
      </c>
      <c r="E1699">
        <v>14.5</v>
      </c>
      <c r="F1699">
        <v>11.5</v>
      </c>
    </row>
    <row r="1700" spans="1:6" x14ac:dyDescent="0.25">
      <c r="A1700" t="s">
        <v>1704</v>
      </c>
      <c r="B1700" s="1">
        <v>1287</v>
      </c>
      <c r="C1700">
        <v>2.1539999999999999</v>
      </c>
      <c r="D1700" s="1">
        <v>1287</v>
      </c>
      <c r="E1700" s="1">
        <v>1287</v>
      </c>
    </row>
    <row r="1701" spans="1:6" x14ac:dyDescent="0.25">
      <c r="A1701" t="s">
        <v>1705</v>
      </c>
      <c r="B1701" s="1">
        <v>1284.2</v>
      </c>
      <c r="C1701">
        <v>0.72</v>
      </c>
      <c r="D1701" s="1">
        <v>1284.2</v>
      </c>
      <c r="E1701" s="1">
        <v>1279.5</v>
      </c>
    </row>
    <row r="1702" spans="1:6" x14ac:dyDescent="0.25">
      <c r="A1702" t="s">
        <v>1706</v>
      </c>
      <c r="B1702" s="1">
        <v>1284.2</v>
      </c>
      <c r="C1702">
        <v>1.18</v>
      </c>
      <c r="D1702" s="1">
        <v>1284.2</v>
      </c>
      <c r="E1702" s="1">
        <v>1128.9000000000001</v>
      </c>
    </row>
    <row r="1703" spans="1:6" x14ac:dyDescent="0.25">
      <c r="A1703" t="s">
        <v>1707</v>
      </c>
      <c r="B1703" s="1">
        <v>1284.0999999999999</v>
      </c>
      <c r="C1703">
        <v>3.302</v>
      </c>
      <c r="D1703">
        <v>983.2</v>
      </c>
      <c r="E1703">
        <v>499.6</v>
      </c>
      <c r="F1703">
        <v>301</v>
      </c>
    </row>
    <row r="1704" spans="1:6" x14ac:dyDescent="0.25">
      <c r="A1704" t="s">
        <v>1708</v>
      </c>
      <c r="B1704" s="1">
        <v>1284.0999999999999</v>
      </c>
      <c r="C1704">
        <v>0.40500000000000003</v>
      </c>
      <c r="D1704">
        <v>562.1</v>
      </c>
      <c r="E1704">
        <v>86.2</v>
      </c>
      <c r="F1704">
        <v>722</v>
      </c>
    </row>
    <row r="1705" spans="1:6" x14ac:dyDescent="0.25">
      <c r="A1705" t="s">
        <v>1709</v>
      </c>
      <c r="B1705" s="1">
        <v>1283.7</v>
      </c>
      <c r="C1705">
        <v>0.82899999999999996</v>
      </c>
      <c r="D1705" s="1">
        <v>1280.9000000000001</v>
      </c>
      <c r="E1705" s="1">
        <v>1273.9000000000001</v>
      </c>
      <c r="F1705">
        <v>2.8</v>
      </c>
    </row>
    <row r="1706" spans="1:6" x14ac:dyDescent="0.25">
      <c r="A1706" t="s">
        <v>1710</v>
      </c>
      <c r="B1706" s="1">
        <v>1283.0999999999999</v>
      </c>
      <c r="C1706">
        <v>0.34699999999999998</v>
      </c>
      <c r="D1706" s="1">
        <v>1282.5999999999999</v>
      </c>
      <c r="E1706" s="1">
        <v>1280.9000000000001</v>
      </c>
      <c r="F1706">
        <v>0.4</v>
      </c>
    </row>
    <row r="1707" spans="1:6" x14ac:dyDescent="0.25">
      <c r="A1707" t="s">
        <v>1711</v>
      </c>
      <c r="B1707" s="1">
        <v>1282.8</v>
      </c>
      <c r="C1707">
        <v>0.21</v>
      </c>
      <c r="D1707" s="1">
        <v>1280.4000000000001</v>
      </c>
      <c r="E1707" s="1">
        <v>1272.5</v>
      </c>
      <c r="F1707">
        <v>2.4</v>
      </c>
    </row>
    <row r="1708" spans="1:6" x14ac:dyDescent="0.25">
      <c r="A1708" t="s">
        <v>1712</v>
      </c>
      <c r="B1708" s="1">
        <v>1282.5999999999999</v>
      </c>
      <c r="C1708">
        <v>1.244</v>
      </c>
      <c r="D1708">
        <v>93.9</v>
      </c>
      <c r="E1708">
        <v>75.599999999999994</v>
      </c>
      <c r="F1708" s="1">
        <v>1188.8</v>
      </c>
    </row>
    <row r="1709" spans="1:6" x14ac:dyDescent="0.25">
      <c r="A1709" t="s">
        <v>1713</v>
      </c>
      <c r="B1709" s="1">
        <v>1282.2</v>
      </c>
      <c r="C1709">
        <v>0.65100000000000002</v>
      </c>
      <c r="D1709">
        <v>756.1</v>
      </c>
      <c r="E1709">
        <v>351.5</v>
      </c>
      <c r="F1709">
        <v>526.1</v>
      </c>
    </row>
    <row r="1710" spans="1:6" x14ac:dyDescent="0.25">
      <c r="A1710" t="s">
        <v>1714</v>
      </c>
      <c r="B1710" s="1">
        <v>1281.7</v>
      </c>
      <c r="C1710">
        <v>0.23</v>
      </c>
      <c r="D1710">
        <v>942.5</v>
      </c>
      <c r="E1710">
        <v>407.1</v>
      </c>
      <c r="F1710">
        <v>339.2</v>
      </c>
    </row>
    <row r="1711" spans="1:6" x14ac:dyDescent="0.25">
      <c r="A1711" t="s">
        <v>1715</v>
      </c>
      <c r="B1711" s="1">
        <v>1280</v>
      </c>
      <c r="C1711">
        <v>0.39500000000000002</v>
      </c>
      <c r="D1711" s="1">
        <v>1094.8</v>
      </c>
      <c r="E1711">
        <v>314.2</v>
      </c>
      <c r="F1711">
        <v>185.2</v>
      </c>
    </row>
    <row r="1712" spans="1:6" x14ac:dyDescent="0.25">
      <c r="A1712" t="s">
        <v>1716</v>
      </c>
      <c r="B1712" s="1">
        <v>1279.8</v>
      </c>
      <c r="C1712">
        <v>2.8109999999999999</v>
      </c>
      <c r="D1712" s="1">
        <v>1252.9000000000001</v>
      </c>
      <c r="E1712">
        <v>23.7</v>
      </c>
      <c r="F1712">
        <v>26.9</v>
      </c>
    </row>
    <row r="1713" spans="1:6" x14ac:dyDescent="0.25">
      <c r="A1713" t="s">
        <v>1717</v>
      </c>
      <c r="B1713" s="1">
        <v>1279.4000000000001</v>
      </c>
      <c r="C1713">
        <v>0.75600000000000001</v>
      </c>
      <c r="D1713" s="1">
        <v>1274.8</v>
      </c>
      <c r="E1713" s="1">
        <v>1245.0999999999999</v>
      </c>
      <c r="F1713">
        <v>4.5999999999999996</v>
      </c>
    </row>
    <row r="1714" spans="1:6" x14ac:dyDescent="0.25">
      <c r="A1714" t="s">
        <v>1718</v>
      </c>
      <c r="B1714" s="1">
        <v>1277.4000000000001</v>
      </c>
      <c r="C1714">
        <v>0.57699999999999996</v>
      </c>
      <c r="D1714">
        <v>366.8</v>
      </c>
      <c r="E1714">
        <v>254.3</v>
      </c>
      <c r="F1714">
        <v>910.6</v>
      </c>
    </row>
    <row r="1715" spans="1:6" x14ac:dyDescent="0.25">
      <c r="A1715" t="s">
        <v>1719</v>
      </c>
      <c r="B1715" s="1">
        <v>1276.5999999999999</v>
      </c>
      <c r="C1715">
        <v>0.222</v>
      </c>
      <c r="D1715">
        <v>78.8</v>
      </c>
      <c r="F1715" s="1">
        <v>1197.8</v>
      </c>
    </row>
    <row r="1716" spans="1:6" x14ac:dyDescent="0.25">
      <c r="A1716" t="s">
        <v>1720</v>
      </c>
      <c r="B1716" s="1">
        <v>1275.5</v>
      </c>
      <c r="C1716">
        <v>0.76600000000000001</v>
      </c>
      <c r="D1716">
        <v>975.4</v>
      </c>
      <c r="E1716">
        <v>342.1</v>
      </c>
      <c r="F1716">
        <v>300.2</v>
      </c>
    </row>
    <row r="1717" spans="1:6" x14ac:dyDescent="0.25">
      <c r="A1717" t="s">
        <v>1721</v>
      </c>
      <c r="B1717" s="1">
        <v>1275.3</v>
      </c>
      <c r="C1717">
        <v>4.6139999999999999</v>
      </c>
      <c r="D1717">
        <v>876.5</v>
      </c>
      <c r="E1717">
        <v>621.70000000000005</v>
      </c>
      <c r="F1717">
        <v>398.8</v>
      </c>
    </row>
    <row r="1718" spans="1:6" x14ac:dyDescent="0.25">
      <c r="A1718" t="s">
        <v>1722</v>
      </c>
      <c r="B1718" s="1">
        <v>1273.0999999999999</v>
      </c>
      <c r="C1718">
        <v>0.40500000000000003</v>
      </c>
      <c r="D1718">
        <v>743.7</v>
      </c>
      <c r="E1718">
        <v>590.5</v>
      </c>
      <c r="F1718">
        <v>529.4</v>
      </c>
    </row>
    <row r="1719" spans="1:6" x14ac:dyDescent="0.25">
      <c r="A1719" t="s">
        <v>1723</v>
      </c>
      <c r="B1719" s="1">
        <v>1273.0999999999999</v>
      </c>
      <c r="C1719">
        <v>2.3969999999999998</v>
      </c>
      <c r="D1719" s="1">
        <v>1033.7</v>
      </c>
      <c r="E1719">
        <v>862.3</v>
      </c>
      <c r="F1719">
        <v>239.4</v>
      </c>
    </row>
    <row r="1720" spans="1:6" x14ac:dyDescent="0.25">
      <c r="A1720" t="s">
        <v>1724</v>
      </c>
      <c r="B1720" s="1">
        <v>1272.7</v>
      </c>
      <c r="C1720">
        <v>0.52</v>
      </c>
      <c r="D1720" s="1">
        <v>1272.7</v>
      </c>
      <c r="E1720" s="1">
        <v>1177.0999999999999</v>
      </c>
    </row>
    <row r="1721" spans="1:6" x14ac:dyDescent="0.25">
      <c r="A1721" t="s">
        <v>1725</v>
      </c>
      <c r="B1721" s="1">
        <v>1272.0999999999999</v>
      </c>
      <c r="C1721">
        <v>0.48299999999999998</v>
      </c>
      <c r="D1721" s="1">
        <v>1019.4</v>
      </c>
      <c r="E1721">
        <v>540.70000000000005</v>
      </c>
      <c r="F1721">
        <v>252.6</v>
      </c>
    </row>
    <row r="1722" spans="1:6" x14ac:dyDescent="0.25">
      <c r="A1722" t="s">
        <v>1726</v>
      </c>
      <c r="B1722" s="1">
        <v>1271.3</v>
      </c>
      <c r="C1722">
        <v>1.157</v>
      </c>
      <c r="D1722" s="1">
        <v>1029.2</v>
      </c>
      <c r="E1722">
        <v>39.4</v>
      </c>
      <c r="F1722">
        <v>242.2</v>
      </c>
    </row>
    <row r="1723" spans="1:6" x14ac:dyDescent="0.25">
      <c r="A1723" t="s">
        <v>1727</v>
      </c>
      <c r="B1723" s="1">
        <v>1271.0999999999999</v>
      </c>
      <c r="C1723">
        <v>0.245</v>
      </c>
      <c r="D1723">
        <v>722.9</v>
      </c>
      <c r="E1723">
        <v>344.4</v>
      </c>
      <c r="F1723">
        <v>548.20000000000005</v>
      </c>
    </row>
    <row r="1724" spans="1:6" x14ac:dyDescent="0.25">
      <c r="A1724" t="s">
        <v>1728</v>
      </c>
      <c r="B1724" s="1">
        <v>1269.5999999999999</v>
      </c>
      <c r="C1724">
        <v>1.2110000000000001</v>
      </c>
      <c r="D1724" s="1">
        <v>1269.2</v>
      </c>
      <c r="E1724" s="1">
        <v>1268.9000000000001</v>
      </c>
      <c r="F1724">
        <v>0.4</v>
      </c>
    </row>
    <row r="1725" spans="1:6" x14ac:dyDescent="0.25">
      <c r="A1725" t="s">
        <v>1729</v>
      </c>
      <c r="B1725" s="1">
        <v>1268.3</v>
      </c>
      <c r="C1725">
        <v>9.798</v>
      </c>
      <c r="D1725">
        <v>371.2</v>
      </c>
      <c r="E1725">
        <v>294.10000000000002</v>
      </c>
      <c r="F1725">
        <v>897.2</v>
      </c>
    </row>
    <row r="1726" spans="1:6" x14ac:dyDescent="0.25">
      <c r="A1726" t="s">
        <v>1730</v>
      </c>
      <c r="B1726" s="1">
        <v>1268</v>
      </c>
      <c r="C1726">
        <v>0.627</v>
      </c>
      <c r="D1726">
        <v>665.7</v>
      </c>
      <c r="E1726">
        <v>5.3</v>
      </c>
      <c r="F1726">
        <v>602.29999999999995</v>
      </c>
    </row>
    <row r="1727" spans="1:6" x14ac:dyDescent="0.25">
      <c r="A1727" t="s">
        <v>1731</v>
      </c>
      <c r="B1727" s="1">
        <v>1267.2</v>
      </c>
      <c r="C1727">
        <v>0.80600000000000005</v>
      </c>
      <c r="D1727" s="1">
        <v>1255.0999999999999</v>
      </c>
      <c r="E1727" s="1">
        <v>1253.5</v>
      </c>
      <c r="F1727">
        <v>12.1</v>
      </c>
    </row>
    <row r="1728" spans="1:6" x14ac:dyDescent="0.25">
      <c r="A1728" t="s">
        <v>1732</v>
      </c>
      <c r="B1728" s="1">
        <v>1265.7</v>
      </c>
      <c r="C1728">
        <v>0.64600000000000002</v>
      </c>
      <c r="D1728" s="1">
        <v>1211.2</v>
      </c>
      <c r="E1728" s="1">
        <v>1057.5</v>
      </c>
      <c r="F1728">
        <v>54.5</v>
      </c>
    </row>
    <row r="1729" spans="1:6" x14ac:dyDescent="0.25">
      <c r="A1729" t="s">
        <v>1733</v>
      </c>
      <c r="B1729" s="1">
        <v>1265.3</v>
      </c>
      <c r="C1729">
        <v>0.59799999999999998</v>
      </c>
      <c r="D1729" s="1">
        <v>1185.3</v>
      </c>
      <c r="E1729">
        <v>953.4</v>
      </c>
      <c r="F1729">
        <v>80</v>
      </c>
    </row>
    <row r="1730" spans="1:6" x14ac:dyDescent="0.25">
      <c r="A1730" t="s">
        <v>1734</v>
      </c>
      <c r="B1730" s="1">
        <v>1264.3</v>
      </c>
      <c r="C1730">
        <v>0.35699999999999998</v>
      </c>
      <c r="D1730">
        <v>577.70000000000005</v>
      </c>
      <c r="E1730">
        <v>114.5</v>
      </c>
      <c r="F1730">
        <v>686.6</v>
      </c>
    </row>
    <row r="1731" spans="1:6" x14ac:dyDescent="0.25">
      <c r="A1731" t="s">
        <v>1735</v>
      </c>
      <c r="B1731" s="1">
        <v>1264.2</v>
      </c>
      <c r="C1731">
        <v>1.5640000000000001</v>
      </c>
      <c r="D1731">
        <v>798.6</v>
      </c>
      <c r="E1731">
        <v>474.6</v>
      </c>
      <c r="F1731">
        <v>465.6</v>
      </c>
    </row>
    <row r="1732" spans="1:6" x14ac:dyDescent="0.25">
      <c r="A1732" t="s">
        <v>1736</v>
      </c>
      <c r="B1732" s="1">
        <v>1262.9000000000001</v>
      </c>
      <c r="C1732">
        <v>1.0900000000000001</v>
      </c>
      <c r="D1732" s="1">
        <v>1127.7</v>
      </c>
      <c r="E1732">
        <v>913.9</v>
      </c>
      <c r="F1732">
        <v>135.19999999999999</v>
      </c>
    </row>
    <row r="1733" spans="1:6" x14ac:dyDescent="0.25">
      <c r="A1733" t="s">
        <v>1737</v>
      </c>
      <c r="B1733" s="1">
        <v>1261.7</v>
      </c>
      <c r="C1733">
        <v>1.3149999999999999</v>
      </c>
      <c r="D1733">
        <v>578.29999999999995</v>
      </c>
      <c r="E1733">
        <v>337.8</v>
      </c>
      <c r="F1733">
        <v>683.4</v>
      </c>
    </row>
    <row r="1734" spans="1:6" x14ac:dyDescent="0.25">
      <c r="A1734" t="s">
        <v>1738</v>
      </c>
      <c r="B1734" s="1">
        <v>1261.5999999999999</v>
      </c>
      <c r="C1734">
        <v>1.2190000000000001</v>
      </c>
      <c r="D1734" s="1">
        <v>1261.5999999999999</v>
      </c>
      <c r="E1734" s="1">
        <v>1259.0999999999999</v>
      </c>
    </row>
    <row r="1735" spans="1:6" x14ac:dyDescent="0.25">
      <c r="A1735" t="s">
        <v>1739</v>
      </c>
      <c r="B1735" s="1">
        <v>1261.5</v>
      </c>
      <c r="C1735">
        <v>0.98099999999999998</v>
      </c>
      <c r="D1735" s="1">
        <v>1261.5</v>
      </c>
      <c r="E1735" s="1">
        <v>1062.7</v>
      </c>
    </row>
    <row r="1736" spans="1:6" x14ac:dyDescent="0.25">
      <c r="A1736" t="s">
        <v>1740</v>
      </c>
      <c r="B1736" s="1">
        <v>1260.4000000000001</v>
      </c>
      <c r="C1736">
        <v>0.58799999999999997</v>
      </c>
      <c r="D1736" s="1">
        <v>1260.3</v>
      </c>
      <c r="E1736">
        <v>463.7</v>
      </c>
      <c r="F1736">
        <v>0.1</v>
      </c>
    </row>
    <row r="1737" spans="1:6" x14ac:dyDescent="0.25">
      <c r="A1737" t="s">
        <v>1741</v>
      </c>
      <c r="B1737" s="1">
        <v>1260.4000000000001</v>
      </c>
      <c r="C1737">
        <v>0.53200000000000003</v>
      </c>
      <c r="D1737">
        <v>43.3</v>
      </c>
      <c r="E1737">
        <v>35</v>
      </c>
      <c r="F1737" s="1">
        <v>1217.0999999999999</v>
      </c>
    </row>
    <row r="1738" spans="1:6" x14ac:dyDescent="0.25">
      <c r="A1738" t="s">
        <v>1742</v>
      </c>
      <c r="B1738" s="1">
        <v>1260.0999999999999</v>
      </c>
      <c r="C1738">
        <v>0.51500000000000001</v>
      </c>
      <c r="D1738">
        <v>970.3</v>
      </c>
      <c r="E1738">
        <v>140.19999999999999</v>
      </c>
      <c r="F1738">
        <v>289.8</v>
      </c>
    </row>
    <row r="1739" spans="1:6" x14ac:dyDescent="0.25">
      <c r="A1739" t="s">
        <v>1743</v>
      </c>
      <c r="B1739" s="1">
        <v>1260</v>
      </c>
      <c r="C1739">
        <v>1.6990000000000001</v>
      </c>
      <c r="D1739">
        <v>283</v>
      </c>
      <c r="E1739">
        <v>40.4</v>
      </c>
      <c r="F1739">
        <v>977</v>
      </c>
    </row>
    <row r="1740" spans="1:6" x14ac:dyDescent="0.25">
      <c r="A1740" t="s">
        <v>1744</v>
      </c>
      <c r="B1740" s="1">
        <v>1258.9000000000001</v>
      </c>
      <c r="C1740">
        <v>0.46600000000000003</v>
      </c>
      <c r="D1740">
        <v>117.8</v>
      </c>
      <c r="E1740">
        <v>82.4</v>
      </c>
      <c r="F1740" s="1">
        <v>1141.2</v>
      </c>
    </row>
    <row r="1741" spans="1:6" x14ac:dyDescent="0.25">
      <c r="A1741" t="s">
        <v>1745</v>
      </c>
      <c r="B1741" s="1">
        <v>1257.9000000000001</v>
      </c>
      <c r="C1741">
        <v>3.9209999999999998</v>
      </c>
      <c r="D1741" s="1">
        <v>1016.3</v>
      </c>
      <c r="E1741">
        <v>796.3</v>
      </c>
      <c r="F1741">
        <v>241.7</v>
      </c>
    </row>
    <row r="1742" spans="1:6" x14ac:dyDescent="0.25">
      <c r="A1742" t="s">
        <v>1746</v>
      </c>
      <c r="B1742" s="1">
        <v>1255.5</v>
      </c>
      <c r="C1742">
        <v>0.73499999999999999</v>
      </c>
      <c r="D1742" s="1">
        <v>1118.9000000000001</v>
      </c>
      <c r="E1742">
        <v>788.8</v>
      </c>
      <c r="F1742">
        <v>136.6</v>
      </c>
    </row>
    <row r="1743" spans="1:6" x14ac:dyDescent="0.25">
      <c r="A1743" t="s">
        <v>1747</v>
      </c>
      <c r="B1743" s="1">
        <v>1254.9000000000001</v>
      </c>
      <c r="C1743">
        <v>0.98599999999999999</v>
      </c>
      <c r="D1743">
        <v>14.4</v>
      </c>
      <c r="E1743">
        <v>14.4</v>
      </c>
      <c r="F1743" s="1">
        <v>1240.5</v>
      </c>
    </row>
    <row r="1744" spans="1:6" x14ac:dyDescent="0.25">
      <c r="A1744" t="s">
        <v>1748</v>
      </c>
      <c r="B1744" s="1">
        <v>1254.5</v>
      </c>
      <c r="C1744">
        <v>0.312</v>
      </c>
      <c r="D1744">
        <v>415.1</v>
      </c>
      <c r="E1744">
        <v>81.400000000000006</v>
      </c>
      <c r="F1744">
        <v>839.3</v>
      </c>
    </row>
    <row r="1745" spans="1:6" x14ac:dyDescent="0.25">
      <c r="A1745" t="s">
        <v>1749</v>
      </c>
      <c r="B1745" s="1">
        <v>1254.4000000000001</v>
      </c>
      <c r="C1745">
        <v>0.66700000000000004</v>
      </c>
      <c r="D1745">
        <v>772.5</v>
      </c>
      <c r="E1745">
        <v>331.8</v>
      </c>
      <c r="F1745">
        <v>481.9</v>
      </c>
    </row>
    <row r="1746" spans="1:6" x14ac:dyDescent="0.25">
      <c r="A1746" t="s">
        <v>1750</v>
      </c>
      <c r="B1746" s="1">
        <v>1252.2</v>
      </c>
      <c r="C1746">
        <v>0.23599999999999999</v>
      </c>
      <c r="D1746">
        <v>0.9</v>
      </c>
      <c r="E1746">
        <v>0.9</v>
      </c>
      <c r="F1746" s="1">
        <v>1251.2</v>
      </c>
    </row>
    <row r="1747" spans="1:6" x14ac:dyDescent="0.25">
      <c r="A1747" t="s">
        <v>1751</v>
      </c>
      <c r="B1747" s="1">
        <v>1251.9000000000001</v>
      </c>
      <c r="C1747">
        <v>0.8</v>
      </c>
      <c r="D1747" s="1">
        <v>1251.9000000000001</v>
      </c>
      <c r="E1747" s="1">
        <v>1048.2</v>
      </c>
    </row>
    <row r="1748" spans="1:6" x14ac:dyDescent="0.25">
      <c r="A1748" t="s">
        <v>1752</v>
      </c>
      <c r="B1748" s="1">
        <v>1251.8</v>
      </c>
      <c r="C1748">
        <v>0.95</v>
      </c>
      <c r="D1748" s="1">
        <v>1251.8</v>
      </c>
      <c r="E1748" s="1">
        <v>1134.2</v>
      </c>
    </row>
    <row r="1749" spans="1:6" x14ac:dyDescent="0.25">
      <c r="A1749" t="s">
        <v>1753</v>
      </c>
      <c r="B1749" s="1">
        <v>1249.8</v>
      </c>
      <c r="C1749">
        <v>0.52</v>
      </c>
      <c r="D1749" s="1">
        <v>1249.8</v>
      </c>
      <c r="E1749" s="1">
        <v>1238.4000000000001</v>
      </c>
    </row>
    <row r="1750" spans="1:6" x14ac:dyDescent="0.25">
      <c r="A1750" t="s">
        <v>1754</v>
      </c>
      <c r="B1750" s="1">
        <v>1249.4000000000001</v>
      </c>
      <c r="C1750">
        <v>0.55800000000000005</v>
      </c>
      <c r="D1750" s="1">
        <v>1240.2</v>
      </c>
      <c r="E1750" s="1">
        <v>1191.8</v>
      </c>
      <c r="F1750">
        <v>9.1999999999999993</v>
      </c>
    </row>
    <row r="1751" spans="1:6" x14ac:dyDescent="0.25">
      <c r="A1751" t="s">
        <v>1755</v>
      </c>
      <c r="B1751" s="1">
        <v>1248.7</v>
      </c>
      <c r="C1751">
        <v>0.629</v>
      </c>
      <c r="D1751">
        <v>466</v>
      </c>
      <c r="E1751">
        <v>255.1</v>
      </c>
      <c r="F1751">
        <v>782.7</v>
      </c>
    </row>
    <row r="1752" spans="1:6" x14ac:dyDescent="0.25">
      <c r="A1752" t="s">
        <v>1756</v>
      </c>
      <c r="B1752" s="1">
        <v>1248.2</v>
      </c>
      <c r="C1752">
        <v>0.79400000000000004</v>
      </c>
      <c r="D1752">
        <v>238.7</v>
      </c>
      <c r="E1752">
        <v>61.8</v>
      </c>
      <c r="F1752" s="1">
        <v>1009.5</v>
      </c>
    </row>
    <row r="1753" spans="1:6" x14ac:dyDescent="0.25">
      <c r="A1753" t="s">
        <v>1757</v>
      </c>
      <c r="B1753" s="1">
        <v>1245.5</v>
      </c>
      <c r="C1753">
        <v>0.22600000000000001</v>
      </c>
      <c r="D1753">
        <v>607.29999999999995</v>
      </c>
      <c r="E1753">
        <v>190.6</v>
      </c>
      <c r="F1753">
        <v>638.20000000000005</v>
      </c>
    </row>
    <row r="1754" spans="1:6" x14ac:dyDescent="0.25">
      <c r="A1754" t="s">
        <v>1758</v>
      </c>
      <c r="B1754" s="1">
        <v>1245.3</v>
      </c>
      <c r="C1754">
        <v>1.0569999999999999</v>
      </c>
      <c r="D1754" s="1">
        <v>1032</v>
      </c>
      <c r="E1754">
        <v>83.4</v>
      </c>
      <c r="F1754">
        <v>213.3</v>
      </c>
    </row>
    <row r="1755" spans="1:6" x14ac:dyDescent="0.25">
      <c r="A1755" t="s">
        <v>1759</v>
      </c>
      <c r="B1755" s="1">
        <v>1244.9000000000001</v>
      </c>
      <c r="C1755">
        <v>0.35299999999999998</v>
      </c>
      <c r="D1755" s="1">
        <v>1212.3</v>
      </c>
      <c r="E1755" s="1">
        <v>1012.9</v>
      </c>
      <c r="F1755">
        <v>32.6</v>
      </c>
    </row>
    <row r="1756" spans="1:6" x14ac:dyDescent="0.25">
      <c r="A1756" t="s">
        <v>1760</v>
      </c>
      <c r="B1756" s="1">
        <v>1243.8</v>
      </c>
      <c r="C1756">
        <v>0.76</v>
      </c>
      <c r="D1756">
        <v>975.4</v>
      </c>
      <c r="E1756">
        <v>10</v>
      </c>
      <c r="F1756">
        <v>268.39999999999998</v>
      </c>
    </row>
    <row r="1757" spans="1:6" x14ac:dyDescent="0.25">
      <c r="A1757" t="s">
        <v>1761</v>
      </c>
      <c r="B1757" s="1">
        <v>1243.3</v>
      </c>
      <c r="C1757">
        <v>0.495</v>
      </c>
      <c r="D1757">
        <v>879.1</v>
      </c>
      <c r="E1757">
        <v>471.5</v>
      </c>
      <c r="F1757">
        <v>364.2</v>
      </c>
    </row>
    <row r="1758" spans="1:6" x14ac:dyDescent="0.25">
      <c r="A1758" t="s">
        <v>1762</v>
      </c>
      <c r="B1758" s="1">
        <v>1242.2</v>
      </c>
      <c r="C1758">
        <v>2.61</v>
      </c>
      <c r="D1758" s="1">
        <v>1242.2</v>
      </c>
      <c r="E1758" s="1">
        <v>1118.3</v>
      </c>
    </row>
    <row r="1759" spans="1:6" x14ac:dyDescent="0.25">
      <c r="A1759" t="s">
        <v>1763</v>
      </c>
      <c r="B1759" s="1">
        <v>1241.9000000000001</v>
      </c>
      <c r="C1759">
        <v>0.184</v>
      </c>
      <c r="D1759" s="1">
        <v>1138.2</v>
      </c>
      <c r="E1759">
        <v>595.20000000000005</v>
      </c>
      <c r="F1759">
        <v>103.7</v>
      </c>
    </row>
    <row r="1760" spans="1:6" x14ac:dyDescent="0.25">
      <c r="A1760" t="s">
        <v>1764</v>
      </c>
      <c r="B1760" s="1">
        <v>1241.5</v>
      </c>
      <c r="C1760">
        <v>0.68100000000000005</v>
      </c>
      <c r="D1760" s="1">
        <v>1216.7</v>
      </c>
      <c r="E1760">
        <v>764.8</v>
      </c>
      <c r="F1760">
        <v>24.8</v>
      </c>
    </row>
    <row r="1761" spans="1:6" x14ac:dyDescent="0.25">
      <c r="A1761" t="s">
        <v>1765</v>
      </c>
      <c r="B1761" s="1">
        <v>1240.8</v>
      </c>
      <c r="C1761">
        <v>0.41899999999999998</v>
      </c>
      <c r="D1761">
        <v>718.8</v>
      </c>
      <c r="E1761">
        <v>412.9</v>
      </c>
      <c r="F1761">
        <v>522</v>
      </c>
    </row>
    <row r="1762" spans="1:6" x14ac:dyDescent="0.25">
      <c r="A1762" t="s">
        <v>1766</v>
      </c>
      <c r="B1762" s="1">
        <v>1240.3</v>
      </c>
      <c r="C1762">
        <v>0.28799999999999998</v>
      </c>
      <c r="D1762" s="1">
        <v>1067.5999999999999</v>
      </c>
      <c r="E1762">
        <v>926.3</v>
      </c>
      <c r="F1762">
        <v>172.7</v>
      </c>
    </row>
    <row r="1763" spans="1:6" x14ac:dyDescent="0.25">
      <c r="A1763" t="s">
        <v>1767</v>
      </c>
      <c r="B1763" s="1">
        <v>1239.8</v>
      </c>
      <c r="C1763">
        <v>0.52800000000000002</v>
      </c>
      <c r="D1763" s="1">
        <v>1159.2</v>
      </c>
      <c r="E1763" s="1">
        <v>1127.4000000000001</v>
      </c>
      <c r="F1763">
        <v>80.599999999999994</v>
      </c>
    </row>
    <row r="1764" spans="1:6" x14ac:dyDescent="0.25">
      <c r="A1764" t="s">
        <v>1768</v>
      </c>
      <c r="B1764" s="1">
        <v>1239.8</v>
      </c>
      <c r="C1764">
        <v>0.53900000000000003</v>
      </c>
      <c r="D1764">
        <v>944.2</v>
      </c>
      <c r="E1764">
        <v>785.3</v>
      </c>
      <c r="F1764">
        <v>295.60000000000002</v>
      </c>
    </row>
    <row r="1765" spans="1:6" x14ac:dyDescent="0.25">
      <c r="A1765" t="s">
        <v>1769</v>
      </c>
      <c r="B1765" s="1">
        <v>1239.8</v>
      </c>
      <c r="C1765">
        <v>0.52400000000000002</v>
      </c>
      <c r="D1765" s="1">
        <v>1239.8</v>
      </c>
      <c r="E1765" s="1">
        <v>1238.0999999999999</v>
      </c>
    </row>
    <row r="1766" spans="1:6" x14ac:dyDescent="0.25">
      <c r="A1766" t="s">
        <v>1770</v>
      </c>
      <c r="B1766" s="1">
        <v>1237.5</v>
      </c>
      <c r="C1766">
        <v>1.004</v>
      </c>
      <c r="D1766" s="1">
        <v>1226</v>
      </c>
      <c r="E1766" s="1">
        <v>1201.2</v>
      </c>
      <c r="F1766">
        <v>11.5</v>
      </c>
    </row>
    <row r="1767" spans="1:6" x14ac:dyDescent="0.25">
      <c r="A1767" t="s">
        <v>1771</v>
      </c>
      <c r="B1767" s="1">
        <v>1237.0999999999999</v>
      </c>
      <c r="C1767">
        <v>0.67500000000000004</v>
      </c>
      <c r="D1767">
        <v>775.3</v>
      </c>
      <c r="E1767">
        <v>700.1</v>
      </c>
      <c r="F1767">
        <v>461.8</v>
      </c>
    </row>
    <row r="1768" spans="1:6" x14ac:dyDescent="0.25">
      <c r="A1768" t="s">
        <v>1772</v>
      </c>
      <c r="B1768" s="1">
        <v>1236.2</v>
      </c>
      <c r="C1768">
        <v>0.65800000000000003</v>
      </c>
      <c r="D1768">
        <v>352</v>
      </c>
      <c r="E1768">
        <v>273.39999999999998</v>
      </c>
      <c r="F1768">
        <v>884.1</v>
      </c>
    </row>
    <row r="1769" spans="1:6" x14ac:dyDescent="0.25">
      <c r="A1769" t="s">
        <v>1773</v>
      </c>
      <c r="B1769" s="1">
        <v>1235.2</v>
      </c>
      <c r="C1769">
        <v>0.27600000000000002</v>
      </c>
      <c r="D1769">
        <v>607.5</v>
      </c>
      <c r="E1769">
        <v>210.3</v>
      </c>
      <c r="F1769">
        <v>627.70000000000005</v>
      </c>
    </row>
    <row r="1770" spans="1:6" x14ac:dyDescent="0.25">
      <c r="A1770" t="s">
        <v>1774</v>
      </c>
      <c r="B1770" s="1">
        <v>1235</v>
      </c>
      <c r="C1770">
        <v>0.433</v>
      </c>
      <c r="D1770" s="1">
        <v>1199.8</v>
      </c>
      <c r="E1770">
        <v>617.1</v>
      </c>
      <c r="F1770">
        <v>35.200000000000003</v>
      </c>
    </row>
    <row r="1771" spans="1:6" x14ac:dyDescent="0.25">
      <c r="A1771" t="s">
        <v>1775</v>
      </c>
      <c r="B1771" s="1">
        <v>1235</v>
      </c>
      <c r="C1771">
        <v>0.51500000000000001</v>
      </c>
      <c r="D1771" s="1">
        <v>1040.5999999999999</v>
      </c>
      <c r="E1771">
        <v>737.5</v>
      </c>
      <c r="F1771">
        <v>194.3</v>
      </c>
    </row>
    <row r="1772" spans="1:6" x14ac:dyDescent="0.25">
      <c r="A1772" t="s">
        <v>1776</v>
      </c>
      <c r="B1772" s="1">
        <v>1234.4000000000001</v>
      </c>
      <c r="C1772">
        <v>3.0219999999999998</v>
      </c>
      <c r="D1772">
        <v>556.20000000000005</v>
      </c>
      <c r="E1772">
        <v>376.1</v>
      </c>
      <c r="F1772">
        <v>678.1</v>
      </c>
    </row>
    <row r="1773" spans="1:6" x14ac:dyDescent="0.25">
      <c r="A1773" t="s">
        <v>1777</v>
      </c>
      <c r="B1773" s="1">
        <v>1233.9000000000001</v>
      </c>
      <c r="C1773">
        <v>0.44500000000000001</v>
      </c>
      <c r="D1773">
        <v>828.2</v>
      </c>
      <c r="E1773">
        <v>396.4</v>
      </c>
      <c r="F1773">
        <v>405.7</v>
      </c>
    </row>
    <row r="1774" spans="1:6" x14ac:dyDescent="0.25">
      <c r="A1774" t="s">
        <v>1778</v>
      </c>
      <c r="B1774" s="1">
        <v>1233.0999999999999</v>
      </c>
      <c r="C1774">
        <v>0.41499999999999998</v>
      </c>
      <c r="D1774" s="1">
        <v>1143.4000000000001</v>
      </c>
      <c r="E1774" s="1">
        <v>1115.9000000000001</v>
      </c>
      <c r="F1774">
        <v>89.7</v>
      </c>
    </row>
    <row r="1775" spans="1:6" x14ac:dyDescent="0.25">
      <c r="A1775" t="s">
        <v>1779</v>
      </c>
      <c r="B1775" s="1">
        <v>1232.5</v>
      </c>
      <c r="C1775">
        <v>0.57199999999999995</v>
      </c>
      <c r="D1775">
        <v>691.5</v>
      </c>
      <c r="E1775">
        <v>156.80000000000001</v>
      </c>
      <c r="F1775">
        <v>540.9</v>
      </c>
    </row>
    <row r="1776" spans="1:6" x14ac:dyDescent="0.25">
      <c r="A1776" t="s">
        <v>1780</v>
      </c>
      <c r="B1776" s="1">
        <v>1231.5</v>
      </c>
      <c r="C1776">
        <v>1.1220000000000001</v>
      </c>
      <c r="D1776">
        <v>980.2</v>
      </c>
      <c r="E1776">
        <v>436</v>
      </c>
      <c r="F1776">
        <v>251.3</v>
      </c>
    </row>
    <row r="1777" spans="1:6" x14ac:dyDescent="0.25">
      <c r="A1777" t="s">
        <v>1781</v>
      </c>
      <c r="B1777" s="1">
        <v>1229.8</v>
      </c>
      <c r="C1777">
        <v>0.42699999999999999</v>
      </c>
      <c r="D1777" s="1">
        <v>1173.0999999999999</v>
      </c>
      <c r="E1777">
        <v>654.1</v>
      </c>
      <c r="F1777">
        <v>56.8</v>
      </c>
    </row>
    <row r="1778" spans="1:6" x14ac:dyDescent="0.25">
      <c r="A1778" t="s">
        <v>1782</v>
      </c>
      <c r="B1778" s="1">
        <v>1226.9000000000001</v>
      </c>
      <c r="C1778">
        <v>0.53100000000000003</v>
      </c>
      <c r="D1778" s="1">
        <v>1210.5999999999999</v>
      </c>
      <c r="E1778" s="1">
        <v>1027.0999999999999</v>
      </c>
      <c r="F1778">
        <v>16.3</v>
      </c>
    </row>
    <row r="1779" spans="1:6" x14ac:dyDescent="0.25">
      <c r="A1779" t="s">
        <v>1783</v>
      </c>
      <c r="B1779" s="1">
        <v>1224.5999999999999</v>
      </c>
      <c r="C1779">
        <v>4.2539999999999996</v>
      </c>
      <c r="D1779" s="1">
        <v>1224.5999999999999</v>
      </c>
      <c r="E1779" s="1">
        <v>1029.9000000000001</v>
      </c>
    </row>
    <row r="1780" spans="1:6" x14ac:dyDescent="0.25">
      <c r="A1780" t="s">
        <v>1784</v>
      </c>
      <c r="B1780" s="1">
        <v>1223.4000000000001</v>
      </c>
      <c r="C1780">
        <v>1.67</v>
      </c>
      <c r="D1780" s="1">
        <v>1107</v>
      </c>
      <c r="E1780">
        <v>511.8</v>
      </c>
      <c r="F1780">
        <v>116.4</v>
      </c>
    </row>
    <row r="1781" spans="1:6" x14ac:dyDescent="0.25">
      <c r="A1781" t="s">
        <v>1785</v>
      </c>
      <c r="B1781" s="1">
        <v>1221.4000000000001</v>
      </c>
      <c r="C1781">
        <v>1.022</v>
      </c>
      <c r="D1781" s="1">
        <v>1221.4000000000001</v>
      </c>
      <c r="E1781" s="1">
        <v>1215.5999999999999</v>
      </c>
    </row>
    <row r="1782" spans="1:6" x14ac:dyDescent="0.25">
      <c r="A1782" t="s">
        <v>1786</v>
      </c>
      <c r="B1782" s="1">
        <v>1221</v>
      </c>
      <c r="C1782">
        <v>0.745</v>
      </c>
      <c r="D1782" s="1">
        <v>1068.2</v>
      </c>
      <c r="E1782">
        <v>807</v>
      </c>
      <c r="F1782">
        <v>152.80000000000001</v>
      </c>
    </row>
    <row r="1783" spans="1:6" x14ac:dyDescent="0.25">
      <c r="A1783" t="s">
        <v>1787</v>
      </c>
      <c r="B1783" s="1">
        <v>1219.8</v>
      </c>
      <c r="C1783">
        <v>0.40899999999999997</v>
      </c>
      <c r="D1783" s="1">
        <v>1166.3</v>
      </c>
      <c r="E1783" s="1">
        <v>1162.0999999999999</v>
      </c>
      <c r="F1783">
        <v>53.4</v>
      </c>
    </row>
    <row r="1784" spans="1:6" x14ac:dyDescent="0.25">
      <c r="A1784" t="s">
        <v>1788</v>
      </c>
      <c r="B1784" s="1">
        <v>1219.5</v>
      </c>
      <c r="C1784">
        <v>0.25600000000000001</v>
      </c>
      <c r="D1784" s="1">
        <v>1134.5</v>
      </c>
      <c r="E1784" s="1">
        <v>1069.7</v>
      </c>
      <c r="F1784">
        <v>85.1</v>
      </c>
    </row>
    <row r="1785" spans="1:6" x14ac:dyDescent="0.25">
      <c r="A1785" t="s">
        <v>1789</v>
      </c>
      <c r="B1785" s="1">
        <v>1218.9000000000001</v>
      </c>
      <c r="C1785">
        <v>0.58799999999999997</v>
      </c>
      <c r="D1785">
        <v>973.5</v>
      </c>
      <c r="E1785">
        <v>513.70000000000005</v>
      </c>
      <c r="F1785">
        <v>245.4</v>
      </c>
    </row>
    <row r="1786" spans="1:6" x14ac:dyDescent="0.25">
      <c r="A1786" t="s">
        <v>1790</v>
      </c>
      <c r="B1786" s="1">
        <v>1218.8</v>
      </c>
      <c r="C1786">
        <v>1.8140000000000001</v>
      </c>
      <c r="D1786" s="1">
        <v>1134.9000000000001</v>
      </c>
      <c r="E1786" s="1">
        <v>1061.2</v>
      </c>
      <c r="F1786">
        <v>83.8</v>
      </c>
    </row>
    <row r="1787" spans="1:6" x14ac:dyDescent="0.25">
      <c r="A1787" t="s">
        <v>1791</v>
      </c>
      <c r="B1787" s="1">
        <v>1218.5</v>
      </c>
      <c r="C1787">
        <v>0.58299999999999996</v>
      </c>
      <c r="D1787" s="1">
        <v>1172</v>
      </c>
      <c r="E1787">
        <v>928.8</v>
      </c>
      <c r="F1787">
        <v>46.4</v>
      </c>
    </row>
    <row r="1788" spans="1:6" x14ac:dyDescent="0.25">
      <c r="A1788" t="s">
        <v>1792</v>
      </c>
      <c r="B1788" s="1">
        <v>1218.0999999999999</v>
      </c>
      <c r="C1788">
        <v>0.25900000000000001</v>
      </c>
      <c r="D1788">
        <v>103</v>
      </c>
      <c r="E1788">
        <v>5.6</v>
      </c>
      <c r="F1788" s="1">
        <v>1115.0999999999999</v>
      </c>
    </row>
    <row r="1789" spans="1:6" x14ac:dyDescent="0.25">
      <c r="A1789" t="s">
        <v>1793</v>
      </c>
      <c r="B1789" s="1">
        <v>1215.8</v>
      </c>
      <c r="C1789">
        <v>0.61299999999999999</v>
      </c>
      <c r="D1789" s="1">
        <v>1127.7</v>
      </c>
      <c r="E1789" s="1">
        <v>1081.2</v>
      </c>
      <c r="F1789">
        <v>88.1</v>
      </c>
    </row>
    <row r="1790" spans="1:6" x14ac:dyDescent="0.25">
      <c r="A1790" t="s">
        <v>1794</v>
      </c>
      <c r="B1790" s="1">
        <v>1215.8</v>
      </c>
      <c r="C1790">
        <v>0.84699999999999998</v>
      </c>
      <c r="D1790" s="1">
        <v>1132.9000000000001</v>
      </c>
      <c r="E1790">
        <v>672.1</v>
      </c>
      <c r="F1790">
        <v>82.9</v>
      </c>
    </row>
    <row r="1791" spans="1:6" x14ac:dyDescent="0.25">
      <c r="A1791" t="s">
        <v>1795</v>
      </c>
      <c r="B1791" s="1">
        <v>1213.8</v>
      </c>
      <c r="C1791">
        <v>0.79</v>
      </c>
      <c r="D1791" s="1">
        <v>1213.8</v>
      </c>
      <c r="E1791" s="1">
        <v>1182.9000000000001</v>
      </c>
    </row>
    <row r="1792" spans="1:6" x14ac:dyDescent="0.25">
      <c r="A1792" t="s">
        <v>1796</v>
      </c>
      <c r="B1792" s="1">
        <v>1213.7</v>
      </c>
      <c r="C1792">
        <v>0.66900000000000004</v>
      </c>
      <c r="D1792" s="1">
        <v>1208.5999999999999</v>
      </c>
      <c r="E1792" s="1">
        <v>1159</v>
      </c>
      <c r="F1792">
        <v>5.0999999999999996</v>
      </c>
    </row>
    <row r="1793" spans="1:6" x14ac:dyDescent="0.25">
      <c r="A1793" t="s">
        <v>1797</v>
      </c>
      <c r="B1793" s="1">
        <v>1213.4000000000001</v>
      </c>
      <c r="C1793">
        <v>0.47799999999999998</v>
      </c>
      <c r="D1793">
        <v>678.1</v>
      </c>
      <c r="E1793">
        <v>663.8</v>
      </c>
      <c r="F1793">
        <v>535.29999999999995</v>
      </c>
    </row>
    <row r="1794" spans="1:6" x14ac:dyDescent="0.25">
      <c r="A1794" t="s">
        <v>1798</v>
      </c>
      <c r="B1794" s="1">
        <v>1212.5999999999999</v>
      </c>
      <c r="C1794">
        <v>1.17</v>
      </c>
      <c r="D1794" s="1">
        <v>1208.4000000000001</v>
      </c>
      <c r="E1794" s="1">
        <v>1198.9000000000001</v>
      </c>
      <c r="F1794">
        <v>4.3</v>
      </c>
    </row>
    <row r="1795" spans="1:6" x14ac:dyDescent="0.25">
      <c r="A1795" t="s">
        <v>1799</v>
      </c>
      <c r="B1795" s="1">
        <v>1212.5</v>
      </c>
      <c r="C1795">
        <v>2.1230000000000002</v>
      </c>
      <c r="D1795">
        <v>1.5</v>
      </c>
      <c r="F1795" s="1">
        <v>1211</v>
      </c>
    </row>
    <row r="1796" spans="1:6" x14ac:dyDescent="0.25">
      <c r="A1796" t="s">
        <v>1800</v>
      </c>
      <c r="B1796" s="1">
        <v>1211.7</v>
      </c>
      <c r="C1796">
        <v>2.1160000000000001</v>
      </c>
      <c r="D1796">
        <v>867.8</v>
      </c>
      <c r="E1796">
        <v>491.7</v>
      </c>
      <c r="F1796">
        <v>344</v>
      </c>
    </row>
    <row r="1797" spans="1:6" x14ac:dyDescent="0.25">
      <c r="A1797" t="s">
        <v>1801</v>
      </c>
      <c r="B1797" s="1">
        <v>1210.5</v>
      </c>
      <c r="C1797">
        <v>1.44</v>
      </c>
      <c r="D1797" s="1">
        <v>1142.4000000000001</v>
      </c>
      <c r="E1797" s="1">
        <v>1134.5999999999999</v>
      </c>
      <c r="F1797">
        <v>68.099999999999994</v>
      </c>
    </row>
    <row r="1798" spans="1:6" x14ac:dyDescent="0.25">
      <c r="A1798" t="s">
        <v>1802</v>
      </c>
      <c r="B1798" s="1">
        <v>1209.8</v>
      </c>
      <c r="C1798">
        <v>0.38700000000000001</v>
      </c>
      <c r="D1798">
        <v>486.6</v>
      </c>
      <c r="E1798">
        <v>40.700000000000003</v>
      </c>
      <c r="F1798">
        <v>723.2</v>
      </c>
    </row>
    <row r="1799" spans="1:6" x14ac:dyDescent="0.25">
      <c r="A1799" t="s">
        <v>1803</v>
      </c>
      <c r="B1799" s="1">
        <v>1209.5</v>
      </c>
      <c r="C1799">
        <v>0.65100000000000002</v>
      </c>
      <c r="D1799">
        <v>598.5</v>
      </c>
      <c r="E1799">
        <v>592.29999999999995</v>
      </c>
      <c r="F1799">
        <v>611.1</v>
      </c>
    </row>
    <row r="1800" spans="1:6" x14ac:dyDescent="0.25">
      <c r="A1800" t="s">
        <v>1804</v>
      </c>
      <c r="B1800" s="1">
        <v>1209.4000000000001</v>
      </c>
      <c r="C1800">
        <v>0.49099999999999999</v>
      </c>
      <c r="D1800" s="1">
        <v>1084.4000000000001</v>
      </c>
      <c r="E1800" s="1">
        <v>1071.4000000000001</v>
      </c>
      <c r="F1800">
        <v>125</v>
      </c>
    </row>
    <row r="1801" spans="1:6" x14ac:dyDescent="0.25">
      <c r="A1801" t="s">
        <v>1805</v>
      </c>
      <c r="B1801" s="1">
        <v>1209.4000000000001</v>
      </c>
      <c r="C1801">
        <v>0.35399999999999998</v>
      </c>
      <c r="D1801">
        <v>240.6</v>
      </c>
      <c r="E1801">
        <v>237.8</v>
      </c>
      <c r="F1801">
        <v>968.8</v>
      </c>
    </row>
    <row r="1802" spans="1:6" x14ac:dyDescent="0.25">
      <c r="A1802" t="s">
        <v>1806</v>
      </c>
      <c r="B1802" s="1">
        <v>1209.4000000000001</v>
      </c>
      <c r="C1802">
        <v>2.3639999999999999</v>
      </c>
      <c r="D1802" s="1">
        <v>1175.2</v>
      </c>
      <c r="E1802" s="1">
        <v>1084</v>
      </c>
      <c r="F1802">
        <v>34.1</v>
      </c>
    </row>
    <row r="1803" spans="1:6" x14ac:dyDescent="0.25">
      <c r="A1803" t="s">
        <v>1807</v>
      </c>
      <c r="B1803" s="1">
        <v>1209.2</v>
      </c>
      <c r="C1803">
        <v>0.19500000000000001</v>
      </c>
      <c r="D1803">
        <v>182.4</v>
      </c>
      <c r="E1803">
        <v>79.8</v>
      </c>
      <c r="F1803" s="1">
        <v>1026.8</v>
      </c>
    </row>
    <row r="1804" spans="1:6" x14ac:dyDescent="0.25">
      <c r="A1804" t="s">
        <v>1808</v>
      </c>
      <c r="B1804" s="1">
        <v>1209</v>
      </c>
      <c r="C1804">
        <v>1.581</v>
      </c>
      <c r="D1804">
        <v>998.4</v>
      </c>
      <c r="E1804">
        <v>714.8</v>
      </c>
      <c r="F1804">
        <v>210.7</v>
      </c>
    </row>
    <row r="1805" spans="1:6" x14ac:dyDescent="0.25">
      <c r="A1805" t="s">
        <v>1809</v>
      </c>
      <c r="B1805" s="1">
        <v>1208.4000000000001</v>
      </c>
      <c r="C1805">
        <v>0.5</v>
      </c>
      <c r="D1805">
        <v>920.8</v>
      </c>
      <c r="E1805">
        <v>344.4</v>
      </c>
      <c r="F1805">
        <v>287.60000000000002</v>
      </c>
    </row>
    <row r="1806" spans="1:6" x14ac:dyDescent="0.25">
      <c r="A1806" t="s">
        <v>1810</v>
      </c>
      <c r="B1806" s="1">
        <v>1207.0999999999999</v>
      </c>
      <c r="C1806">
        <v>1.2150000000000001</v>
      </c>
      <c r="D1806">
        <v>12.2</v>
      </c>
      <c r="E1806">
        <v>5.4</v>
      </c>
      <c r="F1806" s="1">
        <v>1194.8</v>
      </c>
    </row>
    <row r="1807" spans="1:6" x14ac:dyDescent="0.25">
      <c r="A1807" t="s">
        <v>1811</v>
      </c>
      <c r="B1807" s="1">
        <v>1206.0999999999999</v>
      </c>
      <c r="C1807">
        <v>0.38500000000000001</v>
      </c>
      <c r="D1807">
        <v>154.4</v>
      </c>
      <c r="E1807">
        <v>25.5</v>
      </c>
      <c r="F1807" s="1">
        <v>1051.7</v>
      </c>
    </row>
    <row r="1808" spans="1:6" x14ac:dyDescent="0.25">
      <c r="A1808" t="s">
        <v>1812</v>
      </c>
      <c r="B1808" s="1">
        <v>1206</v>
      </c>
      <c r="C1808">
        <v>0.61799999999999999</v>
      </c>
      <c r="D1808">
        <v>961.9</v>
      </c>
      <c r="E1808">
        <v>515.5</v>
      </c>
      <c r="F1808">
        <v>244.2</v>
      </c>
    </row>
    <row r="1809" spans="1:6" x14ac:dyDescent="0.25">
      <c r="A1809" t="s">
        <v>1813</v>
      </c>
      <c r="B1809" s="1">
        <v>1205.9000000000001</v>
      </c>
      <c r="C1809">
        <v>0.40500000000000003</v>
      </c>
      <c r="D1809" s="1">
        <v>1062.8</v>
      </c>
      <c r="E1809">
        <v>797.2</v>
      </c>
      <c r="F1809">
        <v>143.1</v>
      </c>
    </row>
    <row r="1810" spans="1:6" x14ac:dyDescent="0.25">
      <c r="A1810" t="s">
        <v>1814</v>
      </c>
      <c r="B1810" s="1">
        <v>1205.4000000000001</v>
      </c>
      <c r="C1810">
        <v>0.443</v>
      </c>
      <c r="D1810" s="1">
        <v>1205</v>
      </c>
      <c r="E1810" s="1">
        <v>1205</v>
      </c>
      <c r="F1810">
        <v>0.3</v>
      </c>
    </row>
    <row r="1811" spans="1:6" x14ac:dyDescent="0.25">
      <c r="A1811" t="s">
        <v>1815</v>
      </c>
      <c r="B1811" s="1">
        <v>1202.4000000000001</v>
      </c>
      <c r="C1811">
        <v>1.0760000000000001</v>
      </c>
      <c r="D1811" s="1">
        <v>1202.0999999999999</v>
      </c>
      <c r="E1811" s="1">
        <v>1199.0999999999999</v>
      </c>
      <c r="F1811">
        <v>0.3</v>
      </c>
    </row>
    <row r="1812" spans="1:6" x14ac:dyDescent="0.25">
      <c r="A1812" t="s">
        <v>1816</v>
      </c>
      <c r="B1812" s="1">
        <v>1202.3</v>
      </c>
      <c r="C1812">
        <v>0.95399999999999996</v>
      </c>
      <c r="D1812" s="1">
        <v>1111.5</v>
      </c>
      <c r="E1812">
        <v>743.7</v>
      </c>
      <c r="F1812">
        <v>90.8</v>
      </c>
    </row>
    <row r="1813" spans="1:6" x14ac:dyDescent="0.25">
      <c r="A1813" t="s">
        <v>1817</v>
      </c>
      <c r="B1813" s="1">
        <v>1201.8</v>
      </c>
      <c r="C1813">
        <v>0.85299999999999998</v>
      </c>
      <c r="D1813" s="1">
        <v>1201.8</v>
      </c>
      <c r="E1813">
        <v>819.2</v>
      </c>
    </row>
    <row r="1814" spans="1:6" x14ac:dyDescent="0.25">
      <c r="A1814" t="s">
        <v>1818</v>
      </c>
      <c r="B1814" s="1">
        <v>1201.0999999999999</v>
      </c>
      <c r="C1814">
        <v>0.28399999999999997</v>
      </c>
      <c r="D1814" s="1">
        <v>1201.0999999999999</v>
      </c>
      <c r="E1814" s="1">
        <v>1185.4000000000001</v>
      </c>
    </row>
    <row r="1815" spans="1:6" x14ac:dyDescent="0.25">
      <c r="A1815" t="s">
        <v>1819</v>
      </c>
      <c r="B1815" s="1">
        <v>1201</v>
      </c>
      <c r="C1815">
        <v>0.318</v>
      </c>
      <c r="D1815">
        <v>583.79999999999995</v>
      </c>
      <c r="E1815">
        <v>380.2</v>
      </c>
      <c r="F1815">
        <v>617.29999999999995</v>
      </c>
    </row>
    <row r="1816" spans="1:6" x14ac:dyDescent="0.25">
      <c r="A1816" t="s">
        <v>1820</v>
      </c>
      <c r="B1816" s="1">
        <v>1200.2</v>
      </c>
      <c r="C1816">
        <v>0.61499999999999999</v>
      </c>
      <c r="D1816">
        <v>915.8</v>
      </c>
      <c r="E1816">
        <v>583.1</v>
      </c>
      <c r="F1816">
        <v>284.39999999999998</v>
      </c>
    </row>
    <row r="1817" spans="1:6" x14ac:dyDescent="0.25">
      <c r="A1817" t="s">
        <v>1821</v>
      </c>
      <c r="B1817" s="1">
        <v>1200.0999999999999</v>
      </c>
      <c r="C1817">
        <v>0.24299999999999999</v>
      </c>
      <c r="D1817">
        <v>774</v>
      </c>
      <c r="E1817">
        <v>753.2</v>
      </c>
      <c r="F1817">
        <v>426.1</v>
      </c>
    </row>
    <row r="1818" spans="1:6" x14ac:dyDescent="0.25">
      <c r="A1818">
        <v>112</v>
      </c>
      <c r="B1818" s="1">
        <v>1197.3</v>
      </c>
      <c r="C1818">
        <v>0.71499999999999997</v>
      </c>
      <c r="D1818">
        <v>599.79999999999995</v>
      </c>
      <c r="E1818">
        <v>404.2</v>
      </c>
      <c r="F1818">
        <v>597.5</v>
      </c>
    </row>
    <row r="1819" spans="1:6" x14ac:dyDescent="0.25">
      <c r="A1819" t="s">
        <v>1822</v>
      </c>
      <c r="B1819" s="1">
        <v>1196.5</v>
      </c>
      <c r="C1819">
        <v>0.89800000000000002</v>
      </c>
      <c r="D1819" s="1">
        <v>1196.3</v>
      </c>
      <c r="E1819">
        <v>637.20000000000005</v>
      </c>
      <c r="F1819">
        <v>0.1</v>
      </c>
    </row>
    <row r="1820" spans="1:6" x14ac:dyDescent="0.25">
      <c r="A1820" t="s">
        <v>1823</v>
      </c>
      <c r="B1820" s="1">
        <v>1196.2</v>
      </c>
      <c r="C1820">
        <v>0.67800000000000005</v>
      </c>
      <c r="D1820" s="1">
        <v>1160.5999999999999</v>
      </c>
      <c r="E1820">
        <v>847.3</v>
      </c>
      <c r="F1820">
        <v>35.6</v>
      </c>
    </row>
    <row r="1821" spans="1:6" x14ac:dyDescent="0.25">
      <c r="A1821" t="s">
        <v>1824</v>
      </c>
      <c r="B1821" s="1">
        <v>1195.5999999999999</v>
      </c>
      <c r="C1821">
        <v>0.432</v>
      </c>
      <c r="D1821" s="1">
        <v>1195.5999999999999</v>
      </c>
      <c r="E1821" s="1">
        <v>1195.5999999999999</v>
      </c>
    </row>
    <row r="1822" spans="1:6" x14ac:dyDescent="0.25">
      <c r="A1822" t="s">
        <v>1825</v>
      </c>
      <c r="B1822" s="1">
        <v>1195.4000000000001</v>
      </c>
      <c r="C1822">
        <v>0.23699999999999999</v>
      </c>
      <c r="D1822" s="1">
        <v>1166.7</v>
      </c>
      <c r="E1822" s="1">
        <v>1048.3</v>
      </c>
      <c r="F1822">
        <v>28.7</v>
      </c>
    </row>
    <row r="1823" spans="1:6" x14ac:dyDescent="0.25">
      <c r="A1823" t="s">
        <v>1826</v>
      </c>
      <c r="B1823" s="1">
        <v>1193.5</v>
      </c>
      <c r="C1823">
        <v>0.58799999999999997</v>
      </c>
      <c r="D1823" s="1">
        <v>1052.5</v>
      </c>
      <c r="E1823">
        <v>819.2</v>
      </c>
      <c r="F1823">
        <v>141</v>
      </c>
    </row>
    <row r="1824" spans="1:6" x14ac:dyDescent="0.25">
      <c r="A1824" t="s">
        <v>1827</v>
      </c>
      <c r="B1824" s="1">
        <v>1193.0999999999999</v>
      </c>
      <c r="C1824">
        <v>0.7</v>
      </c>
      <c r="D1824">
        <v>228.6</v>
      </c>
      <c r="E1824">
        <v>95.1</v>
      </c>
      <c r="F1824">
        <v>964.6</v>
      </c>
    </row>
    <row r="1825" spans="1:6" x14ac:dyDescent="0.25">
      <c r="A1825" t="s">
        <v>1828</v>
      </c>
      <c r="B1825" s="1">
        <v>1192.9000000000001</v>
      </c>
      <c r="C1825">
        <v>0.95399999999999996</v>
      </c>
      <c r="D1825" s="1">
        <v>1192.9000000000001</v>
      </c>
      <c r="E1825" s="1">
        <v>1183.3</v>
      </c>
    </row>
    <row r="1826" spans="1:6" x14ac:dyDescent="0.25">
      <c r="A1826" t="s">
        <v>1829</v>
      </c>
      <c r="B1826" s="1">
        <v>1192.9000000000001</v>
      </c>
      <c r="C1826">
        <v>1.0549999999999999</v>
      </c>
      <c r="D1826" s="1">
        <v>1183.4000000000001</v>
      </c>
      <c r="E1826" s="1">
        <v>1068.9000000000001</v>
      </c>
      <c r="F1826">
        <v>9.5</v>
      </c>
    </row>
    <row r="1827" spans="1:6" x14ac:dyDescent="0.25">
      <c r="A1827" t="s">
        <v>1830</v>
      </c>
      <c r="B1827" s="1">
        <v>1192.4000000000001</v>
      </c>
      <c r="C1827">
        <v>0.76300000000000001</v>
      </c>
      <c r="D1827" s="1">
        <v>1192.4000000000001</v>
      </c>
      <c r="E1827" s="1">
        <v>1168.5999999999999</v>
      </c>
    </row>
    <row r="1828" spans="1:6" x14ac:dyDescent="0.25">
      <c r="A1828" t="s">
        <v>1831</v>
      </c>
      <c r="B1828" s="1">
        <v>1190.3</v>
      </c>
      <c r="C1828">
        <v>0.57399999999999995</v>
      </c>
      <c r="D1828" s="1">
        <v>1187</v>
      </c>
      <c r="E1828" s="1">
        <v>1175.4000000000001</v>
      </c>
      <c r="F1828">
        <v>3.3</v>
      </c>
    </row>
    <row r="1829" spans="1:6" x14ac:dyDescent="0.25">
      <c r="A1829" t="s">
        <v>1832</v>
      </c>
      <c r="B1829" s="1">
        <v>1187.7</v>
      </c>
      <c r="C1829">
        <v>0.54200000000000004</v>
      </c>
      <c r="D1829">
        <v>843.6</v>
      </c>
      <c r="E1829">
        <v>541.79999999999995</v>
      </c>
      <c r="F1829">
        <v>344</v>
      </c>
    </row>
    <row r="1830" spans="1:6" x14ac:dyDescent="0.25">
      <c r="A1830" t="s">
        <v>1833</v>
      </c>
      <c r="B1830" s="1">
        <v>1187.5999999999999</v>
      </c>
      <c r="C1830">
        <v>0.72199999999999998</v>
      </c>
      <c r="D1830">
        <v>737.9</v>
      </c>
      <c r="E1830">
        <v>18.899999999999999</v>
      </c>
      <c r="F1830">
        <v>449.7</v>
      </c>
    </row>
    <row r="1831" spans="1:6" x14ac:dyDescent="0.25">
      <c r="A1831" t="s">
        <v>1834</v>
      </c>
      <c r="B1831" s="1">
        <v>1186.4000000000001</v>
      </c>
      <c r="C1831">
        <v>0.27900000000000003</v>
      </c>
      <c r="D1831" s="1">
        <v>1135.5999999999999</v>
      </c>
      <c r="E1831">
        <v>608.9</v>
      </c>
      <c r="F1831">
        <v>50.8</v>
      </c>
    </row>
    <row r="1832" spans="1:6" x14ac:dyDescent="0.25">
      <c r="A1832" t="s">
        <v>1835</v>
      </c>
      <c r="B1832" s="1">
        <v>1185.5999999999999</v>
      </c>
      <c r="C1832">
        <v>0.79200000000000004</v>
      </c>
      <c r="D1832" s="1">
        <v>1185.5999999999999</v>
      </c>
      <c r="E1832" s="1">
        <v>1182.4000000000001</v>
      </c>
    </row>
    <row r="1833" spans="1:6" x14ac:dyDescent="0.25">
      <c r="A1833" t="s">
        <v>1836</v>
      </c>
      <c r="B1833" s="1">
        <v>1185.2</v>
      </c>
      <c r="C1833">
        <v>0.88600000000000001</v>
      </c>
      <c r="D1833" s="1">
        <v>1130.8</v>
      </c>
      <c r="E1833" s="1">
        <v>1011.4</v>
      </c>
      <c r="F1833">
        <v>54.3</v>
      </c>
    </row>
    <row r="1834" spans="1:6" x14ac:dyDescent="0.25">
      <c r="A1834" t="s">
        <v>1837</v>
      </c>
      <c r="B1834" s="1">
        <v>1184.5999999999999</v>
      </c>
      <c r="C1834">
        <v>0.26700000000000002</v>
      </c>
      <c r="D1834" s="1">
        <v>1014.8</v>
      </c>
      <c r="E1834">
        <v>462.9</v>
      </c>
      <c r="F1834">
        <v>169.8</v>
      </c>
    </row>
    <row r="1835" spans="1:6" x14ac:dyDescent="0.25">
      <c r="A1835" t="s">
        <v>1838</v>
      </c>
      <c r="B1835" s="1">
        <v>1184.2</v>
      </c>
      <c r="C1835">
        <v>0.38800000000000001</v>
      </c>
      <c r="D1835" s="1">
        <v>1179.7</v>
      </c>
      <c r="E1835" s="1">
        <v>1175.3</v>
      </c>
      <c r="F1835">
        <v>4.5</v>
      </c>
    </row>
    <row r="1836" spans="1:6" x14ac:dyDescent="0.25">
      <c r="A1836" t="s">
        <v>1839</v>
      </c>
      <c r="B1836" s="1">
        <v>1183.9000000000001</v>
      </c>
      <c r="C1836">
        <v>0.754</v>
      </c>
      <c r="D1836">
        <v>957.9</v>
      </c>
      <c r="E1836">
        <v>72.599999999999994</v>
      </c>
      <c r="F1836">
        <v>226</v>
      </c>
    </row>
    <row r="1837" spans="1:6" x14ac:dyDescent="0.25">
      <c r="A1837" t="s">
        <v>1840</v>
      </c>
      <c r="B1837" s="1">
        <v>1183.8</v>
      </c>
      <c r="C1837">
        <v>0.51500000000000001</v>
      </c>
      <c r="D1837">
        <v>779.6</v>
      </c>
      <c r="E1837">
        <v>512.9</v>
      </c>
      <c r="F1837">
        <v>404.2</v>
      </c>
    </row>
    <row r="1838" spans="1:6" x14ac:dyDescent="0.25">
      <c r="A1838" t="s">
        <v>1841</v>
      </c>
      <c r="B1838" s="1">
        <v>1183.2</v>
      </c>
      <c r="C1838">
        <v>1.246</v>
      </c>
      <c r="D1838" s="1">
        <v>1112.5</v>
      </c>
      <c r="E1838">
        <v>556.5</v>
      </c>
      <c r="F1838">
        <v>70.599999999999994</v>
      </c>
    </row>
    <row r="1839" spans="1:6" x14ac:dyDescent="0.25">
      <c r="A1839" t="s">
        <v>1842</v>
      </c>
      <c r="B1839" s="1">
        <v>1183</v>
      </c>
      <c r="C1839">
        <v>1.0469999999999999</v>
      </c>
      <c r="D1839">
        <v>566.5</v>
      </c>
      <c r="E1839">
        <v>76.099999999999994</v>
      </c>
      <c r="F1839">
        <v>616.6</v>
      </c>
    </row>
    <row r="1840" spans="1:6" x14ac:dyDescent="0.25">
      <c r="A1840" t="s">
        <v>1843</v>
      </c>
      <c r="B1840" s="1">
        <v>1181.5999999999999</v>
      </c>
      <c r="C1840">
        <v>0.52300000000000002</v>
      </c>
      <c r="D1840">
        <v>490.6</v>
      </c>
      <c r="E1840">
        <v>478.4</v>
      </c>
      <c r="F1840">
        <v>691</v>
      </c>
    </row>
    <row r="1841" spans="1:6" x14ac:dyDescent="0.25">
      <c r="A1841" t="s">
        <v>1844</v>
      </c>
      <c r="B1841" s="1">
        <v>1181.0999999999999</v>
      </c>
      <c r="C1841">
        <v>0.61499999999999999</v>
      </c>
      <c r="D1841" s="1">
        <v>1181.0999999999999</v>
      </c>
      <c r="E1841" s="1">
        <v>1181.0999999999999</v>
      </c>
    </row>
    <row r="1842" spans="1:6" x14ac:dyDescent="0.25">
      <c r="A1842" t="s">
        <v>1845</v>
      </c>
      <c r="B1842" s="1">
        <v>1180.5</v>
      </c>
      <c r="C1842">
        <v>0.59599999999999997</v>
      </c>
      <c r="D1842">
        <v>926.3</v>
      </c>
      <c r="E1842">
        <v>926.3</v>
      </c>
      <c r="F1842">
        <v>254.2</v>
      </c>
    </row>
    <row r="1843" spans="1:6" x14ac:dyDescent="0.25">
      <c r="A1843" t="s">
        <v>1846</v>
      </c>
      <c r="B1843" s="1">
        <v>1179.5999999999999</v>
      </c>
      <c r="C1843">
        <v>0.28599999999999998</v>
      </c>
      <c r="D1843">
        <v>937</v>
      </c>
      <c r="E1843">
        <v>374.2</v>
      </c>
      <c r="F1843">
        <v>242.5</v>
      </c>
    </row>
    <row r="1844" spans="1:6" x14ac:dyDescent="0.25">
      <c r="A1844" t="s">
        <v>1847</v>
      </c>
      <c r="B1844" s="1">
        <v>1178.5999999999999</v>
      </c>
      <c r="C1844">
        <v>0.47899999999999998</v>
      </c>
      <c r="D1844" s="1">
        <v>1010.4</v>
      </c>
      <c r="E1844">
        <v>782.1</v>
      </c>
      <c r="F1844">
        <v>168.2</v>
      </c>
    </row>
    <row r="1845" spans="1:6" x14ac:dyDescent="0.25">
      <c r="A1845" t="s">
        <v>1848</v>
      </c>
      <c r="B1845" s="1">
        <v>1177.9000000000001</v>
      </c>
      <c r="C1845">
        <v>0.36199999999999999</v>
      </c>
      <c r="D1845">
        <v>983.6</v>
      </c>
      <c r="E1845">
        <v>358.6</v>
      </c>
      <c r="F1845">
        <v>194.3</v>
      </c>
    </row>
    <row r="1846" spans="1:6" x14ac:dyDescent="0.25">
      <c r="A1846" t="s">
        <v>1849</v>
      </c>
      <c r="B1846" s="1">
        <v>1177.8</v>
      </c>
      <c r="C1846">
        <v>1.2270000000000001</v>
      </c>
      <c r="D1846">
        <v>806.4</v>
      </c>
      <c r="E1846">
        <v>766.8</v>
      </c>
      <c r="F1846">
        <v>371.4</v>
      </c>
    </row>
    <row r="1847" spans="1:6" x14ac:dyDescent="0.25">
      <c r="A1847" t="s">
        <v>1850</v>
      </c>
      <c r="B1847" s="1">
        <v>1177.5</v>
      </c>
      <c r="C1847">
        <v>0.91600000000000004</v>
      </c>
      <c r="D1847" s="1">
        <v>1109.3</v>
      </c>
      <c r="E1847">
        <v>767.3</v>
      </c>
      <c r="F1847">
        <v>68.2</v>
      </c>
    </row>
    <row r="1848" spans="1:6" x14ac:dyDescent="0.25">
      <c r="A1848" t="s">
        <v>1851</v>
      </c>
      <c r="B1848" s="1">
        <v>1176</v>
      </c>
      <c r="C1848">
        <v>1.855</v>
      </c>
      <c r="D1848" s="1">
        <v>1145.5</v>
      </c>
      <c r="E1848" s="1">
        <v>1138</v>
      </c>
      <c r="F1848">
        <v>30.6</v>
      </c>
    </row>
    <row r="1849" spans="1:6" x14ac:dyDescent="0.25">
      <c r="A1849" t="s">
        <v>1852</v>
      </c>
      <c r="B1849" s="1">
        <v>1175</v>
      </c>
      <c r="C1849">
        <v>0.82899999999999996</v>
      </c>
      <c r="D1849" s="1">
        <v>1175</v>
      </c>
      <c r="E1849" s="1">
        <v>1090.0999999999999</v>
      </c>
    </row>
    <row r="1850" spans="1:6" x14ac:dyDescent="0.25">
      <c r="A1850" t="s">
        <v>1853</v>
      </c>
      <c r="B1850" s="1">
        <v>1174.5999999999999</v>
      </c>
      <c r="C1850">
        <v>0.62</v>
      </c>
      <c r="D1850" s="1">
        <v>1103.9000000000001</v>
      </c>
      <c r="E1850">
        <v>249.6</v>
      </c>
      <c r="F1850">
        <v>70.7</v>
      </c>
    </row>
    <row r="1851" spans="1:6" x14ac:dyDescent="0.25">
      <c r="A1851" t="s">
        <v>1854</v>
      </c>
      <c r="B1851" s="1">
        <v>1174.4000000000001</v>
      </c>
      <c r="C1851">
        <v>1.0900000000000001</v>
      </c>
      <c r="D1851">
        <v>906.2</v>
      </c>
      <c r="E1851">
        <v>708.9</v>
      </c>
      <c r="F1851">
        <v>268.2</v>
      </c>
    </row>
    <row r="1852" spans="1:6" x14ac:dyDescent="0.25">
      <c r="A1852" t="s">
        <v>1855</v>
      </c>
      <c r="B1852" s="1">
        <v>1173.9000000000001</v>
      </c>
      <c r="C1852">
        <v>0.49399999999999999</v>
      </c>
      <c r="D1852">
        <v>902.3</v>
      </c>
      <c r="E1852">
        <v>763</v>
      </c>
      <c r="F1852">
        <v>271.60000000000002</v>
      </c>
    </row>
    <row r="1853" spans="1:6" x14ac:dyDescent="0.25">
      <c r="A1853" t="s">
        <v>1856</v>
      </c>
      <c r="B1853" s="1">
        <v>1173.8</v>
      </c>
      <c r="C1853">
        <v>0.42299999999999999</v>
      </c>
      <c r="D1853" s="1">
        <v>1064.4000000000001</v>
      </c>
      <c r="E1853">
        <v>886.2</v>
      </c>
      <c r="F1853">
        <v>109.4</v>
      </c>
    </row>
    <row r="1854" spans="1:6" x14ac:dyDescent="0.25">
      <c r="A1854" t="s">
        <v>1857</v>
      </c>
      <c r="B1854" s="1">
        <v>1173.8</v>
      </c>
      <c r="C1854">
        <v>0.81799999999999995</v>
      </c>
      <c r="D1854" s="1">
        <v>1166.3</v>
      </c>
      <c r="E1854" s="1">
        <v>1134.4000000000001</v>
      </c>
      <c r="F1854">
        <v>7.5</v>
      </c>
    </row>
    <row r="1855" spans="1:6" x14ac:dyDescent="0.25">
      <c r="A1855" t="s">
        <v>1858</v>
      </c>
      <c r="B1855" s="1">
        <v>1173.5</v>
      </c>
      <c r="C1855">
        <v>0.57599999999999996</v>
      </c>
      <c r="D1855">
        <v>931.1</v>
      </c>
      <c r="E1855">
        <v>685.4</v>
      </c>
      <c r="F1855">
        <v>242.3</v>
      </c>
    </row>
    <row r="1856" spans="1:6" x14ac:dyDescent="0.25">
      <c r="A1856" t="s">
        <v>1859</v>
      </c>
      <c r="B1856" s="1">
        <v>1172.5</v>
      </c>
      <c r="C1856">
        <v>0.83599999999999997</v>
      </c>
      <c r="D1856" s="1">
        <v>1172.5</v>
      </c>
      <c r="E1856" s="1">
        <v>1172.5</v>
      </c>
    </row>
    <row r="1857" spans="1:6" x14ac:dyDescent="0.25">
      <c r="A1857" t="s">
        <v>1860</v>
      </c>
      <c r="B1857" s="1">
        <v>1170.8</v>
      </c>
      <c r="C1857">
        <v>1.18</v>
      </c>
      <c r="D1857" s="1">
        <v>1169.7</v>
      </c>
      <c r="E1857" s="1">
        <v>1169.4000000000001</v>
      </c>
      <c r="F1857">
        <v>1.1000000000000001</v>
      </c>
    </row>
    <row r="1858" spans="1:6" x14ac:dyDescent="0.25">
      <c r="A1858" t="s">
        <v>1861</v>
      </c>
      <c r="B1858" s="1">
        <v>1170.4000000000001</v>
      </c>
      <c r="C1858">
        <v>0.64800000000000002</v>
      </c>
      <c r="D1858" s="1">
        <v>1170.4000000000001</v>
      </c>
      <c r="E1858" s="1">
        <v>1169.5</v>
      </c>
    </row>
    <row r="1859" spans="1:6" x14ac:dyDescent="0.25">
      <c r="A1859" t="s">
        <v>1862</v>
      </c>
      <c r="B1859" s="1">
        <v>1170</v>
      </c>
      <c r="C1859">
        <v>0.32600000000000001</v>
      </c>
      <c r="D1859">
        <v>8.5</v>
      </c>
      <c r="E1859">
        <v>6.6</v>
      </c>
      <c r="F1859" s="1">
        <v>1161.5</v>
      </c>
    </row>
    <row r="1860" spans="1:6" x14ac:dyDescent="0.25">
      <c r="A1860" t="s">
        <v>1863</v>
      </c>
      <c r="B1860" s="1">
        <v>1169.9000000000001</v>
      </c>
      <c r="C1860">
        <v>0.30299999999999999</v>
      </c>
      <c r="D1860">
        <v>149.5</v>
      </c>
      <c r="E1860">
        <v>140.30000000000001</v>
      </c>
      <c r="F1860" s="1">
        <v>1020.5</v>
      </c>
    </row>
    <row r="1861" spans="1:6" x14ac:dyDescent="0.25">
      <c r="A1861" t="s">
        <v>1864</v>
      </c>
      <c r="B1861" s="1">
        <v>1169.3</v>
      </c>
      <c r="C1861">
        <v>0.249</v>
      </c>
      <c r="D1861" s="1">
        <v>1038.4000000000001</v>
      </c>
      <c r="F1861">
        <v>130.9</v>
      </c>
    </row>
    <row r="1862" spans="1:6" x14ac:dyDescent="0.25">
      <c r="A1862" t="s">
        <v>1865</v>
      </c>
      <c r="B1862" s="1">
        <v>1167.9000000000001</v>
      </c>
      <c r="C1862">
        <v>0.88700000000000001</v>
      </c>
      <c r="D1862" s="1">
        <v>1149.4000000000001</v>
      </c>
      <c r="E1862">
        <v>910.8</v>
      </c>
      <c r="F1862">
        <v>18.399999999999999</v>
      </c>
    </row>
    <row r="1863" spans="1:6" x14ac:dyDescent="0.25">
      <c r="A1863" t="s">
        <v>1866</v>
      </c>
      <c r="B1863" s="1">
        <v>1167</v>
      </c>
      <c r="C1863">
        <v>0.73199999999999998</v>
      </c>
      <c r="D1863">
        <v>959.3</v>
      </c>
      <c r="E1863">
        <v>944.7</v>
      </c>
      <c r="F1863">
        <v>207.7</v>
      </c>
    </row>
    <row r="1864" spans="1:6" x14ac:dyDescent="0.25">
      <c r="A1864" t="s">
        <v>1867</v>
      </c>
      <c r="B1864" s="1">
        <v>1166.5</v>
      </c>
      <c r="C1864">
        <v>0.96399999999999997</v>
      </c>
      <c r="D1864" s="1">
        <v>1154</v>
      </c>
      <c r="E1864" s="1">
        <v>1006.2</v>
      </c>
      <c r="F1864">
        <v>12.5</v>
      </c>
    </row>
    <row r="1865" spans="1:6" x14ac:dyDescent="0.25">
      <c r="A1865" t="s">
        <v>1868</v>
      </c>
      <c r="B1865" s="1">
        <v>1166.4000000000001</v>
      </c>
      <c r="C1865">
        <v>1.2869999999999999</v>
      </c>
      <c r="D1865">
        <v>875.1</v>
      </c>
      <c r="E1865">
        <v>752.3</v>
      </c>
      <c r="F1865">
        <v>291.3</v>
      </c>
    </row>
    <row r="1866" spans="1:6" x14ac:dyDescent="0.25">
      <c r="A1866" t="s">
        <v>1869</v>
      </c>
      <c r="B1866" s="1">
        <v>1166.4000000000001</v>
      </c>
      <c r="C1866">
        <v>0.33400000000000002</v>
      </c>
      <c r="D1866" s="1">
        <v>1010.4</v>
      </c>
      <c r="E1866">
        <v>953.4</v>
      </c>
      <c r="F1866">
        <v>156</v>
      </c>
    </row>
    <row r="1867" spans="1:6" x14ac:dyDescent="0.25">
      <c r="A1867" t="s">
        <v>1870</v>
      </c>
      <c r="B1867" s="1">
        <v>1163.3</v>
      </c>
      <c r="C1867">
        <v>0.6</v>
      </c>
      <c r="D1867">
        <v>956.3</v>
      </c>
      <c r="E1867">
        <v>637.20000000000005</v>
      </c>
      <c r="F1867">
        <v>207</v>
      </c>
    </row>
    <row r="1868" spans="1:6" x14ac:dyDescent="0.25">
      <c r="A1868" t="s">
        <v>1871</v>
      </c>
      <c r="B1868" s="1">
        <v>1160.9000000000001</v>
      </c>
      <c r="C1868">
        <v>1.125</v>
      </c>
      <c r="D1868" s="1">
        <v>1094.2</v>
      </c>
      <c r="E1868">
        <v>166.1</v>
      </c>
      <c r="F1868">
        <v>66.599999999999994</v>
      </c>
    </row>
    <row r="1869" spans="1:6" x14ac:dyDescent="0.25">
      <c r="A1869" t="s">
        <v>1872</v>
      </c>
      <c r="B1869" s="1">
        <v>1160.5999999999999</v>
      </c>
      <c r="C1869">
        <v>0.28899999999999998</v>
      </c>
      <c r="D1869" s="1">
        <v>1019</v>
      </c>
      <c r="E1869">
        <v>40.5</v>
      </c>
      <c r="F1869">
        <v>141.6</v>
      </c>
    </row>
    <row r="1870" spans="1:6" x14ac:dyDescent="0.25">
      <c r="A1870" t="s">
        <v>1873</v>
      </c>
      <c r="B1870" s="1">
        <v>1160.0999999999999</v>
      </c>
      <c r="C1870">
        <v>0.58499999999999996</v>
      </c>
      <c r="D1870" s="1">
        <v>1086</v>
      </c>
      <c r="E1870" s="1">
        <v>1015.9</v>
      </c>
      <c r="F1870">
        <v>74.099999999999994</v>
      </c>
    </row>
    <row r="1871" spans="1:6" x14ac:dyDescent="0.25">
      <c r="A1871" t="s">
        <v>1874</v>
      </c>
      <c r="B1871" s="1">
        <v>1160.0999999999999</v>
      </c>
      <c r="C1871">
        <v>0.20399999999999999</v>
      </c>
      <c r="D1871" s="1">
        <v>1023.6</v>
      </c>
      <c r="E1871">
        <v>363.9</v>
      </c>
      <c r="F1871">
        <v>136.5</v>
      </c>
    </row>
    <row r="1872" spans="1:6" x14ac:dyDescent="0.25">
      <c r="A1872" t="s">
        <v>1875</v>
      </c>
      <c r="B1872" s="1">
        <v>1160</v>
      </c>
      <c r="C1872">
        <v>0.70399999999999996</v>
      </c>
      <c r="D1872">
        <v>601.5</v>
      </c>
      <c r="E1872">
        <v>382.6</v>
      </c>
      <c r="F1872">
        <v>558.5</v>
      </c>
    </row>
    <row r="1873" spans="1:6" x14ac:dyDescent="0.25">
      <c r="A1873" t="s">
        <v>1876</v>
      </c>
      <c r="B1873" s="1">
        <v>1159.2</v>
      </c>
      <c r="C1873">
        <v>0.83299999999999996</v>
      </c>
      <c r="D1873">
        <v>66.2</v>
      </c>
      <c r="E1873">
        <v>13.9</v>
      </c>
      <c r="F1873" s="1">
        <v>1093</v>
      </c>
    </row>
    <row r="1874" spans="1:6" x14ac:dyDescent="0.25">
      <c r="A1874" t="s">
        <v>1877</v>
      </c>
      <c r="B1874" s="1">
        <v>1158.9000000000001</v>
      </c>
      <c r="C1874">
        <v>0.754</v>
      </c>
      <c r="D1874" s="1">
        <v>1043.4000000000001</v>
      </c>
      <c r="E1874">
        <v>694.2</v>
      </c>
      <c r="F1874">
        <v>115.5</v>
      </c>
    </row>
    <row r="1875" spans="1:6" x14ac:dyDescent="0.25">
      <c r="A1875" t="s">
        <v>1878</v>
      </c>
      <c r="B1875" s="1">
        <v>1156.7</v>
      </c>
      <c r="C1875">
        <v>0.63700000000000001</v>
      </c>
      <c r="D1875">
        <v>411.3</v>
      </c>
      <c r="E1875">
        <v>249.8</v>
      </c>
      <c r="F1875">
        <v>745.4</v>
      </c>
    </row>
    <row r="1876" spans="1:6" x14ac:dyDescent="0.25">
      <c r="A1876" t="s">
        <v>1879</v>
      </c>
      <c r="B1876" s="1">
        <v>1156.0999999999999</v>
      </c>
      <c r="C1876">
        <v>0.40400000000000003</v>
      </c>
      <c r="D1876">
        <v>768.4</v>
      </c>
      <c r="F1876">
        <v>387.7</v>
      </c>
    </row>
    <row r="1877" spans="1:6" x14ac:dyDescent="0.25">
      <c r="A1877" t="s">
        <v>1880</v>
      </c>
      <c r="B1877" s="1">
        <v>1155.7</v>
      </c>
      <c r="C1877">
        <v>1.9770000000000001</v>
      </c>
      <c r="D1877">
        <v>717</v>
      </c>
      <c r="E1877">
        <v>463.3</v>
      </c>
      <c r="F1877">
        <v>438.7</v>
      </c>
    </row>
    <row r="1878" spans="1:6" x14ac:dyDescent="0.25">
      <c r="A1878" t="s">
        <v>1881</v>
      </c>
      <c r="B1878" s="1">
        <v>1154.7</v>
      </c>
      <c r="C1878">
        <v>1.677</v>
      </c>
      <c r="D1878">
        <v>819.7</v>
      </c>
      <c r="E1878">
        <v>207.5</v>
      </c>
      <c r="F1878">
        <v>335</v>
      </c>
    </row>
    <row r="1879" spans="1:6" x14ac:dyDescent="0.25">
      <c r="A1879" t="s">
        <v>1882</v>
      </c>
      <c r="B1879" s="1">
        <v>1154.5999999999999</v>
      </c>
      <c r="C1879">
        <v>0.79200000000000004</v>
      </c>
      <c r="D1879">
        <v>318.10000000000002</v>
      </c>
      <c r="E1879">
        <v>167.1</v>
      </c>
      <c r="F1879">
        <v>836.5</v>
      </c>
    </row>
    <row r="1880" spans="1:6" x14ac:dyDescent="0.25">
      <c r="A1880" t="s">
        <v>1883</v>
      </c>
      <c r="B1880" s="1">
        <v>1152.7</v>
      </c>
      <c r="C1880">
        <v>1.238</v>
      </c>
      <c r="D1880" s="1">
        <v>1152.2</v>
      </c>
      <c r="E1880">
        <v>706.9</v>
      </c>
      <c r="F1880">
        <v>0.6</v>
      </c>
    </row>
    <row r="1881" spans="1:6" x14ac:dyDescent="0.25">
      <c r="A1881" t="s">
        <v>1884</v>
      </c>
      <c r="B1881" s="1">
        <v>1152.5</v>
      </c>
      <c r="C1881">
        <v>0.21</v>
      </c>
      <c r="D1881">
        <v>82.4</v>
      </c>
      <c r="E1881">
        <v>67.599999999999994</v>
      </c>
      <c r="F1881" s="1">
        <v>1070.0999999999999</v>
      </c>
    </row>
    <row r="1882" spans="1:6" x14ac:dyDescent="0.25">
      <c r="A1882" t="s">
        <v>1885</v>
      </c>
      <c r="B1882" s="1">
        <v>1151.0999999999999</v>
      </c>
      <c r="C1882">
        <v>0.29299999999999998</v>
      </c>
      <c r="D1882">
        <v>973.9</v>
      </c>
      <c r="E1882">
        <v>561.6</v>
      </c>
      <c r="F1882">
        <v>177.1</v>
      </c>
    </row>
    <row r="1883" spans="1:6" x14ac:dyDescent="0.25">
      <c r="A1883" t="s">
        <v>1886</v>
      </c>
      <c r="B1883" s="1">
        <v>1150.8</v>
      </c>
      <c r="C1883">
        <v>0.66300000000000003</v>
      </c>
      <c r="D1883">
        <v>34.299999999999997</v>
      </c>
      <c r="E1883">
        <v>3.5</v>
      </c>
      <c r="F1883" s="1">
        <v>1116.5</v>
      </c>
    </row>
    <row r="1884" spans="1:6" x14ac:dyDescent="0.25">
      <c r="A1884" t="s">
        <v>1887</v>
      </c>
      <c r="B1884" s="1">
        <v>1149.5999999999999</v>
      </c>
      <c r="C1884">
        <v>0.27600000000000002</v>
      </c>
      <c r="D1884">
        <v>402.7</v>
      </c>
      <c r="E1884">
        <v>396.5</v>
      </c>
      <c r="F1884">
        <v>746.9</v>
      </c>
    </row>
    <row r="1885" spans="1:6" x14ac:dyDescent="0.25">
      <c r="A1885" t="s">
        <v>1888</v>
      </c>
      <c r="B1885" s="1">
        <v>1146.9000000000001</v>
      </c>
      <c r="C1885">
        <v>2.323</v>
      </c>
      <c r="D1885">
        <v>955.7</v>
      </c>
      <c r="E1885">
        <v>512.5</v>
      </c>
      <c r="F1885">
        <v>191.2</v>
      </c>
    </row>
    <row r="1886" spans="1:6" x14ac:dyDescent="0.25">
      <c r="A1886" t="s">
        <v>1889</v>
      </c>
      <c r="B1886" s="1">
        <v>1145.8</v>
      </c>
      <c r="C1886">
        <v>0.92400000000000004</v>
      </c>
      <c r="D1886" s="1">
        <v>1145.8</v>
      </c>
      <c r="E1886" s="1">
        <v>1145.8</v>
      </c>
    </row>
    <row r="1887" spans="1:6" x14ac:dyDescent="0.25">
      <c r="A1887" t="s">
        <v>1890</v>
      </c>
      <c r="B1887" s="1">
        <v>1145.5</v>
      </c>
      <c r="C1887">
        <v>0.71499999999999997</v>
      </c>
      <c r="D1887" s="1">
        <v>1068.0999999999999</v>
      </c>
      <c r="E1887" s="1">
        <v>1015.8</v>
      </c>
      <c r="F1887">
        <v>77.400000000000006</v>
      </c>
    </row>
    <row r="1888" spans="1:6" x14ac:dyDescent="0.25">
      <c r="A1888" t="s">
        <v>1891</v>
      </c>
      <c r="B1888" s="1">
        <v>1144.9000000000001</v>
      </c>
      <c r="C1888">
        <v>0.37</v>
      </c>
      <c r="D1888" s="1">
        <v>1144.9000000000001</v>
      </c>
      <c r="E1888" s="1">
        <v>1137.8</v>
      </c>
    </row>
    <row r="1889" spans="1:6" x14ac:dyDescent="0.25">
      <c r="A1889" t="s">
        <v>1892</v>
      </c>
      <c r="B1889" s="1">
        <v>1144.8</v>
      </c>
      <c r="C1889">
        <v>0.36499999999999999</v>
      </c>
      <c r="D1889">
        <v>420.1</v>
      </c>
      <c r="F1889">
        <v>724.7</v>
      </c>
    </row>
    <row r="1890" spans="1:6" x14ac:dyDescent="0.25">
      <c r="A1890" t="s">
        <v>1893</v>
      </c>
      <c r="B1890" s="1">
        <v>1144.5999999999999</v>
      </c>
      <c r="C1890">
        <v>0.252</v>
      </c>
      <c r="D1890" s="1">
        <v>1121.2</v>
      </c>
      <c r="E1890" s="1">
        <v>1039.5</v>
      </c>
      <c r="F1890">
        <v>23.4</v>
      </c>
    </row>
    <row r="1891" spans="1:6" x14ac:dyDescent="0.25">
      <c r="A1891" t="s">
        <v>1894</v>
      </c>
      <c r="B1891" s="1">
        <v>1144.5999999999999</v>
      </c>
      <c r="C1891">
        <v>0.17299999999999999</v>
      </c>
      <c r="D1891">
        <v>906</v>
      </c>
      <c r="E1891">
        <v>291.10000000000002</v>
      </c>
      <c r="F1891">
        <v>238.5</v>
      </c>
    </row>
    <row r="1892" spans="1:6" x14ac:dyDescent="0.25">
      <c r="A1892" t="s">
        <v>1895</v>
      </c>
      <c r="B1892" s="1">
        <v>1144</v>
      </c>
      <c r="C1892">
        <v>0.86699999999999999</v>
      </c>
      <c r="D1892" s="1">
        <v>1085.8</v>
      </c>
      <c r="E1892">
        <v>660.6</v>
      </c>
      <c r="F1892">
        <v>58.2</v>
      </c>
    </row>
    <row r="1893" spans="1:6" x14ac:dyDescent="0.25">
      <c r="A1893" t="s">
        <v>1896</v>
      </c>
      <c r="B1893" s="1">
        <v>1142.7</v>
      </c>
      <c r="C1893">
        <v>0.52600000000000002</v>
      </c>
      <c r="D1893" s="1">
        <v>1142.7</v>
      </c>
      <c r="E1893" s="1">
        <v>1033.7</v>
      </c>
    </row>
    <row r="1894" spans="1:6" x14ac:dyDescent="0.25">
      <c r="A1894" t="s">
        <v>1897</v>
      </c>
      <c r="B1894" s="1">
        <v>1142.2</v>
      </c>
      <c r="C1894">
        <v>0.48499999999999999</v>
      </c>
      <c r="D1894" s="1">
        <v>1051.8</v>
      </c>
      <c r="E1894">
        <v>733.6</v>
      </c>
      <c r="F1894">
        <v>90.4</v>
      </c>
    </row>
    <row r="1895" spans="1:6" x14ac:dyDescent="0.25">
      <c r="A1895" t="s">
        <v>1898</v>
      </c>
      <c r="B1895" s="1">
        <v>1139.9000000000001</v>
      </c>
      <c r="C1895">
        <v>0.25</v>
      </c>
      <c r="D1895" s="1">
        <v>1118.8</v>
      </c>
      <c r="E1895" s="1">
        <v>1080.7</v>
      </c>
      <c r="F1895">
        <v>21.2</v>
      </c>
    </row>
    <row r="1896" spans="1:6" x14ac:dyDescent="0.25">
      <c r="A1896" t="s">
        <v>1899</v>
      </c>
      <c r="B1896" s="1">
        <v>1139.8</v>
      </c>
      <c r="C1896">
        <v>0.94299999999999995</v>
      </c>
      <c r="D1896" s="1">
        <v>1044.3</v>
      </c>
      <c r="E1896">
        <v>884.6</v>
      </c>
      <c r="F1896">
        <v>95.5</v>
      </c>
    </row>
    <row r="1897" spans="1:6" x14ac:dyDescent="0.25">
      <c r="A1897" t="s">
        <v>1900</v>
      </c>
      <c r="B1897" s="1">
        <v>1139</v>
      </c>
      <c r="C1897">
        <v>0.59299999999999997</v>
      </c>
      <c r="D1897" s="1">
        <v>1132.7</v>
      </c>
      <c r="F1897">
        <v>6.3</v>
      </c>
    </row>
    <row r="1898" spans="1:6" x14ac:dyDescent="0.25">
      <c r="A1898" t="s">
        <v>1901</v>
      </c>
      <c r="B1898" s="1">
        <v>1138.4000000000001</v>
      </c>
      <c r="C1898">
        <v>5.7549999999999999</v>
      </c>
      <c r="D1898">
        <v>857.3</v>
      </c>
      <c r="E1898">
        <v>11.1</v>
      </c>
      <c r="F1898">
        <v>281.2</v>
      </c>
    </row>
    <row r="1899" spans="1:6" x14ac:dyDescent="0.25">
      <c r="A1899" t="s">
        <v>1902</v>
      </c>
      <c r="B1899" s="1">
        <v>1136.9000000000001</v>
      </c>
      <c r="C1899">
        <v>2.4820000000000002</v>
      </c>
      <c r="D1899">
        <v>777.8</v>
      </c>
      <c r="E1899">
        <v>38.1</v>
      </c>
      <c r="F1899">
        <v>359.1</v>
      </c>
    </row>
    <row r="1900" spans="1:6" x14ac:dyDescent="0.25">
      <c r="A1900" t="s">
        <v>1903</v>
      </c>
      <c r="B1900" s="1">
        <v>1136.5999999999999</v>
      </c>
      <c r="C1900">
        <v>0.47599999999999998</v>
      </c>
      <c r="D1900" s="1">
        <v>1032.5</v>
      </c>
      <c r="E1900">
        <v>873.5</v>
      </c>
      <c r="F1900">
        <v>104.1</v>
      </c>
    </row>
    <row r="1901" spans="1:6" x14ac:dyDescent="0.25">
      <c r="A1901" t="s">
        <v>1904</v>
      </c>
      <c r="B1901" s="1">
        <v>1136.5</v>
      </c>
      <c r="C1901">
        <v>0.80800000000000005</v>
      </c>
      <c r="D1901">
        <v>399.3</v>
      </c>
      <c r="E1901">
        <v>159.30000000000001</v>
      </c>
      <c r="F1901">
        <v>737.1</v>
      </c>
    </row>
    <row r="1902" spans="1:6" x14ac:dyDescent="0.25">
      <c r="A1902" t="s">
        <v>1905</v>
      </c>
      <c r="B1902" s="1">
        <v>1134.8</v>
      </c>
      <c r="C1902">
        <v>0.39800000000000002</v>
      </c>
      <c r="D1902" s="1">
        <v>1025.7</v>
      </c>
      <c r="E1902">
        <v>686.4</v>
      </c>
      <c r="F1902">
        <v>109.1</v>
      </c>
    </row>
    <row r="1903" spans="1:6" x14ac:dyDescent="0.25">
      <c r="A1903" t="s">
        <v>1906</v>
      </c>
      <c r="B1903" s="1">
        <v>1134.8</v>
      </c>
      <c r="C1903">
        <v>0.54200000000000004</v>
      </c>
      <c r="D1903" s="1">
        <v>1134.8</v>
      </c>
      <c r="E1903" s="1">
        <v>1117.5999999999999</v>
      </c>
    </row>
    <row r="1904" spans="1:6" x14ac:dyDescent="0.25">
      <c r="A1904" t="s">
        <v>1907</v>
      </c>
      <c r="B1904" s="1">
        <v>1134.4000000000001</v>
      </c>
      <c r="C1904">
        <v>0.56999999999999995</v>
      </c>
      <c r="D1904">
        <v>322.3</v>
      </c>
      <c r="E1904">
        <v>47</v>
      </c>
      <c r="F1904">
        <v>812.2</v>
      </c>
    </row>
    <row r="1905" spans="1:6" x14ac:dyDescent="0.25">
      <c r="A1905" t="s">
        <v>1908</v>
      </c>
      <c r="B1905" s="1">
        <v>1134.0999999999999</v>
      </c>
      <c r="C1905">
        <v>0.26700000000000002</v>
      </c>
      <c r="D1905">
        <v>896.8</v>
      </c>
      <c r="E1905">
        <v>273.39999999999998</v>
      </c>
      <c r="F1905">
        <v>237.4</v>
      </c>
    </row>
    <row r="1906" spans="1:6" x14ac:dyDescent="0.25">
      <c r="A1906" t="s">
        <v>1909</v>
      </c>
      <c r="B1906" s="1">
        <v>1134</v>
      </c>
      <c r="C1906">
        <v>0.25700000000000001</v>
      </c>
      <c r="D1906">
        <v>227.7</v>
      </c>
      <c r="E1906">
        <v>25.6</v>
      </c>
      <c r="F1906">
        <v>906.3</v>
      </c>
    </row>
    <row r="1907" spans="1:6" x14ac:dyDescent="0.25">
      <c r="A1907" t="s">
        <v>1910</v>
      </c>
      <c r="B1907" s="1">
        <v>1133.7</v>
      </c>
      <c r="C1907">
        <v>0.36799999999999999</v>
      </c>
      <c r="D1907">
        <v>592.29999999999995</v>
      </c>
      <c r="E1907">
        <v>259.60000000000002</v>
      </c>
      <c r="F1907">
        <v>541.4</v>
      </c>
    </row>
    <row r="1908" spans="1:6" x14ac:dyDescent="0.25">
      <c r="A1908" t="s">
        <v>1911</v>
      </c>
      <c r="B1908" s="1">
        <v>1132.5</v>
      </c>
      <c r="C1908">
        <v>0.38200000000000001</v>
      </c>
      <c r="D1908" s="1">
        <v>1097.7</v>
      </c>
      <c r="E1908">
        <v>2.2000000000000002</v>
      </c>
      <c r="F1908">
        <v>34.799999999999997</v>
      </c>
    </row>
    <row r="1909" spans="1:6" x14ac:dyDescent="0.25">
      <c r="A1909" t="s">
        <v>1912</v>
      </c>
      <c r="B1909" s="1">
        <v>1131.7</v>
      </c>
      <c r="C1909">
        <v>0.55900000000000005</v>
      </c>
      <c r="D1909" s="1">
        <v>1124.5</v>
      </c>
      <c r="E1909">
        <v>841.9</v>
      </c>
      <c r="F1909">
        <v>7.1</v>
      </c>
    </row>
    <row r="1910" spans="1:6" x14ac:dyDescent="0.25">
      <c r="A1910" t="s">
        <v>1913</v>
      </c>
      <c r="B1910" s="1">
        <v>1131.2</v>
      </c>
      <c r="C1910">
        <v>0.83399999999999996</v>
      </c>
      <c r="D1910" s="1">
        <v>1099.4000000000001</v>
      </c>
      <c r="E1910">
        <v>943.6</v>
      </c>
      <c r="F1910">
        <v>31.7</v>
      </c>
    </row>
    <row r="1911" spans="1:6" x14ac:dyDescent="0.25">
      <c r="A1911" t="s">
        <v>1914</v>
      </c>
      <c r="B1911" s="1">
        <v>1130.4000000000001</v>
      </c>
      <c r="C1911">
        <v>0.61399999999999999</v>
      </c>
      <c r="D1911" s="1">
        <v>1130.4000000000001</v>
      </c>
      <c r="E1911" s="1">
        <v>1123.7</v>
      </c>
    </row>
    <row r="1912" spans="1:6" x14ac:dyDescent="0.25">
      <c r="A1912" t="s">
        <v>1915</v>
      </c>
      <c r="B1912" s="1">
        <v>1130</v>
      </c>
      <c r="C1912">
        <v>0.23100000000000001</v>
      </c>
      <c r="D1912">
        <v>767.1</v>
      </c>
      <c r="E1912">
        <v>474.1</v>
      </c>
      <c r="F1912">
        <v>363</v>
      </c>
    </row>
    <row r="1913" spans="1:6" x14ac:dyDescent="0.25">
      <c r="A1913" t="s">
        <v>1916</v>
      </c>
      <c r="B1913" s="1">
        <v>1129.7</v>
      </c>
      <c r="C1913">
        <v>0.621</v>
      </c>
      <c r="D1913">
        <v>839</v>
      </c>
      <c r="E1913">
        <v>299.10000000000002</v>
      </c>
      <c r="F1913">
        <v>290.7</v>
      </c>
    </row>
    <row r="1914" spans="1:6" x14ac:dyDescent="0.25">
      <c r="A1914" t="s">
        <v>1917</v>
      </c>
      <c r="B1914" s="1">
        <v>1129.2</v>
      </c>
      <c r="C1914">
        <v>0.54600000000000004</v>
      </c>
      <c r="D1914" s="1">
        <v>1116.5</v>
      </c>
      <c r="E1914" s="1">
        <v>1056.5</v>
      </c>
      <c r="F1914">
        <v>12.7</v>
      </c>
    </row>
    <row r="1915" spans="1:6" x14ac:dyDescent="0.25">
      <c r="A1915" t="s">
        <v>1918</v>
      </c>
      <c r="B1915" s="1">
        <v>1128.4000000000001</v>
      </c>
      <c r="C1915">
        <v>0.77800000000000002</v>
      </c>
      <c r="D1915">
        <v>752.3</v>
      </c>
      <c r="E1915">
        <v>650.6</v>
      </c>
      <c r="F1915">
        <v>376.1</v>
      </c>
    </row>
    <row r="1916" spans="1:6" x14ac:dyDescent="0.25">
      <c r="A1916" t="s">
        <v>1919</v>
      </c>
      <c r="B1916" s="1">
        <v>1126.8</v>
      </c>
      <c r="C1916">
        <v>0.29699999999999999</v>
      </c>
      <c r="D1916" s="1">
        <v>1038.0999999999999</v>
      </c>
      <c r="E1916">
        <v>622.70000000000005</v>
      </c>
      <c r="F1916">
        <v>88.7</v>
      </c>
    </row>
    <row r="1917" spans="1:6" x14ac:dyDescent="0.25">
      <c r="A1917" t="s">
        <v>1920</v>
      </c>
      <c r="B1917" s="1">
        <v>1126.5</v>
      </c>
      <c r="C1917">
        <v>1.026</v>
      </c>
      <c r="D1917">
        <v>986.7</v>
      </c>
      <c r="E1917">
        <v>945.3</v>
      </c>
      <c r="F1917">
        <v>139.80000000000001</v>
      </c>
    </row>
    <row r="1918" spans="1:6" x14ac:dyDescent="0.25">
      <c r="A1918" t="s">
        <v>1921</v>
      </c>
      <c r="B1918" s="1">
        <v>1126.0999999999999</v>
      </c>
      <c r="C1918">
        <v>0.58199999999999996</v>
      </c>
      <c r="D1918" s="1">
        <v>1018.6</v>
      </c>
      <c r="E1918">
        <v>928.2</v>
      </c>
      <c r="F1918">
        <v>107.6</v>
      </c>
    </row>
    <row r="1919" spans="1:6" x14ac:dyDescent="0.25">
      <c r="A1919" t="s">
        <v>1922</v>
      </c>
      <c r="B1919" s="1">
        <v>1125.7</v>
      </c>
      <c r="C1919">
        <v>1.8160000000000001</v>
      </c>
      <c r="D1919" s="1">
        <v>1024.3</v>
      </c>
      <c r="E1919">
        <v>963.4</v>
      </c>
      <c r="F1919">
        <v>101.5</v>
      </c>
    </row>
    <row r="1920" spans="1:6" x14ac:dyDescent="0.25">
      <c r="A1920" t="s">
        <v>1923</v>
      </c>
      <c r="B1920" s="1">
        <v>1124.2</v>
      </c>
      <c r="C1920">
        <v>0.73199999999999998</v>
      </c>
      <c r="D1920" s="1">
        <v>1124.2</v>
      </c>
      <c r="E1920" s="1">
        <v>1123.2</v>
      </c>
    </row>
    <row r="1921" spans="1:6" x14ac:dyDescent="0.25">
      <c r="A1921" t="s">
        <v>1924</v>
      </c>
      <c r="B1921" s="1">
        <v>1122.5999999999999</v>
      </c>
      <c r="C1921">
        <v>1.5840000000000001</v>
      </c>
      <c r="D1921" s="1">
        <v>1112.3</v>
      </c>
      <c r="E1921">
        <v>998.7</v>
      </c>
      <c r="F1921">
        <v>10.3</v>
      </c>
    </row>
    <row r="1922" spans="1:6" x14ac:dyDescent="0.25">
      <c r="A1922" t="s">
        <v>1925</v>
      </c>
      <c r="B1922" s="1">
        <v>1122</v>
      </c>
      <c r="C1922">
        <v>0.34399999999999997</v>
      </c>
      <c r="D1922" s="1">
        <v>1059.5999999999999</v>
      </c>
      <c r="E1922" s="1">
        <v>1031.7</v>
      </c>
      <c r="F1922">
        <v>62.4</v>
      </c>
    </row>
    <row r="1923" spans="1:6" x14ac:dyDescent="0.25">
      <c r="A1923" t="s">
        <v>1926</v>
      </c>
      <c r="B1923" s="1">
        <v>1121</v>
      </c>
      <c r="C1923">
        <v>0.49299999999999999</v>
      </c>
      <c r="D1923">
        <v>277.8</v>
      </c>
      <c r="E1923">
        <v>215.6</v>
      </c>
      <c r="F1923">
        <v>843.2</v>
      </c>
    </row>
    <row r="1924" spans="1:6" x14ac:dyDescent="0.25">
      <c r="A1924" t="s">
        <v>1927</v>
      </c>
      <c r="B1924" s="1">
        <v>1120.0999999999999</v>
      </c>
      <c r="C1924">
        <v>1.3740000000000001</v>
      </c>
      <c r="D1924">
        <v>889.3</v>
      </c>
      <c r="E1924">
        <v>565.6</v>
      </c>
      <c r="F1924">
        <v>230.8</v>
      </c>
    </row>
    <row r="1925" spans="1:6" x14ac:dyDescent="0.25">
      <c r="A1925" t="s">
        <v>1928</v>
      </c>
      <c r="B1925" s="1">
        <v>1119.3</v>
      </c>
      <c r="C1925">
        <v>0.85</v>
      </c>
      <c r="D1925" s="1">
        <v>1119.3</v>
      </c>
      <c r="E1925">
        <v>904.9</v>
      </c>
    </row>
    <row r="1926" spans="1:6" x14ac:dyDescent="0.25">
      <c r="A1926" t="s">
        <v>1929</v>
      </c>
      <c r="B1926" s="1">
        <v>1119.0999999999999</v>
      </c>
      <c r="C1926">
        <v>1.4730000000000001</v>
      </c>
      <c r="D1926" s="1">
        <v>1108.5</v>
      </c>
      <c r="E1926" s="1">
        <v>1088.2</v>
      </c>
      <c r="F1926">
        <v>10.6</v>
      </c>
    </row>
    <row r="1927" spans="1:6" x14ac:dyDescent="0.25">
      <c r="A1927" t="s">
        <v>1930</v>
      </c>
      <c r="B1927" s="1">
        <v>1118.5999999999999</v>
      </c>
      <c r="C1927">
        <v>0.23100000000000001</v>
      </c>
      <c r="D1927" s="1">
        <v>1020.7</v>
      </c>
      <c r="E1927">
        <v>993.8</v>
      </c>
      <c r="F1927">
        <v>97.9</v>
      </c>
    </row>
    <row r="1928" spans="1:6" x14ac:dyDescent="0.25">
      <c r="A1928" t="s">
        <v>1931</v>
      </c>
      <c r="B1928" s="1">
        <v>1118.4000000000001</v>
      </c>
      <c r="C1928">
        <v>0.47199999999999998</v>
      </c>
      <c r="D1928" s="1">
        <v>1101.5</v>
      </c>
      <c r="E1928">
        <v>878</v>
      </c>
      <c r="F1928">
        <v>16.899999999999999</v>
      </c>
    </row>
    <row r="1929" spans="1:6" x14ac:dyDescent="0.25">
      <c r="A1929" t="s">
        <v>1932</v>
      </c>
      <c r="B1929" s="1">
        <v>1118</v>
      </c>
      <c r="C1929">
        <v>0.94599999999999995</v>
      </c>
      <c r="D1929">
        <v>953.8</v>
      </c>
      <c r="E1929">
        <v>603.79999999999995</v>
      </c>
      <c r="F1929">
        <v>164.2</v>
      </c>
    </row>
    <row r="1930" spans="1:6" x14ac:dyDescent="0.25">
      <c r="A1930" t="s">
        <v>1933</v>
      </c>
      <c r="B1930" s="1">
        <v>1116.8</v>
      </c>
      <c r="C1930">
        <v>0.57399999999999995</v>
      </c>
      <c r="D1930" s="1">
        <v>1083.0999999999999</v>
      </c>
      <c r="E1930" s="1">
        <v>1073.9000000000001</v>
      </c>
      <c r="F1930">
        <v>33.700000000000003</v>
      </c>
    </row>
    <row r="1931" spans="1:6" x14ac:dyDescent="0.25">
      <c r="A1931" t="s">
        <v>1934</v>
      </c>
      <c r="B1931" s="1">
        <v>1116.2</v>
      </c>
      <c r="C1931">
        <v>0.501</v>
      </c>
      <c r="D1931">
        <v>952.6</v>
      </c>
      <c r="E1931">
        <v>741.5</v>
      </c>
      <c r="F1931">
        <v>163.6</v>
      </c>
    </row>
    <row r="1932" spans="1:6" x14ac:dyDescent="0.25">
      <c r="A1932" t="s">
        <v>1935</v>
      </c>
      <c r="B1932" s="1">
        <v>1114.7</v>
      </c>
      <c r="C1932">
        <v>0.73699999999999999</v>
      </c>
      <c r="D1932">
        <v>740.5</v>
      </c>
      <c r="E1932">
        <v>630.9</v>
      </c>
      <c r="F1932">
        <v>374.2</v>
      </c>
    </row>
    <row r="1933" spans="1:6" x14ac:dyDescent="0.25">
      <c r="A1933" t="s">
        <v>1936</v>
      </c>
      <c r="B1933" s="1">
        <v>1113.4000000000001</v>
      </c>
      <c r="C1933">
        <v>0.51</v>
      </c>
      <c r="D1933" s="1">
        <v>1113.3</v>
      </c>
      <c r="E1933" s="1">
        <v>1103</v>
      </c>
      <c r="F1933">
        <v>0.1</v>
      </c>
    </row>
    <row r="1934" spans="1:6" x14ac:dyDescent="0.25">
      <c r="A1934" t="s">
        <v>1937</v>
      </c>
      <c r="B1934" s="1">
        <v>1112.3</v>
      </c>
      <c r="C1934">
        <v>0.57099999999999995</v>
      </c>
      <c r="D1934">
        <v>967.9</v>
      </c>
      <c r="E1934">
        <v>876.2</v>
      </c>
      <c r="F1934">
        <v>144.4</v>
      </c>
    </row>
    <row r="1935" spans="1:6" x14ac:dyDescent="0.25">
      <c r="A1935" t="s">
        <v>1938</v>
      </c>
      <c r="B1935" s="1">
        <v>1112.2</v>
      </c>
      <c r="C1935">
        <v>0.23100000000000001</v>
      </c>
      <c r="D1935">
        <v>7.5</v>
      </c>
      <c r="E1935">
        <v>6</v>
      </c>
      <c r="F1935" s="1">
        <v>1104.7</v>
      </c>
    </row>
    <row r="1936" spans="1:6" x14ac:dyDescent="0.25">
      <c r="A1936" t="s">
        <v>1939</v>
      </c>
      <c r="B1936" s="1">
        <v>1111.9000000000001</v>
      </c>
      <c r="C1936">
        <v>0.55700000000000005</v>
      </c>
      <c r="D1936">
        <v>763.1</v>
      </c>
      <c r="E1936">
        <v>755.8</v>
      </c>
      <c r="F1936">
        <v>348.8</v>
      </c>
    </row>
    <row r="1937" spans="1:6" x14ac:dyDescent="0.25">
      <c r="A1937" t="s">
        <v>1940</v>
      </c>
      <c r="B1937" s="1">
        <v>1111.4000000000001</v>
      </c>
      <c r="C1937">
        <v>0.72</v>
      </c>
      <c r="D1937" s="1">
        <v>1111.4000000000001</v>
      </c>
      <c r="E1937" s="1">
        <v>1111.2</v>
      </c>
    </row>
    <row r="1938" spans="1:6" x14ac:dyDescent="0.25">
      <c r="A1938" t="s">
        <v>1941</v>
      </c>
      <c r="B1938" s="1">
        <v>1111.3</v>
      </c>
      <c r="C1938">
        <v>0.34899999999999998</v>
      </c>
      <c r="D1938" s="1">
        <v>1081.9000000000001</v>
      </c>
      <c r="F1938">
        <v>29.4</v>
      </c>
    </row>
    <row r="1939" spans="1:6" x14ac:dyDescent="0.25">
      <c r="A1939" t="s">
        <v>1942</v>
      </c>
      <c r="B1939" s="1">
        <v>1111.2</v>
      </c>
      <c r="C1939">
        <v>0.59099999999999997</v>
      </c>
      <c r="D1939">
        <v>870.3</v>
      </c>
      <c r="E1939">
        <v>780.2</v>
      </c>
      <c r="F1939">
        <v>240.9</v>
      </c>
    </row>
    <row r="1940" spans="1:6" x14ac:dyDescent="0.25">
      <c r="A1940" t="s">
        <v>1943</v>
      </c>
      <c r="B1940" s="1">
        <v>1111.2</v>
      </c>
      <c r="C1940">
        <v>0.25600000000000001</v>
      </c>
      <c r="D1940">
        <v>939.5</v>
      </c>
      <c r="E1940">
        <v>438.1</v>
      </c>
      <c r="F1940">
        <v>171.7</v>
      </c>
    </row>
    <row r="1941" spans="1:6" x14ac:dyDescent="0.25">
      <c r="A1941" t="s">
        <v>1944</v>
      </c>
      <c r="B1941" s="1">
        <v>1110.9000000000001</v>
      </c>
      <c r="C1941">
        <v>0.71199999999999997</v>
      </c>
      <c r="D1941" s="1">
        <v>1003.3</v>
      </c>
      <c r="E1941">
        <v>821</v>
      </c>
      <c r="F1941">
        <v>107.5</v>
      </c>
    </row>
    <row r="1942" spans="1:6" x14ac:dyDescent="0.25">
      <c r="A1942" t="s">
        <v>1945</v>
      </c>
      <c r="B1942" s="1">
        <v>1109.4000000000001</v>
      </c>
      <c r="C1942">
        <v>0.71499999999999997</v>
      </c>
      <c r="D1942">
        <v>415.2</v>
      </c>
      <c r="E1942">
        <v>169.8</v>
      </c>
      <c r="F1942">
        <v>694.2</v>
      </c>
    </row>
    <row r="1943" spans="1:6" x14ac:dyDescent="0.25">
      <c r="A1943" t="s">
        <v>1946</v>
      </c>
      <c r="B1943" s="1">
        <v>1109</v>
      </c>
      <c r="C1943">
        <v>1.5029999999999999</v>
      </c>
      <c r="D1943">
        <v>149.5</v>
      </c>
      <c r="E1943">
        <v>19.100000000000001</v>
      </c>
      <c r="F1943">
        <v>959.5</v>
      </c>
    </row>
    <row r="1944" spans="1:6" x14ac:dyDescent="0.25">
      <c r="A1944" t="s">
        <v>1947</v>
      </c>
      <c r="B1944" s="1">
        <v>1109</v>
      </c>
      <c r="C1944">
        <v>0.70299999999999996</v>
      </c>
      <c r="D1944" s="1">
        <v>1109</v>
      </c>
      <c r="E1944" s="1">
        <v>1109</v>
      </c>
    </row>
    <row r="1945" spans="1:6" x14ac:dyDescent="0.25">
      <c r="A1945" t="s">
        <v>1948</v>
      </c>
      <c r="B1945" s="1">
        <v>1108.7</v>
      </c>
      <c r="C1945">
        <v>0.46100000000000002</v>
      </c>
      <c r="D1945">
        <v>161.1</v>
      </c>
      <c r="E1945">
        <v>78.8</v>
      </c>
      <c r="F1945">
        <v>947.7</v>
      </c>
    </row>
    <row r="1946" spans="1:6" x14ac:dyDescent="0.25">
      <c r="A1946" t="s">
        <v>1949</v>
      </c>
      <c r="B1946" s="1">
        <v>1108.5</v>
      </c>
      <c r="C1946">
        <v>0.57099999999999995</v>
      </c>
      <c r="D1946" s="1">
        <v>1087.0999999999999</v>
      </c>
      <c r="E1946" s="1">
        <v>1086.3</v>
      </c>
      <c r="F1946">
        <v>21.4</v>
      </c>
    </row>
    <row r="1947" spans="1:6" x14ac:dyDescent="0.25">
      <c r="A1947" t="s">
        <v>1950</v>
      </c>
      <c r="B1947" s="1">
        <v>1107.8</v>
      </c>
      <c r="C1947">
        <v>0.64500000000000002</v>
      </c>
      <c r="D1947">
        <v>860.2</v>
      </c>
      <c r="E1947">
        <v>753.6</v>
      </c>
      <c r="F1947">
        <v>247.5</v>
      </c>
    </row>
    <row r="1948" spans="1:6" x14ac:dyDescent="0.25">
      <c r="A1948" t="s">
        <v>1951</v>
      </c>
      <c r="B1948" s="1">
        <v>1107.5999999999999</v>
      </c>
      <c r="C1948">
        <v>0.16400000000000001</v>
      </c>
      <c r="D1948">
        <v>37.299999999999997</v>
      </c>
      <c r="E1948">
        <v>14.1</v>
      </c>
      <c r="F1948" s="1">
        <v>1070.4000000000001</v>
      </c>
    </row>
    <row r="1949" spans="1:6" x14ac:dyDescent="0.25">
      <c r="A1949" t="s">
        <v>1952</v>
      </c>
      <c r="B1949" s="1">
        <v>1107.4000000000001</v>
      </c>
      <c r="C1949">
        <v>0.85699999999999998</v>
      </c>
      <c r="D1949" s="1">
        <v>1107.4000000000001</v>
      </c>
      <c r="E1949" s="1">
        <v>1084.2</v>
      </c>
    </row>
    <row r="1950" spans="1:6" x14ac:dyDescent="0.25">
      <c r="A1950" t="s">
        <v>1953</v>
      </c>
      <c r="B1950" s="1">
        <v>1107.4000000000001</v>
      </c>
      <c r="C1950">
        <v>1.6639999999999999</v>
      </c>
      <c r="D1950">
        <v>855.6</v>
      </c>
      <c r="E1950">
        <v>572.5</v>
      </c>
      <c r="F1950">
        <v>251.8</v>
      </c>
    </row>
    <row r="1951" spans="1:6" x14ac:dyDescent="0.25">
      <c r="A1951" t="s">
        <v>1954</v>
      </c>
      <c r="B1951" s="1">
        <v>1106.7</v>
      </c>
      <c r="C1951">
        <v>0.48599999999999999</v>
      </c>
      <c r="D1951" s="1">
        <v>1106.7</v>
      </c>
      <c r="E1951" s="1">
        <v>1106.5999999999999</v>
      </c>
    </row>
    <row r="1952" spans="1:6" x14ac:dyDescent="0.25">
      <c r="A1952" t="s">
        <v>1955</v>
      </c>
      <c r="B1952" s="1">
        <v>1105.5999999999999</v>
      </c>
      <c r="C1952">
        <v>0.65700000000000003</v>
      </c>
      <c r="D1952" s="1">
        <v>1103.3</v>
      </c>
      <c r="E1952" s="1">
        <v>1040.5999999999999</v>
      </c>
      <c r="F1952">
        <v>2.2999999999999998</v>
      </c>
    </row>
    <row r="1953" spans="1:6" x14ac:dyDescent="0.25">
      <c r="A1953" t="s">
        <v>1956</v>
      </c>
      <c r="B1953" s="1">
        <v>1105</v>
      </c>
      <c r="C1953">
        <v>0.55500000000000005</v>
      </c>
      <c r="D1953">
        <v>607.1</v>
      </c>
      <c r="E1953">
        <v>488.5</v>
      </c>
      <c r="F1953">
        <v>497.8</v>
      </c>
    </row>
    <row r="1954" spans="1:6" x14ac:dyDescent="0.25">
      <c r="A1954" t="s">
        <v>1957</v>
      </c>
      <c r="B1954" s="1">
        <v>1104.2</v>
      </c>
      <c r="C1954">
        <v>0.45</v>
      </c>
      <c r="D1954" s="1">
        <v>1104.2</v>
      </c>
      <c r="E1954" s="1">
        <v>1068.5</v>
      </c>
    </row>
    <row r="1955" spans="1:6" x14ac:dyDescent="0.25">
      <c r="A1955" t="s">
        <v>1958</v>
      </c>
      <c r="B1955" s="1">
        <v>1103.5</v>
      </c>
      <c r="C1955">
        <v>0.38600000000000001</v>
      </c>
      <c r="D1955" s="1">
        <v>1070.7</v>
      </c>
      <c r="E1955">
        <v>5.5</v>
      </c>
      <c r="F1955">
        <v>32.799999999999997</v>
      </c>
    </row>
    <row r="1956" spans="1:6" x14ac:dyDescent="0.25">
      <c r="A1956" t="s">
        <v>1959</v>
      </c>
      <c r="B1956" s="1">
        <v>1103</v>
      </c>
      <c r="C1956">
        <v>0.435</v>
      </c>
      <c r="D1956" s="1">
        <v>1015.5</v>
      </c>
      <c r="E1956">
        <v>999.3</v>
      </c>
      <c r="F1956">
        <v>87.6</v>
      </c>
    </row>
    <row r="1957" spans="1:6" x14ac:dyDescent="0.25">
      <c r="A1957" t="s">
        <v>1960</v>
      </c>
      <c r="B1957" s="1">
        <v>1101.7</v>
      </c>
      <c r="C1957">
        <v>0.438</v>
      </c>
      <c r="D1957" s="1">
        <v>1101.7</v>
      </c>
      <c r="E1957" s="1">
        <v>1098.5</v>
      </c>
    </row>
    <row r="1958" spans="1:6" x14ac:dyDescent="0.25">
      <c r="A1958" t="s">
        <v>1961</v>
      </c>
      <c r="B1958" s="1">
        <v>1101.5999999999999</v>
      </c>
      <c r="C1958">
        <v>0.78200000000000003</v>
      </c>
      <c r="D1958">
        <v>11.4</v>
      </c>
      <c r="E1958">
        <v>1.7</v>
      </c>
      <c r="F1958" s="1">
        <v>1090.2</v>
      </c>
    </row>
    <row r="1959" spans="1:6" x14ac:dyDescent="0.25">
      <c r="A1959" t="s">
        <v>1962</v>
      </c>
      <c r="B1959" s="1">
        <v>1100.9000000000001</v>
      </c>
      <c r="C1959">
        <v>0.39100000000000001</v>
      </c>
      <c r="D1959">
        <v>47</v>
      </c>
      <c r="E1959">
        <v>10.6</v>
      </c>
      <c r="F1959" s="1">
        <v>1053.9000000000001</v>
      </c>
    </row>
    <row r="1960" spans="1:6" x14ac:dyDescent="0.25">
      <c r="A1960" t="s">
        <v>1963</v>
      </c>
      <c r="B1960" s="1">
        <v>1100.0999999999999</v>
      </c>
      <c r="C1960">
        <v>0.88900000000000001</v>
      </c>
      <c r="D1960" s="1">
        <v>1036.3</v>
      </c>
      <c r="E1960">
        <v>942.3</v>
      </c>
      <c r="F1960">
        <v>63.8</v>
      </c>
    </row>
    <row r="1961" spans="1:6" x14ac:dyDescent="0.25">
      <c r="A1961" t="s">
        <v>1964</v>
      </c>
      <c r="B1961" s="1">
        <v>1099.3</v>
      </c>
      <c r="C1961">
        <v>0.45600000000000002</v>
      </c>
      <c r="D1961">
        <v>481.5</v>
      </c>
      <c r="E1961">
        <v>297.7</v>
      </c>
      <c r="F1961">
        <v>617.79999999999995</v>
      </c>
    </row>
    <row r="1962" spans="1:6" x14ac:dyDescent="0.25">
      <c r="A1962" t="s">
        <v>1965</v>
      </c>
      <c r="B1962" s="1">
        <v>1099</v>
      </c>
      <c r="C1962">
        <v>1.5469999999999999</v>
      </c>
      <c r="D1962" s="1">
        <v>1097.5</v>
      </c>
      <c r="E1962" s="1">
        <v>1095.3</v>
      </c>
      <c r="F1962">
        <v>1.5</v>
      </c>
    </row>
    <row r="1963" spans="1:6" x14ac:dyDescent="0.25">
      <c r="A1963" t="s">
        <v>1966</v>
      </c>
      <c r="B1963" s="1">
        <v>1097.5</v>
      </c>
      <c r="C1963">
        <v>0.56799999999999995</v>
      </c>
      <c r="D1963">
        <v>925.4</v>
      </c>
      <c r="E1963">
        <v>918</v>
      </c>
      <c r="F1963">
        <v>172.1</v>
      </c>
    </row>
    <row r="1964" spans="1:6" x14ac:dyDescent="0.25">
      <c r="A1964" t="s">
        <v>1967</v>
      </c>
      <c r="B1964" s="1">
        <v>1096.9000000000001</v>
      </c>
      <c r="C1964">
        <v>0.34300000000000003</v>
      </c>
      <c r="D1964" s="1">
        <v>1034.7</v>
      </c>
      <c r="E1964">
        <v>782.9</v>
      </c>
      <c r="F1964">
        <v>62.2</v>
      </c>
    </row>
    <row r="1965" spans="1:6" x14ac:dyDescent="0.25">
      <c r="A1965" t="s">
        <v>1968</v>
      </c>
      <c r="B1965" s="1">
        <v>1096.0999999999999</v>
      </c>
      <c r="C1965">
        <v>0.32300000000000001</v>
      </c>
      <c r="D1965">
        <v>761.9</v>
      </c>
      <c r="E1965">
        <v>448.8</v>
      </c>
      <c r="F1965">
        <v>334.2</v>
      </c>
    </row>
    <row r="1966" spans="1:6" x14ac:dyDescent="0.25">
      <c r="A1966" t="s">
        <v>1969</v>
      </c>
      <c r="B1966" s="1">
        <v>1095.5999999999999</v>
      </c>
      <c r="C1966">
        <v>0.94299999999999995</v>
      </c>
      <c r="D1966" s="1">
        <v>1094.8</v>
      </c>
      <c r="E1966" s="1">
        <v>1041.4000000000001</v>
      </c>
      <c r="F1966">
        <v>0.8</v>
      </c>
    </row>
    <row r="1967" spans="1:6" x14ac:dyDescent="0.25">
      <c r="A1967" t="s">
        <v>1641</v>
      </c>
      <c r="B1967" s="1">
        <v>1095.0999999999999</v>
      </c>
      <c r="C1967">
        <v>0.99399999999999999</v>
      </c>
      <c r="D1967" s="1">
        <v>1092.8</v>
      </c>
      <c r="E1967" s="1">
        <v>1017.9</v>
      </c>
      <c r="F1967">
        <v>2.2999999999999998</v>
      </c>
    </row>
    <row r="1968" spans="1:6" x14ac:dyDescent="0.25">
      <c r="A1968" t="s">
        <v>1970</v>
      </c>
      <c r="B1968" s="1">
        <v>1094.8</v>
      </c>
      <c r="C1968">
        <v>0.53200000000000003</v>
      </c>
      <c r="D1968" s="1">
        <v>1091.9000000000001</v>
      </c>
      <c r="E1968" s="1">
        <v>1083.5</v>
      </c>
      <c r="F1968">
        <v>2.9</v>
      </c>
    </row>
    <row r="1969" spans="1:6" x14ac:dyDescent="0.25">
      <c r="A1969" t="s">
        <v>1971</v>
      </c>
      <c r="B1969" s="1">
        <v>1094.4000000000001</v>
      </c>
      <c r="C1969">
        <v>0.46899999999999997</v>
      </c>
      <c r="D1969">
        <v>348.1</v>
      </c>
      <c r="E1969">
        <v>348.1</v>
      </c>
      <c r="F1969">
        <v>746.3</v>
      </c>
    </row>
    <row r="1970" spans="1:6" x14ac:dyDescent="0.25">
      <c r="A1970" t="s">
        <v>1972</v>
      </c>
      <c r="B1970" s="1">
        <v>1094.4000000000001</v>
      </c>
      <c r="C1970">
        <v>0.39100000000000001</v>
      </c>
      <c r="D1970">
        <v>817.3</v>
      </c>
      <c r="E1970">
        <v>503.9</v>
      </c>
      <c r="F1970">
        <v>277.10000000000002</v>
      </c>
    </row>
    <row r="1971" spans="1:6" x14ac:dyDescent="0.25">
      <c r="A1971" t="s">
        <v>1973</v>
      </c>
      <c r="B1971" s="1">
        <v>1092.9000000000001</v>
      </c>
      <c r="C1971">
        <v>0.36</v>
      </c>
      <c r="D1971" s="1">
        <v>1067.5999999999999</v>
      </c>
      <c r="E1971">
        <v>655.7</v>
      </c>
      <c r="F1971">
        <v>25.3</v>
      </c>
    </row>
    <row r="1972" spans="1:6" x14ac:dyDescent="0.25">
      <c r="A1972" t="s">
        <v>1974</v>
      </c>
      <c r="B1972" s="1">
        <v>1092.0999999999999</v>
      </c>
      <c r="C1972">
        <v>0.66700000000000004</v>
      </c>
      <c r="D1972">
        <v>935.2</v>
      </c>
      <c r="E1972">
        <v>884.5</v>
      </c>
      <c r="F1972">
        <v>156.80000000000001</v>
      </c>
    </row>
    <row r="1973" spans="1:6" x14ac:dyDescent="0.25">
      <c r="A1973" t="s">
        <v>1975</v>
      </c>
      <c r="B1973" s="1">
        <v>1091.7</v>
      </c>
      <c r="C1973">
        <v>0.41799999999999998</v>
      </c>
      <c r="D1973">
        <v>671.5</v>
      </c>
      <c r="E1973">
        <v>195.1</v>
      </c>
      <c r="F1973">
        <v>420.2</v>
      </c>
    </row>
    <row r="1974" spans="1:6" x14ac:dyDescent="0.25">
      <c r="A1974" t="s">
        <v>1976</v>
      </c>
      <c r="B1974" s="1">
        <v>1091.7</v>
      </c>
      <c r="C1974">
        <v>0.39200000000000002</v>
      </c>
      <c r="D1974" s="1">
        <v>1091.7</v>
      </c>
      <c r="E1974" s="1">
        <v>1079.7</v>
      </c>
    </row>
    <row r="1975" spans="1:6" x14ac:dyDescent="0.25">
      <c r="A1975" t="s">
        <v>1977</v>
      </c>
      <c r="B1975" s="1">
        <v>1091.2</v>
      </c>
      <c r="C1975">
        <v>0.317</v>
      </c>
      <c r="D1975">
        <v>650.29999999999995</v>
      </c>
      <c r="F1975">
        <v>440.9</v>
      </c>
    </row>
    <row r="1976" spans="1:6" x14ac:dyDescent="0.25">
      <c r="A1976" t="s">
        <v>1978</v>
      </c>
      <c r="B1976" s="1">
        <v>1090.4000000000001</v>
      </c>
      <c r="C1976">
        <v>1.1619999999999999</v>
      </c>
      <c r="D1976">
        <v>742.4</v>
      </c>
      <c r="E1976">
        <v>15.5</v>
      </c>
      <c r="F1976">
        <v>348.1</v>
      </c>
    </row>
    <row r="1977" spans="1:6" x14ac:dyDescent="0.25">
      <c r="A1977" t="s">
        <v>1979</v>
      </c>
      <c r="B1977" s="1">
        <v>1090.3</v>
      </c>
      <c r="C1977">
        <v>1.3460000000000001</v>
      </c>
      <c r="D1977" s="1">
        <v>1090.3</v>
      </c>
      <c r="E1977" s="1">
        <v>1014.6</v>
      </c>
    </row>
    <row r="1978" spans="1:6" x14ac:dyDescent="0.25">
      <c r="A1978" t="s">
        <v>1980</v>
      </c>
      <c r="B1978" s="1">
        <v>1089.7</v>
      </c>
      <c r="C1978">
        <v>0.32800000000000001</v>
      </c>
      <c r="D1978">
        <v>857.5</v>
      </c>
      <c r="E1978">
        <v>303.8</v>
      </c>
      <c r="F1978">
        <v>232.2</v>
      </c>
    </row>
    <row r="1979" spans="1:6" x14ac:dyDescent="0.25">
      <c r="A1979" t="s">
        <v>1981</v>
      </c>
      <c r="B1979" s="1">
        <v>1089.3</v>
      </c>
      <c r="C1979">
        <v>1.1839999999999999</v>
      </c>
      <c r="D1979">
        <v>509.8</v>
      </c>
      <c r="E1979">
        <v>30.5</v>
      </c>
      <c r="F1979">
        <v>579.5</v>
      </c>
    </row>
    <row r="1980" spans="1:6" x14ac:dyDescent="0.25">
      <c r="A1980" t="s">
        <v>1982</v>
      </c>
      <c r="B1980" s="1">
        <v>1088.5</v>
      </c>
      <c r="C1980">
        <v>1.137</v>
      </c>
      <c r="D1980" s="1">
        <v>1058.2</v>
      </c>
      <c r="E1980" s="1">
        <v>1005.7</v>
      </c>
      <c r="F1980">
        <v>30.3</v>
      </c>
    </row>
    <row r="1981" spans="1:6" x14ac:dyDescent="0.25">
      <c r="A1981" t="s">
        <v>1983</v>
      </c>
      <c r="B1981" s="1">
        <v>1087.4000000000001</v>
      </c>
      <c r="C1981">
        <v>0.85099999999999998</v>
      </c>
      <c r="F1981" s="1">
        <v>1087.4000000000001</v>
      </c>
    </row>
    <row r="1982" spans="1:6" x14ac:dyDescent="0.25">
      <c r="A1982" t="s">
        <v>1984</v>
      </c>
      <c r="B1982" s="1">
        <v>1086.5</v>
      </c>
      <c r="C1982">
        <v>0.48899999999999999</v>
      </c>
      <c r="D1982" s="1">
        <v>1083.8</v>
      </c>
      <c r="E1982">
        <v>978.4</v>
      </c>
      <c r="F1982">
        <v>2.7</v>
      </c>
    </row>
    <row r="1983" spans="1:6" x14ac:dyDescent="0.25">
      <c r="A1983" t="s">
        <v>1985</v>
      </c>
      <c r="B1983" s="1">
        <v>1085.7</v>
      </c>
      <c r="C1983">
        <v>1.109</v>
      </c>
      <c r="D1983">
        <v>942.6</v>
      </c>
      <c r="E1983">
        <v>586.1</v>
      </c>
      <c r="F1983">
        <v>143.1</v>
      </c>
    </row>
    <row r="1984" spans="1:6" x14ac:dyDescent="0.25">
      <c r="A1984" t="s">
        <v>1986</v>
      </c>
      <c r="B1984" s="1">
        <v>1084.4000000000001</v>
      </c>
      <c r="C1984">
        <v>0.45500000000000002</v>
      </c>
      <c r="D1984" s="1">
        <v>1078.4000000000001</v>
      </c>
      <c r="E1984" s="1">
        <v>1078.4000000000001</v>
      </c>
      <c r="F1984">
        <v>6</v>
      </c>
    </row>
    <row r="1985" spans="1:6" x14ac:dyDescent="0.25">
      <c r="A1985" t="s">
        <v>1987</v>
      </c>
      <c r="B1985" s="1">
        <v>1084.3</v>
      </c>
      <c r="C1985">
        <v>0.216</v>
      </c>
      <c r="D1985" s="1">
        <v>1083.8</v>
      </c>
      <c r="E1985">
        <v>829.3</v>
      </c>
      <c r="F1985">
        <v>0.6</v>
      </c>
    </row>
    <row r="1986" spans="1:6" x14ac:dyDescent="0.25">
      <c r="A1986" t="s">
        <v>1988</v>
      </c>
      <c r="B1986" s="1">
        <v>1083.5</v>
      </c>
      <c r="C1986">
        <v>1.091</v>
      </c>
      <c r="D1986" s="1">
        <v>1083.5</v>
      </c>
      <c r="E1986" s="1">
        <v>1082.9000000000001</v>
      </c>
    </row>
    <row r="1987" spans="1:6" x14ac:dyDescent="0.25">
      <c r="A1987" t="s">
        <v>1989</v>
      </c>
      <c r="B1987" s="1">
        <v>1083.3</v>
      </c>
      <c r="C1987">
        <v>0.44500000000000001</v>
      </c>
      <c r="D1987" s="1">
        <v>1083.3</v>
      </c>
      <c r="E1987" s="1">
        <v>1075.2</v>
      </c>
    </row>
    <row r="1988" spans="1:6" x14ac:dyDescent="0.25">
      <c r="A1988" t="s">
        <v>1990</v>
      </c>
      <c r="B1988" s="1">
        <v>1083.2</v>
      </c>
      <c r="C1988">
        <v>0.52900000000000003</v>
      </c>
      <c r="D1988">
        <v>787.5</v>
      </c>
      <c r="E1988">
        <v>456.3</v>
      </c>
      <c r="F1988">
        <v>295.8</v>
      </c>
    </row>
    <row r="1989" spans="1:6" x14ac:dyDescent="0.25">
      <c r="A1989" t="s">
        <v>1991</v>
      </c>
      <c r="B1989" s="1">
        <v>1082.7</v>
      </c>
      <c r="C1989">
        <v>0.496</v>
      </c>
      <c r="D1989">
        <v>932.3</v>
      </c>
      <c r="E1989">
        <v>862.4</v>
      </c>
      <c r="F1989">
        <v>150.5</v>
      </c>
    </row>
    <row r="1990" spans="1:6" x14ac:dyDescent="0.25">
      <c r="A1990" t="s">
        <v>1992</v>
      </c>
      <c r="B1990" s="1">
        <v>1082.5999999999999</v>
      </c>
      <c r="C1990">
        <v>0.71099999999999997</v>
      </c>
      <c r="D1990" s="1">
        <v>1046.2</v>
      </c>
      <c r="E1990">
        <v>977.6</v>
      </c>
      <c r="F1990">
        <v>36.4</v>
      </c>
    </row>
    <row r="1991" spans="1:6" x14ac:dyDescent="0.25">
      <c r="A1991" t="s">
        <v>1993</v>
      </c>
      <c r="B1991" s="1">
        <v>1082.4000000000001</v>
      </c>
      <c r="C1991">
        <v>0.52300000000000002</v>
      </c>
      <c r="D1991" s="1">
        <v>1060.0999999999999</v>
      </c>
      <c r="E1991">
        <v>934</v>
      </c>
      <c r="F1991">
        <v>22.3</v>
      </c>
    </row>
    <row r="1992" spans="1:6" x14ac:dyDescent="0.25">
      <c r="A1992" t="s">
        <v>1994</v>
      </c>
      <c r="B1992" s="1">
        <v>1081.9000000000001</v>
      </c>
      <c r="C1992">
        <v>8.7840000000000007</v>
      </c>
      <c r="D1992" s="1">
        <v>1081.9000000000001</v>
      </c>
      <c r="E1992">
        <v>915.1</v>
      </c>
    </row>
    <row r="1993" spans="1:6" x14ac:dyDescent="0.25">
      <c r="A1993" t="s">
        <v>1995</v>
      </c>
      <c r="B1993" s="1">
        <v>1081.5</v>
      </c>
      <c r="C1993">
        <v>0.434</v>
      </c>
      <c r="D1993">
        <v>688.7</v>
      </c>
      <c r="E1993">
        <v>235.4</v>
      </c>
      <c r="F1993">
        <v>392.8</v>
      </c>
    </row>
    <row r="1994" spans="1:6" x14ac:dyDescent="0.25">
      <c r="A1994" t="s">
        <v>1996</v>
      </c>
      <c r="B1994" s="1">
        <v>1081.0999999999999</v>
      </c>
      <c r="C1994">
        <v>0.59399999999999997</v>
      </c>
      <c r="D1994">
        <v>464</v>
      </c>
      <c r="E1994">
        <v>104.9</v>
      </c>
      <c r="F1994">
        <v>617.20000000000005</v>
      </c>
    </row>
    <row r="1995" spans="1:6" x14ac:dyDescent="0.25">
      <c r="A1995" t="s">
        <v>1997</v>
      </c>
      <c r="B1995" s="1">
        <v>1081.0999999999999</v>
      </c>
      <c r="C1995">
        <v>0.14599999999999999</v>
      </c>
      <c r="D1995" s="1">
        <v>1066.8</v>
      </c>
      <c r="E1995">
        <v>139.6</v>
      </c>
      <c r="F1995">
        <v>14.3</v>
      </c>
    </row>
    <row r="1996" spans="1:6" x14ac:dyDescent="0.25">
      <c r="A1996" t="s">
        <v>1998</v>
      </c>
      <c r="B1996" s="1">
        <v>1080.2</v>
      </c>
      <c r="C1996">
        <v>0.29099999999999998</v>
      </c>
      <c r="D1996" s="1">
        <v>1042.8</v>
      </c>
      <c r="E1996">
        <v>531.20000000000005</v>
      </c>
      <c r="F1996">
        <v>37.4</v>
      </c>
    </row>
    <row r="1997" spans="1:6" x14ac:dyDescent="0.25">
      <c r="A1997" t="s">
        <v>1999</v>
      </c>
      <c r="B1997" s="1">
        <v>1079.3</v>
      </c>
      <c r="C1997">
        <v>0.28699999999999998</v>
      </c>
      <c r="D1997">
        <v>426.7</v>
      </c>
      <c r="E1997">
        <v>223.6</v>
      </c>
      <c r="F1997">
        <v>652.6</v>
      </c>
    </row>
    <row r="1998" spans="1:6" x14ac:dyDescent="0.25">
      <c r="A1998" t="s">
        <v>2000</v>
      </c>
      <c r="B1998" s="1">
        <v>1079.0999999999999</v>
      </c>
      <c r="C1998">
        <v>0.377</v>
      </c>
      <c r="F1998" s="1">
        <v>1079.0999999999999</v>
      </c>
    </row>
    <row r="1999" spans="1:6" x14ac:dyDescent="0.25">
      <c r="A1999" t="s">
        <v>2001</v>
      </c>
      <c r="B1999" s="1">
        <v>1078.8</v>
      </c>
      <c r="C1999">
        <v>0.42199999999999999</v>
      </c>
      <c r="D1999">
        <v>424</v>
      </c>
      <c r="E1999">
        <v>172.3</v>
      </c>
      <c r="F1999">
        <v>654.79999999999995</v>
      </c>
    </row>
    <row r="2000" spans="1:6" x14ac:dyDescent="0.25">
      <c r="A2000" t="s">
        <v>2002</v>
      </c>
      <c r="B2000" s="1">
        <v>1078.2</v>
      </c>
      <c r="C2000">
        <v>0.84299999999999997</v>
      </c>
      <c r="D2000" s="1">
        <v>1074.4000000000001</v>
      </c>
      <c r="E2000" s="1">
        <v>1074.3</v>
      </c>
      <c r="F2000">
        <v>3.8</v>
      </c>
    </row>
    <row r="2001" spans="1:6" x14ac:dyDescent="0.25">
      <c r="A2001" t="s">
        <v>2003</v>
      </c>
      <c r="B2001" s="1">
        <v>1078</v>
      </c>
      <c r="C2001">
        <v>0.35599999999999998</v>
      </c>
      <c r="D2001">
        <v>715.4</v>
      </c>
      <c r="E2001">
        <v>557.4</v>
      </c>
      <c r="F2001">
        <v>362.6</v>
      </c>
    </row>
    <row r="2002" spans="1:6" x14ac:dyDescent="0.25">
      <c r="A2002" t="s">
        <v>2004</v>
      </c>
      <c r="B2002" s="1">
        <v>1077.8</v>
      </c>
      <c r="C2002">
        <v>0.98199999999999998</v>
      </c>
      <c r="D2002">
        <v>768.8</v>
      </c>
      <c r="E2002">
        <v>273</v>
      </c>
      <c r="F2002">
        <v>309.10000000000002</v>
      </c>
    </row>
    <row r="2003" spans="1:6" x14ac:dyDescent="0.25">
      <c r="A2003" t="s">
        <v>2005</v>
      </c>
      <c r="B2003" s="1">
        <v>1076.5999999999999</v>
      </c>
      <c r="C2003">
        <v>0.752</v>
      </c>
      <c r="D2003">
        <v>715.7</v>
      </c>
      <c r="E2003">
        <v>484.5</v>
      </c>
      <c r="F2003">
        <v>360.8</v>
      </c>
    </row>
    <row r="2004" spans="1:6" x14ac:dyDescent="0.25">
      <c r="A2004" t="s">
        <v>2006</v>
      </c>
      <c r="B2004" s="1">
        <v>1076</v>
      </c>
      <c r="C2004">
        <v>0.13300000000000001</v>
      </c>
      <c r="D2004">
        <v>36.9</v>
      </c>
      <c r="E2004">
        <v>31.7</v>
      </c>
      <c r="F2004" s="1">
        <v>1039.0999999999999</v>
      </c>
    </row>
    <row r="2005" spans="1:6" x14ac:dyDescent="0.25">
      <c r="A2005" t="s">
        <v>2007</v>
      </c>
      <c r="B2005" s="1">
        <v>1075.9000000000001</v>
      </c>
      <c r="C2005">
        <v>2.1469999999999998</v>
      </c>
      <c r="D2005">
        <v>365.9</v>
      </c>
      <c r="E2005">
        <v>364.8</v>
      </c>
      <c r="F2005">
        <v>710.1</v>
      </c>
    </row>
    <row r="2006" spans="1:6" x14ac:dyDescent="0.25">
      <c r="A2006" t="s">
        <v>2008</v>
      </c>
      <c r="B2006" s="1">
        <v>1075.8</v>
      </c>
      <c r="C2006">
        <v>0.442</v>
      </c>
      <c r="D2006">
        <v>183.3</v>
      </c>
      <c r="E2006">
        <v>141.4</v>
      </c>
      <c r="F2006">
        <v>892.5</v>
      </c>
    </row>
    <row r="2007" spans="1:6" x14ac:dyDescent="0.25">
      <c r="A2007" t="s">
        <v>2009</v>
      </c>
      <c r="B2007" s="1">
        <v>1075.3</v>
      </c>
      <c r="C2007">
        <v>0.46700000000000003</v>
      </c>
      <c r="D2007">
        <v>608.4</v>
      </c>
      <c r="E2007">
        <v>481.9</v>
      </c>
      <c r="F2007">
        <v>466.9</v>
      </c>
    </row>
    <row r="2008" spans="1:6" x14ac:dyDescent="0.25">
      <c r="A2008" t="s">
        <v>2010</v>
      </c>
      <c r="B2008" s="1">
        <v>1073.3</v>
      </c>
      <c r="C2008">
        <v>0.153</v>
      </c>
      <c r="D2008" s="1">
        <v>1073.2</v>
      </c>
      <c r="E2008" s="1">
        <v>1072.7</v>
      </c>
      <c r="F2008">
        <v>0.2</v>
      </c>
    </row>
    <row r="2009" spans="1:6" x14ac:dyDescent="0.25">
      <c r="A2009" t="s">
        <v>2011</v>
      </c>
      <c r="B2009" s="1">
        <v>1073.2</v>
      </c>
      <c r="C2009">
        <v>0.64700000000000002</v>
      </c>
      <c r="D2009">
        <v>291.89999999999998</v>
      </c>
      <c r="E2009">
        <v>154.6</v>
      </c>
      <c r="F2009">
        <v>781.3</v>
      </c>
    </row>
    <row r="2010" spans="1:6" x14ac:dyDescent="0.25">
      <c r="A2010" t="s">
        <v>2012</v>
      </c>
      <c r="B2010" s="1">
        <v>1070.7</v>
      </c>
      <c r="C2010">
        <v>0.375</v>
      </c>
      <c r="D2010">
        <v>943.8</v>
      </c>
      <c r="E2010">
        <v>469.6</v>
      </c>
      <c r="F2010">
        <v>126.8</v>
      </c>
    </row>
    <row r="2011" spans="1:6" x14ac:dyDescent="0.25">
      <c r="A2011" t="s">
        <v>2013</v>
      </c>
      <c r="B2011" s="1">
        <v>1070.5</v>
      </c>
      <c r="C2011">
        <v>0.34100000000000003</v>
      </c>
      <c r="D2011" s="1">
        <v>1070.5</v>
      </c>
      <c r="E2011" s="1">
        <v>1070.5</v>
      </c>
    </row>
    <row r="2012" spans="1:6" x14ac:dyDescent="0.25">
      <c r="A2012" t="s">
        <v>2014</v>
      </c>
      <c r="B2012" s="1">
        <v>1070.5</v>
      </c>
      <c r="C2012">
        <v>1.004</v>
      </c>
      <c r="D2012">
        <v>548.20000000000005</v>
      </c>
      <c r="E2012">
        <v>268.7</v>
      </c>
      <c r="F2012">
        <v>522.29999999999995</v>
      </c>
    </row>
    <row r="2013" spans="1:6" x14ac:dyDescent="0.25">
      <c r="A2013" t="s">
        <v>2015</v>
      </c>
      <c r="B2013" s="1">
        <v>1070.0999999999999</v>
      </c>
      <c r="C2013">
        <v>0.222</v>
      </c>
      <c r="D2013">
        <v>463.8</v>
      </c>
      <c r="E2013">
        <v>240.6</v>
      </c>
      <c r="F2013">
        <v>606.29999999999995</v>
      </c>
    </row>
    <row r="2014" spans="1:6" x14ac:dyDescent="0.25">
      <c r="A2014" t="s">
        <v>2016</v>
      </c>
      <c r="B2014" s="1">
        <v>1070</v>
      </c>
      <c r="C2014">
        <v>0.40500000000000003</v>
      </c>
      <c r="D2014">
        <v>776.6</v>
      </c>
      <c r="E2014">
        <v>548.5</v>
      </c>
      <c r="F2014">
        <v>293.39999999999998</v>
      </c>
    </row>
    <row r="2015" spans="1:6" x14ac:dyDescent="0.25">
      <c r="A2015" t="s">
        <v>2017</v>
      </c>
      <c r="B2015" s="1">
        <v>1069.8</v>
      </c>
      <c r="C2015">
        <v>1.2709999999999999</v>
      </c>
      <c r="D2015" s="1">
        <v>1069.8</v>
      </c>
      <c r="E2015" s="1">
        <v>1069.8</v>
      </c>
    </row>
    <row r="2016" spans="1:6" x14ac:dyDescent="0.25">
      <c r="A2016" t="s">
        <v>2018</v>
      </c>
      <c r="B2016" s="1">
        <v>1069.3</v>
      </c>
      <c r="C2016">
        <v>0.70099999999999996</v>
      </c>
      <c r="D2016" s="1">
        <v>1069.3</v>
      </c>
      <c r="E2016" s="1">
        <v>1069.3</v>
      </c>
    </row>
    <row r="2017" spans="1:6" x14ac:dyDescent="0.25">
      <c r="A2017" t="s">
        <v>2019</v>
      </c>
      <c r="B2017" s="1">
        <v>1068.8</v>
      </c>
      <c r="C2017">
        <v>0.42199999999999999</v>
      </c>
      <c r="D2017">
        <v>656.2</v>
      </c>
      <c r="E2017">
        <v>422.8</v>
      </c>
      <c r="F2017">
        <v>412.6</v>
      </c>
    </row>
    <row r="2018" spans="1:6" x14ac:dyDescent="0.25">
      <c r="A2018" t="s">
        <v>2020</v>
      </c>
      <c r="B2018" s="1">
        <v>1068.5</v>
      </c>
      <c r="C2018">
        <v>0.437</v>
      </c>
      <c r="D2018" s="1">
        <v>1049.8</v>
      </c>
      <c r="E2018">
        <v>988.4</v>
      </c>
      <c r="F2018">
        <v>18.7</v>
      </c>
    </row>
    <row r="2019" spans="1:6" x14ac:dyDescent="0.25">
      <c r="A2019" t="s">
        <v>2021</v>
      </c>
      <c r="B2019" s="1">
        <v>1068.5</v>
      </c>
      <c r="C2019">
        <v>0.53100000000000003</v>
      </c>
      <c r="D2019">
        <v>379.8</v>
      </c>
      <c r="E2019">
        <v>139.1</v>
      </c>
      <c r="F2019">
        <v>688.7</v>
      </c>
    </row>
    <row r="2020" spans="1:6" x14ac:dyDescent="0.25">
      <c r="A2020" t="s">
        <v>2022</v>
      </c>
      <c r="B2020" s="1">
        <v>1067.8</v>
      </c>
      <c r="C2020">
        <v>0.22500000000000001</v>
      </c>
      <c r="D2020">
        <v>939.1</v>
      </c>
      <c r="E2020">
        <v>761.5</v>
      </c>
      <c r="F2020">
        <v>128.69999999999999</v>
      </c>
    </row>
    <row r="2021" spans="1:6" x14ac:dyDescent="0.25">
      <c r="A2021" t="s">
        <v>2023</v>
      </c>
      <c r="B2021" s="1">
        <v>1067.5999999999999</v>
      </c>
      <c r="C2021">
        <v>0.27900000000000003</v>
      </c>
      <c r="D2021">
        <v>312.8</v>
      </c>
      <c r="E2021">
        <v>185.5</v>
      </c>
      <c r="F2021">
        <v>754.7</v>
      </c>
    </row>
    <row r="2022" spans="1:6" x14ac:dyDescent="0.25">
      <c r="A2022" t="s">
        <v>2024</v>
      </c>
      <c r="B2022" s="1">
        <v>1067.5</v>
      </c>
      <c r="C2022">
        <v>0.57999999999999996</v>
      </c>
      <c r="D2022" s="1">
        <v>1067.5</v>
      </c>
      <c r="E2022" s="1">
        <v>1067.5</v>
      </c>
    </row>
    <row r="2023" spans="1:6" x14ac:dyDescent="0.25">
      <c r="A2023" t="s">
        <v>2025</v>
      </c>
      <c r="B2023" s="1">
        <v>1064.9000000000001</v>
      </c>
      <c r="C2023">
        <v>0.36399999999999999</v>
      </c>
      <c r="D2023">
        <v>950.6</v>
      </c>
      <c r="E2023">
        <v>862</v>
      </c>
      <c r="F2023">
        <v>114.3</v>
      </c>
    </row>
    <row r="2024" spans="1:6" x14ac:dyDescent="0.25">
      <c r="A2024" t="s">
        <v>2026</v>
      </c>
      <c r="B2024" s="1">
        <v>1064.5999999999999</v>
      </c>
      <c r="C2024">
        <v>0.58599999999999997</v>
      </c>
      <c r="D2024">
        <v>952.4</v>
      </c>
      <c r="E2024">
        <v>910.1</v>
      </c>
      <c r="F2024">
        <v>112.2</v>
      </c>
    </row>
    <row r="2025" spans="1:6" x14ac:dyDescent="0.25">
      <c r="A2025" t="s">
        <v>2027</v>
      </c>
      <c r="B2025" s="1">
        <v>1064.0999999999999</v>
      </c>
      <c r="C2025">
        <v>0.50700000000000001</v>
      </c>
      <c r="D2025">
        <v>488.9</v>
      </c>
      <c r="E2025">
        <v>296.2</v>
      </c>
      <c r="F2025">
        <v>575.20000000000005</v>
      </c>
    </row>
    <row r="2026" spans="1:6" x14ac:dyDescent="0.25">
      <c r="A2026" t="s">
        <v>2028</v>
      </c>
      <c r="B2026" s="1">
        <v>1064.0999999999999</v>
      </c>
      <c r="C2026">
        <v>1.331</v>
      </c>
      <c r="D2026">
        <v>363.3</v>
      </c>
      <c r="F2026">
        <v>700.8</v>
      </c>
    </row>
    <row r="2027" spans="1:6" x14ac:dyDescent="0.25">
      <c r="A2027" t="s">
        <v>2029</v>
      </c>
      <c r="B2027" s="1">
        <v>1064.0999999999999</v>
      </c>
      <c r="C2027">
        <v>0.433</v>
      </c>
      <c r="D2027">
        <v>931.6</v>
      </c>
      <c r="E2027">
        <v>464.6</v>
      </c>
      <c r="F2027">
        <v>132.5</v>
      </c>
    </row>
    <row r="2028" spans="1:6" x14ac:dyDescent="0.25">
      <c r="A2028" t="s">
        <v>2030</v>
      </c>
      <c r="B2028" s="1">
        <v>1064</v>
      </c>
      <c r="C2028">
        <v>0.32700000000000001</v>
      </c>
      <c r="D2028">
        <v>647.20000000000005</v>
      </c>
      <c r="E2028">
        <v>42</v>
      </c>
      <c r="F2028">
        <v>416.8</v>
      </c>
    </row>
    <row r="2029" spans="1:6" x14ac:dyDescent="0.25">
      <c r="A2029" t="s">
        <v>2031</v>
      </c>
      <c r="B2029" s="1">
        <v>1063.9000000000001</v>
      </c>
      <c r="C2029">
        <v>0.34399999999999997</v>
      </c>
      <c r="D2029" s="1">
        <v>1018.7</v>
      </c>
      <c r="E2029">
        <v>514</v>
      </c>
      <c r="F2029">
        <v>45.2</v>
      </c>
    </row>
    <row r="2030" spans="1:6" x14ac:dyDescent="0.25">
      <c r="A2030" t="s">
        <v>2032</v>
      </c>
      <c r="B2030" s="1">
        <v>1062.2</v>
      </c>
      <c r="C2030">
        <v>0.27900000000000003</v>
      </c>
      <c r="D2030" s="1">
        <v>1001.3</v>
      </c>
      <c r="E2030">
        <v>961</v>
      </c>
      <c r="F2030">
        <v>60.9</v>
      </c>
    </row>
    <row r="2031" spans="1:6" x14ac:dyDescent="0.25">
      <c r="A2031" t="s">
        <v>2033</v>
      </c>
      <c r="B2031" s="1">
        <v>1061.7</v>
      </c>
      <c r="C2031">
        <v>0.60199999999999998</v>
      </c>
      <c r="D2031">
        <v>976.3</v>
      </c>
      <c r="E2031">
        <v>755.8</v>
      </c>
      <c r="F2031">
        <v>85.4</v>
      </c>
    </row>
    <row r="2032" spans="1:6" x14ac:dyDescent="0.25">
      <c r="A2032" t="s">
        <v>2034</v>
      </c>
      <c r="B2032" s="1">
        <v>1061.4000000000001</v>
      </c>
      <c r="C2032">
        <v>1.1200000000000001</v>
      </c>
      <c r="D2032">
        <v>960</v>
      </c>
      <c r="E2032">
        <v>941.7</v>
      </c>
      <c r="F2032">
        <v>101.4</v>
      </c>
    </row>
    <row r="2033" spans="1:6" x14ac:dyDescent="0.25">
      <c r="A2033" t="s">
        <v>2035</v>
      </c>
      <c r="B2033" s="1">
        <v>1060.5999999999999</v>
      </c>
      <c r="C2033">
        <v>0.67600000000000005</v>
      </c>
      <c r="D2033" s="1">
        <v>1060.5999999999999</v>
      </c>
      <c r="E2033" s="1">
        <v>1060.2</v>
      </c>
    </row>
    <row r="2034" spans="1:6" x14ac:dyDescent="0.25">
      <c r="A2034" t="s">
        <v>2036</v>
      </c>
      <c r="B2034" s="1">
        <v>1060</v>
      </c>
      <c r="C2034">
        <v>0.79600000000000004</v>
      </c>
      <c r="D2034">
        <v>580.5</v>
      </c>
      <c r="E2034">
        <v>47.9</v>
      </c>
      <c r="F2034">
        <v>479.6</v>
      </c>
    </row>
    <row r="2035" spans="1:6" x14ac:dyDescent="0.25">
      <c r="A2035" t="s">
        <v>2037</v>
      </c>
      <c r="B2035" s="1">
        <v>1059.9000000000001</v>
      </c>
      <c r="C2035">
        <v>0.54700000000000004</v>
      </c>
      <c r="D2035" s="1">
        <v>1056</v>
      </c>
      <c r="E2035">
        <v>44</v>
      </c>
      <c r="F2035">
        <v>3.9</v>
      </c>
    </row>
    <row r="2036" spans="1:6" x14ac:dyDescent="0.25">
      <c r="A2036" t="s">
        <v>2038</v>
      </c>
      <c r="B2036" s="1">
        <v>1059.5999999999999</v>
      </c>
      <c r="C2036">
        <v>0.67600000000000005</v>
      </c>
      <c r="D2036" s="1">
        <v>1059.5999999999999</v>
      </c>
      <c r="E2036" s="1">
        <v>1059.3</v>
      </c>
    </row>
    <row r="2037" spans="1:6" x14ac:dyDescent="0.25">
      <c r="A2037" t="s">
        <v>2039</v>
      </c>
      <c r="B2037" s="1">
        <v>1059.5</v>
      </c>
      <c r="C2037">
        <v>0.48099999999999998</v>
      </c>
      <c r="D2037">
        <v>525.70000000000005</v>
      </c>
      <c r="E2037">
        <v>420.7</v>
      </c>
      <c r="F2037">
        <v>533.9</v>
      </c>
    </row>
    <row r="2038" spans="1:6" x14ac:dyDescent="0.25">
      <c r="A2038" t="s">
        <v>2040</v>
      </c>
      <c r="B2038" s="1">
        <v>1059.4000000000001</v>
      </c>
      <c r="C2038">
        <v>0.42399999999999999</v>
      </c>
      <c r="D2038">
        <v>915.5</v>
      </c>
      <c r="E2038">
        <v>787.5</v>
      </c>
      <c r="F2038">
        <v>144</v>
      </c>
    </row>
    <row r="2039" spans="1:6" x14ac:dyDescent="0.25">
      <c r="A2039" t="s">
        <v>2041</v>
      </c>
      <c r="B2039" s="1">
        <v>1059.2</v>
      </c>
      <c r="C2039">
        <v>1.5629999999999999</v>
      </c>
      <c r="D2039">
        <v>710</v>
      </c>
      <c r="E2039">
        <v>365</v>
      </c>
      <c r="F2039">
        <v>349.2</v>
      </c>
    </row>
    <row r="2040" spans="1:6" x14ac:dyDescent="0.25">
      <c r="A2040" t="s">
        <v>2042</v>
      </c>
      <c r="B2040" s="1">
        <v>1058.5999999999999</v>
      </c>
      <c r="C2040">
        <v>0.73899999999999999</v>
      </c>
      <c r="D2040">
        <v>903.5</v>
      </c>
      <c r="E2040">
        <v>850.4</v>
      </c>
      <c r="F2040">
        <v>155.1</v>
      </c>
    </row>
    <row r="2041" spans="1:6" x14ac:dyDescent="0.25">
      <c r="A2041" t="s">
        <v>2043</v>
      </c>
      <c r="B2041" s="1">
        <v>1058</v>
      </c>
      <c r="C2041">
        <v>0.38900000000000001</v>
      </c>
      <c r="D2041" s="1">
        <v>1002.9</v>
      </c>
      <c r="E2041">
        <v>832.7</v>
      </c>
      <c r="F2041">
        <v>55.2</v>
      </c>
    </row>
    <row r="2042" spans="1:6" x14ac:dyDescent="0.25">
      <c r="A2042" t="s">
        <v>2044</v>
      </c>
      <c r="B2042" s="1">
        <v>1057.5</v>
      </c>
      <c r="C2042">
        <v>8.2000000000000003E-2</v>
      </c>
      <c r="D2042" s="1">
        <v>1052.7</v>
      </c>
      <c r="E2042">
        <v>866.7</v>
      </c>
      <c r="F2042">
        <v>4.8</v>
      </c>
    </row>
    <row r="2043" spans="1:6" x14ac:dyDescent="0.25">
      <c r="A2043" t="s">
        <v>2045</v>
      </c>
      <c r="B2043" s="1">
        <v>1057.5</v>
      </c>
      <c r="C2043">
        <v>0.26900000000000002</v>
      </c>
      <c r="D2043">
        <v>154.5</v>
      </c>
      <c r="E2043">
        <v>52.5</v>
      </c>
      <c r="F2043">
        <v>903</v>
      </c>
    </row>
    <row r="2044" spans="1:6" x14ac:dyDescent="0.25">
      <c r="A2044" t="s">
        <v>2046</v>
      </c>
      <c r="B2044" s="1">
        <v>1056.9000000000001</v>
      </c>
      <c r="C2044">
        <v>0.58699999999999997</v>
      </c>
      <c r="D2044">
        <v>544.6</v>
      </c>
      <c r="E2044">
        <v>343.7</v>
      </c>
      <c r="F2044">
        <v>512.29999999999995</v>
      </c>
    </row>
    <row r="2045" spans="1:6" x14ac:dyDescent="0.25">
      <c r="A2045" t="s">
        <v>2047</v>
      </c>
      <c r="B2045" s="1">
        <v>1056.7</v>
      </c>
      <c r="C2045">
        <v>0.77200000000000002</v>
      </c>
      <c r="D2045">
        <v>979.2</v>
      </c>
      <c r="E2045">
        <v>882</v>
      </c>
      <c r="F2045">
        <v>77.5</v>
      </c>
    </row>
    <row r="2046" spans="1:6" x14ac:dyDescent="0.25">
      <c r="A2046" t="s">
        <v>2048</v>
      </c>
      <c r="B2046" s="1">
        <v>1056.5999999999999</v>
      </c>
      <c r="C2046">
        <v>0.73099999999999998</v>
      </c>
      <c r="D2046">
        <v>608</v>
      </c>
      <c r="E2046">
        <v>104.2</v>
      </c>
      <c r="F2046">
        <v>448.6</v>
      </c>
    </row>
    <row r="2047" spans="1:6" x14ac:dyDescent="0.25">
      <c r="A2047" t="s">
        <v>2049</v>
      </c>
      <c r="B2047" s="1">
        <v>1056</v>
      </c>
      <c r="C2047">
        <v>1.792</v>
      </c>
      <c r="D2047">
        <v>994.8</v>
      </c>
      <c r="E2047">
        <v>994.8</v>
      </c>
      <c r="F2047">
        <v>61.2</v>
      </c>
    </row>
    <row r="2048" spans="1:6" x14ac:dyDescent="0.25">
      <c r="A2048" t="s">
        <v>2050</v>
      </c>
      <c r="B2048" s="1">
        <v>1055.4000000000001</v>
      </c>
      <c r="C2048">
        <v>0.372</v>
      </c>
      <c r="D2048" s="1">
        <v>1055.4000000000001</v>
      </c>
      <c r="E2048" s="1">
        <v>1054.5</v>
      </c>
    </row>
    <row r="2049" spans="1:6" x14ac:dyDescent="0.25">
      <c r="A2049" t="s">
        <v>2051</v>
      </c>
      <c r="B2049" s="1">
        <v>1055.4000000000001</v>
      </c>
      <c r="C2049">
        <v>0.73899999999999999</v>
      </c>
      <c r="D2049">
        <v>967.9</v>
      </c>
      <c r="E2049">
        <v>940.8</v>
      </c>
      <c r="F2049">
        <v>87.6</v>
      </c>
    </row>
    <row r="2050" spans="1:6" x14ac:dyDescent="0.25">
      <c r="A2050" t="s">
        <v>2052</v>
      </c>
      <c r="B2050" s="1">
        <v>1054.9000000000001</v>
      </c>
      <c r="C2050">
        <v>0.26600000000000001</v>
      </c>
      <c r="D2050">
        <v>797</v>
      </c>
      <c r="E2050">
        <v>689.2</v>
      </c>
      <c r="F2050">
        <v>257.89999999999998</v>
      </c>
    </row>
    <row r="2051" spans="1:6" x14ac:dyDescent="0.25">
      <c r="A2051" t="s">
        <v>2053</v>
      </c>
      <c r="B2051" s="1">
        <v>1053.7</v>
      </c>
      <c r="C2051">
        <v>0.49299999999999999</v>
      </c>
      <c r="D2051">
        <v>828.8</v>
      </c>
      <c r="E2051">
        <v>810.5</v>
      </c>
      <c r="F2051">
        <v>224.9</v>
      </c>
    </row>
    <row r="2052" spans="1:6" x14ac:dyDescent="0.25">
      <c r="A2052" t="s">
        <v>2054</v>
      </c>
      <c r="B2052" s="1">
        <v>1052.7</v>
      </c>
      <c r="C2052">
        <v>0.74099999999999999</v>
      </c>
      <c r="D2052">
        <v>717.3</v>
      </c>
      <c r="E2052">
        <v>231</v>
      </c>
      <c r="F2052">
        <v>335.4</v>
      </c>
    </row>
    <row r="2053" spans="1:6" x14ac:dyDescent="0.25">
      <c r="A2053" t="s">
        <v>2055</v>
      </c>
      <c r="B2053" s="1">
        <v>1051.8</v>
      </c>
      <c r="C2053">
        <v>0.32300000000000001</v>
      </c>
      <c r="D2053">
        <v>415.7</v>
      </c>
      <c r="E2053">
        <v>82.3</v>
      </c>
      <c r="F2053">
        <v>636.1</v>
      </c>
    </row>
    <row r="2054" spans="1:6" x14ac:dyDescent="0.25">
      <c r="A2054" t="s">
        <v>2056</v>
      </c>
      <c r="B2054" s="1">
        <v>1051.5</v>
      </c>
      <c r="C2054">
        <v>0.45200000000000001</v>
      </c>
      <c r="D2054">
        <v>851.7</v>
      </c>
      <c r="E2054">
        <v>736.6</v>
      </c>
      <c r="F2054">
        <v>199.8</v>
      </c>
    </row>
    <row r="2055" spans="1:6" x14ac:dyDescent="0.25">
      <c r="A2055" t="s">
        <v>2057</v>
      </c>
      <c r="B2055" s="1">
        <v>1051.4000000000001</v>
      </c>
      <c r="C2055">
        <v>0.53</v>
      </c>
      <c r="D2055" s="1">
        <v>1033.5999999999999</v>
      </c>
      <c r="E2055">
        <v>286.3</v>
      </c>
      <c r="F2055">
        <v>17.8</v>
      </c>
    </row>
    <row r="2056" spans="1:6" x14ac:dyDescent="0.25">
      <c r="A2056" t="s">
        <v>2058</v>
      </c>
      <c r="B2056" s="1">
        <v>1051.0999999999999</v>
      </c>
      <c r="C2056">
        <v>1.093</v>
      </c>
      <c r="D2056" s="1">
        <v>1029.0999999999999</v>
      </c>
      <c r="E2056">
        <v>756</v>
      </c>
      <c r="F2056">
        <v>22</v>
      </c>
    </row>
    <row r="2057" spans="1:6" x14ac:dyDescent="0.25">
      <c r="A2057" t="s">
        <v>2059</v>
      </c>
      <c r="B2057" s="1">
        <v>1049.2</v>
      </c>
      <c r="C2057">
        <v>0.432</v>
      </c>
      <c r="D2057">
        <v>644.9</v>
      </c>
      <c r="E2057">
        <v>604.20000000000005</v>
      </c>
      <c r="F2057">
        <v>404.3</v>
      </c>
    </row>
    <row r="2058" spans="1:6" x14ac:dyDescent="0.25">
      <c r="A2058" t="s">
        <v>2060</v>
      </c>
      <c r="B2058" s="1">
        <v>1048.7</v>
      </c>
      <c r="C2058">
        <v>0.51700000000000002</v>
      </c>
      <c r="D2058" s="1">
        <v>1036.3</v>
      </c>
      <c r="E2058" s="1">
        <v>1034.3</v>
      </c>
      <c r="F2058">
        <v>12.4</v>
      </c>
    </row>
    <row r="2059" spans="1:6" x14ac:dyDescent="0.25">
      <c r="A2059" t="s">
        <v>2061</v>
      </c>
      <c r="B2059" s="1">
        <v>1047.5</v>
      </c>
      <c r="C2059">
        <v>0.48899999999999999</v>
      </c>
      <c r="D2059" s="1">
        <v>1029.7</v>
      </c>
      <c r="E2059">
        <v>777</v>
      </c>
      <c r="F2059">
        <v>17.899999999999999</v>
      </c>
    </row>
    <row r="2060" spans="1:6" x14ac:dyDescent="0.25">
      <c r="A2060" t="s">
        <v>2062</v>
      </c>
      <c r="B2060" s="1">
        <v>1047.3</v>
      </c>
      <c r="C2060">
        <v>0.52200000000000002</v>
      </c>
      <c r="D2060">
        <v>852.6</v>
      </c>
      <c r="E2060">
        <v>550.29999999999995</v>
      </c>
      <c r="F2060">
        <v>194.7</v>
      </c>
    </row>
    <row r="2061" spans="1:6" x14ac:dyDescent="0.25">
      <c r="A2061" t="s">
        <v>2063</v>
      </c>
      <c r="B2061" s="1">
        <v>1047.3</v>
      </c>
      <c r="C2061">
        <v>0.496</v>
      </c>
      <c r="D2061" s="1">
        <v>1047.3</v>
      </c>
      <c r="E2061" s="1">
        <v>1047.3</v>
      </c>
    </row>
    <row r="2062" spans="1:6" x14ac:dyDescent="0.25">
      <c r="A2062" t="s">
        <v>2064</v>
      </c>
      <c r="B2062" s="1">
        <v>1045.9000000000001</v>
      </c>
      <c r="C2062">
        <v>0.38600000000000001</v>
      </c>
      <c r="D2062">
        <v>719.2</v>
      </c>
      <c r="E2062">
        <v>564.70000000000005</v>
      </c>
      <c r="F2062">
        <v>326.7</v>
      </c>
    </row>
    <row r="2063" spans="1:6" x14ac:dyDescent="0.25">
      <c r="A2063" t="s">
        <v>2065</v>
      </c>
      <c r="B2063" s="1">
        <v>1045.2</v>
      </c>
      <c r="C2063">
        <v>0.97899999999999998</v>
      </c>
      <c r="D2063" s="1">
        <v>1045.2</v>
      </c>
      <c r="E2063">
        <v>971.1</v>
      </c>
    </row>
    <row r="2064" spans="1:6" x14ac:dyDescent="0.25">
      <c r="A2064" t="s">
        <v>2066</v>
      </c>
      <c r="B2064" s="1">
        <v>1045</v>
      </c>
      <c r="C2064">
        <v>0.41799999999999998</v>
      </c>
      <c r="D2064" s="1">
        <v>1043.5999999999999</v>
      </c>
      <c r="E2064">
        <v>620.79999999999995</v>
      </c>
      <c r="F2064">
        <v>1.4</v>
      </c>
    </row>
    <row r="2065" spans="1:6" x14ac:dyDescent="0.25">
      <c r="A2065" t="s">
        <v>2067</v>
      </c>
      <c r="B2065" s="1">
        <v>1044.3</v>
      </c>
      <c r="C2065">
        <v>0.72</v>
      </c>
      <c r="D2065">
        <v>970.3</v>
      </c>
      <c r="E2065">
        <v>465.4</v>
      </c>
      <c r="F2065">
        <v>74</v>
      </c>
    </row>
    <row r="2066" spans="1:6" x14ac:dyDescent="0.25">
      <c r="A2066" t="s">
        <v>2068</v>
      </c>
      <c r="B2066" s="1">
        <v>1043.7</v>
      </c>
      <c r="C2066">
        <v>0.435</v>
      </c>
      <c r="D2066">
        <v>785.5</v>
      </c>
      <c r="E2066">
        <v>291.7</v>
      </c>
      <c r="F2066">
        <v>258.2</v>
      </c>
    </row>
    <row r="2067" spans="1:6" x14ac:dyDescent="0.25">
      <c r="A2067" t="s">
        <v>2069</v>
      </c>
      <c r="B2067" s="1">
        <v>1043.5999999999999</v>
      </c>
      <c r="C2067">
        <v>0.40600000000000003</v>
      </c>
      <c r="D2067">
        <v>693.9</v>
      </c>
      <c r="E2067">
        <v>188.1</v>
      </c>
      <c r="F2067">
        <v>349.7</v>
      </c>
    </row>
    <row r="2068" spans="1:6" x14ac:dyDescent="0.25">
      <c r="A2068" t="s">
        <v>2070</v>
      </c>
      <c r="B2068" s="1">
        <v>1043.4000000000001</v>
      </c>
      <c r="C2068">
        <v>0.51500000000000001</v>
      </c>
      <c r="D2068">
        <v>530.9</v>
      </c>
      <c r="E2068">
        <v>74.2</v>
      </c>
      <c r="F2068">
        <v>512.5</v>
      </c>
    </row>
    <row r="2069" spans="1:6" x14ac:dyDescent="0.25">
      <c r="A2069" t="s">
        <v>2071</v>
      </c>
      <c r="B2069" s="1">
        <v>1042.3</v>
      </c>
      <c r="C2069">
        <v>1.9790000000000001</v>
      </c>
      <c r="D2069" s="1">
        <v>1040.0999999999999</v>
      </c>
      <c r="E2069">
        <v>3.8</v>
      </c>
      <c r="F2069">
        <v>2.2000000000000002</v>
      </c>
    </row>
    <row r="2070" spans="1:6" x14ac:dyDescent="0.25">
      <c r="A2070" t="s">
        <v>2072</v>
      </c>
      <c r="B2070" s="1">
        <v>1042</v>
      </c>
      <c r="C2070">
        <v>2.4209999999999998</v>
      </c>
      <c r="D2070">
        <v>89.8</v>
      </c>
      <c r="E2070">
        <v>56.6</v>
      </c>
      <c r="F2070">
        <v>952.2</v>
      </c>
    </row>
    <row r="2071" spans="1:6" x14ac:dyDescent="0.25">
      <c r="A2071" t="s">
        <v>2073</v>
      </c>
      <c r="B2071" s="1">
        <v>1041</v>
      </c>
      <c r="C2071">
        <v>0.30199999999999999</v>
      </c>
      <c r="D2071" s="1">
        <v>1041</v>
      </c>
      <c r="E2071" s="1">
        <v>1041</v>
      </c>
    </row>
    <row r="2072" spans="1:6" x14ac:dyDescent="0.25">
      <c r="A2072" t="s">
        <v>2074</v>
      </c>
      <c r="B2072" s="1">
        <v>1040.4000000000001</v>
      </c>
      <c r="C2072">
        <v>0.24199999999999999</v>
      </c>
      <c r="D2072" s="1">
        <v>1040.4000000000001</v>
      </c>
      <c r="E2072" s="1">
        <v>1040.4000000000001</v>
      </c>
    </row>
    <row r="2073" spans="1:6" x14ac:dyDescent="0.25">
      <c r="A2073" t="s">
        <v>2075</v>
      </c>
      <c r="B2073" s="1">
        <v>1040.3</v>
      </c>
      <c r="C2073">
        <v>0.58699999999999997</v>
      </c>
      <c r="D2073" s="1">
        <v>1031.7</v>
      </c>
      <c r="E2073">
        <v>816.8</v>
      </c>
      <c r="F2073">
        <v>8.6</v>
      </c>
    </row>
    <row r="2074" spans="1:6" x14ac:dyDescent="0.25">
      <c r="A2074" t="s">
        <v>2076</v>
      </c>
      <c r="B2074" s="1">
        <v>1040.0999999999999</v>
      </c>
      <c r="C2074">
        <v>0.39300000000000002</v>
      </c>
      <c r="D2074">
        <v>497</v>
      </c>
      <c r="E2074">
        <v>219.4</v>
      </c>
      <c r="F2074">
        <v>543.1</v>
      </c>
    </row>
    <row r="2075" spans="1:6" x14ac:dyDescent="0.25">
      <c r="A2075" t="s">
        <v>2077</v>
      </c>
      <c r="B2075" s="1">
        <v>1039.9000000000001</v>
      </c>
      <c r="C2075">
        <v>1.6830000000000001</v>
      </c>
      <c r="D2075">
        <v>683.9</v>
      </c>
      <c r="E2075">
        <v>99.1</v>
      </c>
      <c r="F2075">
        <v>356</v>
      </c>
    </row>
    <row r="2076" spans="1:6" x14ac:dyDescent="0.25">
      <c r="A2076" t="s">
        <v>2078</v>
      </c>
      <c r="B2076" s="1">
        <v>1039.5</v>
      </c>
      <c r="C2076">
        <v>1.036</v>
      </c>
      <c r="D2076">
        <v>771.2</v>
      </c>
      <c r="E2076">
        <v>594.70000000000005</v>
      </c>
      <c r="F2076">
        <v>268.3</v>
      </c>
    </row>
    <row r="2077" spans="1:6" x14ac:dyDescent="0.25">
      <c r="A2077" t="s">
        <v>2079</v>
      </c>
      <c r="B2077" s="1">
        <v>1039.2</v>
      </c>
      <c r="C2077">
        <v>0.51300000000000001</v>
      </c>
      <c r="D2077" s="1">
        <v>1039.2</v>
      </c>
      <c r="E2077" s="1">
        <v>1039.0999999999999</v>
      </c>
    </row>
    <row r="2078" spans="1:6" x14ac:dyDescent="0.25">
      <c r="A2078" t="s">
        <v>2080</v>
      </c>
      <c r="B2078" s="1">
        <v>1039.2</v>
      </c>
      <c r="C2078">
        <v>0.55700000000000005</v>
      </c>
      <c r="D2078">
        <v>898.7</v>
      </c>
      <c r="E2078">
        <v>61.4</v>
      </c>
      <c r="F2078">
        <v>140.5</v>
      </c>
    </row>
    <row r="2079" spans="1:6" x14ac:dyDescent="0.25">
      <c r="A2079" t="s">
        <v>2081</v>
      </c>
      <c r="B2079" s="1">
        <v>1038.3</v>
      </c>
      <c r="C2079">
        <v>0.23100000000000001</v>
      </c>
      <c r="D2079">
        <v>803.9</v>
      </c>
      <c r="E2079">
        <v>486.8</v>
      </c>
      <c r="F2079">
        <v>234.4</v>
      </c>
    </row>
    <row r="2080" spans="1:6" x14ac:dyDescent="0.25">
      <c r="A2080" t="s">
        <v>2082</v>
      </c>
      <c r="B2080" s="1">
        <v>1038.0999999999999</v>
      </c>
      <c r="C2080">
        <v>0.45200000000000001</v>
      </c>
      <c r="D2080">
        <v>812</v>
      </c>
      <c r="E2080">
        <v>767</v>
      </c>
      <c r="F2080">
        <v>226.2</v>
      </c>
    </row>
    <row r="2081" spans="1:6" x14ac:dyDescent="0.25">
      <c r="A2081" t="s">
        <v>2083</v>
      </c>
      <c r="B2081" s="1">
        <v>1036.5</v>
      </c>
      <c r="C2081">
        <v>0.50900000000000001</v>
      </c>
      <c r="D2081" s="1">
        <v>1028.5</v>
      </c>
      <c r="E2081">
        <v>843.6</v>
      </c>
      <c r="F2081">
        <v>7.9</v>
      </c>
    </row>
    <row r="2082" spans="1:6" x14ac:dyDescent="0.25">
      <c r="A2082" t="s">
        <v>2084</v>
      </c>
      <c r="B2082" s="1">
        <v>1036.3</v>
      </c>
      <c r="D2082" s="1">
        <v>1007.7</v>
      </c>
      <c r="E2082">
        <v>291.2</v>
      </c>
      <c r="F2082">
        <v>28.7</v>
      </c>
    </row>
    <row r="2083" spans="1:6" x14ac:dyDescent="0.25">
      <c r="A2083" t="s">
        <v>2085</v>
      </c>
      <c r="B2083" s="1">
        <v>1035.7</v>
      </c>
      <c r="C2083">
        <v>0.45100000000000001</v>
      </c>
      <c r="D2083" s="1">
        <v>1035.7</v>
      </c>
      <c r="E2083">
        <v>908.6</v>
      </c>
    </row>
    <row r="2084" spans="1:6" x14ac:dyDescent="0.25">
      <c r="A2084" t="s">
        <v>2086</v>
      </c>
      <c r="B2084" s="1">
        <v>1035.7</v>
      </c>
      <c r="C2084">
        <v>0.20100000000000001</v>
      </c>
      <c r="D2084" s="1">
        <v>1035.7</v>
      </c>
      <c r="E2084" s="1">
        <v>1019.9</v>
      </c>
    </row>
    <row r="2085" spans="1:6" x14ac:dyDescent="0.25">
      <c r="A2085" t="s">
        <v>2087</v>
      </c>
      <c r="B2085" s="1">
        <v>1035.4000000000001</v>
      </c>
      <c r="C2085">
        <v>1.3169999999999999</v>
      </c>
      <c r="D2085">
        <v>290.10000000000002</v>
      </c>
      <c r="E2085">
        <v>92</v>
      </c>
      <c r="F2085">
        <v>745.2</v>
      </c>
    </row>
    <row r="2086" spans="1:6" x14ac:dyDescent="0.25">
      <c r="A2086" t="s">
        <v>2088</v>
      </c>
      <c r="B2086" s="1">
        <v>1035</v>
      </c>
      <c r="C2086">
        <v>0.27200000000000002</v>
      </c>
      <c r="D2086">
        <v>38.700000000000003</v>
      </c>
      <c r="E2086">
        <v>28.1</v>
      </c>
      <c r="F2086">
        <v>996.3</v>
      </c>
    </row>
    <row r="2087" spans="1:6" x14ac:dyDescent="0.25">
      <c r="A2087" t="s">
        <v>2089</v>
      </c>
      <c r="B2087" s="1">
        <v>1034.8</v>
      </c>
      <c r="C2087">
        <v>0.59699999999999998</v>
      </c>
      <c r="D2087" s="1">
        <v>1034.5</v>
      </c>
      <c r="E2087" s="1">
        <v>1034.5</v>
      </c>
      <c r="F2087">
        <v>0.3</v>
      </c>
    </row>
    <row r="2088" spans="1:6" x14ac:dyDescent="0.25">
      <c r="A2088" t="s">
        <v>2090</v>
      </c>
      <c r="B2088" s="1">
        <v>1034.8</v>
      </c>
      <c r="C2088">
        <v>1.542</v>
      </c>
      <c r="D2088">
        <v>867.9</v>
      </c>
      <c r="E2088">
        <v>395.4</v>
      </c>
      <c r="F2088">
        <v>166.8</v>
      </c>
    </row>
    <row r="2089" spans="1:6" x14ac:dyDescent="0.25">
      <c r="A2089" t="s">
        <v>2091</v>
      </c>
      <c r="B2089" s="1">
        <v>1034.5999999999999</v>
      </c>
      <c r="C2089">
        <v>0.439</v>
      </c>
      <c r="D2089">
        <v>993.6</v>
      </c>
      <c r="E2089">
        <v>970.3</v>
      </c>
      <c r="F2089">
        <v>41</v>
      </c>
    </row>
    <row r="2090" spans="1:6" x14ac:dyDescent="0.25">
      <c r="A2090" t="s">
        <v>2092</v>
      </c>
      <c r="B2090" s="1">
        <v>1033.8</v>
      </c>
      <c r="C2090">
        <v>0.56899999999999995</v>
      </c>
      <c r="D2090" s="1">
        <v>1019.4</v>
      </c>
      <c r="E2090" s="1">
        <v>1019.4</v>
      </c>
      <c r="F2090">
        <v>14.4</v>
      </c>
    </row>
    <row r="2091" spans="1:6" x14ac:dyDescent="0.25">
      <c r="A2091" t="s">
        <v>2093</v>
      </c>
      <c r="B2091" s="1">
        <v>1033.2</v>
      </c>
      <c r="C2091">
        <v>0.46700000000000003</v>
      </c>
      <c r="D2091" s="1">
        <v>1015.8</v>
      </c>
      <c r="E2091">
        <v>572.5</v>
      </c>
      <c r="F2091">
        <v>17.399999999999999</v>
      </c>
    </row>
    <row r="2092" spans="1:6" x14ac:dyDescent="0.25">
      <c r="A2092" t="s">
        <v>2094</v>
      </c>
      <c r="B2092" s="1">
        <v>1033.2</v>
      </c>
      <c r="C2092">
        <v>0.312</v>
      </c>
      <c r="D2092">
        <v>288.39999999999998</v>
      </c>
      <c r="E2092">
        <v>259.2</v>
      </c>
      <c r="F2092">
        <v>744.8</v>
      </c>
    </row>
    <row r="2093" spans="1:6" x14ac:dyDescent="0.25">
      <c r="A2093" t="s">
        <v>2095</v>
      </c>
      <c r="B2093" s="1">
        <v>1033.2</v>
      </c>
      <c r="C2093">
        <v>0.216</v>
      </c>
      <c r="D2093" s="1">
        <v>1017.3</v>
      </c>
      <c r="E2093">
        <v>822.8</v>
      </c>
      <c r="F2093">
        <v>15.9</v>
      </c>
    </row>
    <row r="2094" spans="1:6" x14ac:dyDescent="0.25">
      <c r="A2094" t="s">
        <v>2096</v>
      </c>
      <c r="B2094" s="1">
        <v>1032.7</v>
      </c>
      <c r="C2094">
        <v>0.73699999999999999</v>
      </c>
      <c r="D2094">
        <v>769.7</v>
      </c>
      <c r="E2094">
        <v>710.6</v>
      </c>
      <c r="F2094">
        <v>262.89999999999998</v>
      </c>
    </row>
    <row r="2095" spans="1:6" x14ac:dyDescent="0.25">
      <c r="A2095" t="s">
        <v>2097</v>
      </c>
      <c r="B2095" s="1">
        <v>1032.5999999999999</v>
      </c>
      <c r="C2095">
        <v>3.371</v>
      </c>
      <c r="D2095">
        <v>771.3</v>
      </c>
      <c r="E2095">
        <v>757.7</v>
      </c>
      <c r="F2095">
        <v>261.39999999999998</v>
      </c>
    </row>
    <row r="2096" spans="1:6" x14ac:dyDescent="0.25">
      <c r="A2096" t="s">
        <v>2098</v>
      </c>
      <c r="B2096" s="1">
        <v>1032.3</v>
      </c>
      <c r="C2096">
        <v>0.158</v>
      </c>
      <c r="D2096">
        <v>760.8</v>
      </c>
      <c r="E2096">
        <v>302.10000000000002</v>
      </c>
      <c r="F2096">
        <v>271.5</v>
      </c>
    </row>
    <row r="2097" spans="1:6" x14ac:dyDescent="0.25">
      <c r="A2097" t="s">
        <v>2099</v>
      </c>
      <c r="B2097" s="1">
        <v>1031.9000000000001</v>
      </c>
      <c r="C2097">
        <v>2.234</v>
      </c>
      <c r="D2097" s="1">
        <v>1009.5</v>
      </c>
      <c r="E2097">
        <v>878.5</v>
      </c>
      <c r="F2097">
        <v>22.4</v>
      </c>
    </row>
    <row r="2098" spans="1:6" x14ac:dyDescent="0.25">
      <c r="A2098" t="s">
        <v>2100</v>
      </c>
      <c r="B2098" s="1">
        <v>1031.9000000000001</v>
      </c>
      <c r="C2098">
        <v>0.23499999999999999</v>
      </c>
      <c r="D2098" s="1">
        <v>1027.7</v>
      </c>
      <c r="E2098" s="1">
        <v>1023.8</v>
      </c>
      <c r="F2098">
        <v>4.2</v>
      </c>
    </row>
    <row r="2099" spans="1:6" x14ac:dyDescent="0.25">
      <c r="A2099" t="s">
        <v>2101</v>
      </c>
      <c r="B2099" s="1">
        <v>1031.8</v>
      </c>
      <c r="C2099">
        <v>0.53700000000000003</v>
      </c>
      <c r="D2099">
        <v>368.2</v>
      </c>
      <c r="E2099">
        <v>220.9</v>
      </c>
      <c r="F2099">
        <v>663.6</v>
      </c>
    </row>
    <row r="2100" spans="1:6" x14ac:dyDescent="0.25">
      <c r="A2100" t="s">
        <v>2102</v>
      </c>
      <c r="B2100" s="1">
        <v>1031.4000000000001</v>
      </c>
      <c r="C2100">
        <v>0.314</v>
      </c>
      <c r="D2100" s="1">
        <v>1031.4000000000001</v>
      </c>
      <c r="E2100">
        <v>452.6</v>
      </c>
    </row>
    <row r="2101" spans="1:6" x14ac:dyDescent="0.25">
      <c r="A2101" t="s">
        <v>2103</v>
      </c>
      <c r="B2101" s="1">
        <v>1031.3</v>
      </c>
      <c r="C2101">
        <v>0.48799999999999999</v>
      </c>
      <c r="D2101">
        <v>791.9</v>
      </c>
      <c r="E2101">
        <v>513.29999999999995</v>
      </c>
      <c r="F2101">
        <v>239.4</v>
      </c>
    </row>
    <row r="2102" spans="1:6" x14ac:dyDescent="0.25">
      <c r="A2102" t="s">
        <v>2104</v>
      </c>
      <c r="B2102" s="1">
        <v>1031</v>
      </c>
      <c r="C2102">
        <v>0.92100000000000004</v>
      </c>
      <c r="D2102" s="1">
        <v>1022.5</v>
      </c>
      <c r="E2102">
        <v>889.6</v>
      </c>
      <c r="F2102">
        <v>8.5</v>
      </c>
    </row>
    <row r="2103" spans="1:6" x14ac:dyDescent="0.25">
      <c r="A2103" t="s">
        <v>2105</v>
      </c>
      <c r="B2103" s="1">
        <v>1030.3</v>
      </c>
      <c r="C2103">
        <v>0.57799999999999996</v>
      </c>
      <c r="D2103" s="1">
        <v>1026.9000000000001</v>
      </c>
      <c r="E2103" s="1">
        <v>1026</v>
      </c>
      <c r="F2103">
        <v>3.4</v>
      </c>
    </row>
    <row r="2104" spans="1:6" x14ac:dyDescent="0.25">
      <c r="A2104" t="s">
        <v>2106</v>
      </c>
      <c r="B2104" s="1">
        <v>1030.2</v>
      </c>
      <c r="C2104">
        <v>0.61599999999999999</v>
      </c>
      <c r="D2104">
        <v>178.7</v>
      </c>
      <c r="E2104">
        <v>117.9</v>
      </c>
      <c r="F2104">
        <v>851.5</v>
      </c>
    </row>
    <row r="2105" spans="1:6" x14ac:dyDescent="0.25">
      <c r="A2105" t="s">
        <v>2107</v>
      </c>
      <c r="B2105" s="1">
        <v>1030.2</v>
      </c>
      <c r="C2105">
        <v>0.38400000000000001</v>
      </c>
      <c r="D2105">
        <v>766.8</v>
      </c>
      <c r="E2105">
        <v>332.6</v>
      </c>
      <c r="F2105">
        <v>263.39999999999998</v>
      </c>
    </row>
    <row r="2106" spans="1:6" x14ac:dyDescent="0.25">
      <c r="A2106" t="s">
        <v>2108</v>
      </c>
      <c r="B2106" s="1">
        <v>1030</v>
      </c>
      <c r="C2106">
        <v>0.70199999999999996</v>
      </c>
      <c r="D2106" s="1">
        <v>1030</v>
      </c>
      <c r="E2106">
        <v>878.1</v>
      </c>
    </row>
    <row r="2107" spans="1:6" x14ac:dyDescent="0.25">
      <c r="A2107" t="s">
        <v>2109</v>
      </c>
      <c r="B2107" s="1">
        <v>1029.7</v>
      </c>
      <c r="C2107">
        <v>0.872</v>
      </c>
      <c r="D2107">
        <v>703.6</v>
      </c>
      <c r="E2107">
        <v>388.7</v>
      </c>
      <c r="F2107">
        <v>326.10000000000002</v>
      </c>
    </row>
    <row r="2108" spans="1:6" x14ac:dyDescent="0.25">
      <c r="A2108" t="s">
        <v>2110</v>
      </c>
      <c r="B2108" s="1">
        <v>1029.4000000000001</v>
      </c>
      <c r="C2108">
        <v>1.008</v>
      </c>
      <c r="D2108">
        <v>595.70000000000005</v>
      </c>
      <c r="F2108">
        <v>433.8</v>
      </c>
    </row>
    <row r="2109" spans="1:6" x14ac:dyDescent="0.25">
      <c r="A2109" t="s">
        <v>2111</v>
      </c>
      <c r="B2109" s="1">
        <v>1029.4000000000001</v>
      </c>
      <c r="C2109">
        <v>0.26200000000000001</v>
      </c>
      <c r="D2109">
        <v>465</v>
      </c>
      <c r="E2109">
        <v>326.5</v>
      </c>
      <c r="F2109">
        <v>564.4</v>
      </c>
    </row>
    <row r="2110" spans="1:6" x14ac:dyDescent="0.25">
      <c r="A2110" t="s">
        <v>2112</v>
      </c>
      <c r="B2110" s="1">
        <v>1029.0999999999999</v>
      </c>
      <c r="C2110">
        <v>0.52500000000000002</v>
      </c>
      <c r="D2110">
        <v>901.6</v>
      </c>
      <c r="E2110">
        <v>854.1</v>
      </c>
      <c r="F2110">
        <v>127.5</v>
      </c>
    </row>
    <row r="2111" spans="1:6" x14ac:dyDescent="0.25">
      <c r="A2111" t="s">
        <v>2113</v>
      </c>
      <c r="B2111" s="1">
        <v>1029.0999999999999</v>
      </c>
      <c r="C2111">
        <v>0.42499999999999999</v>
      </c>
      <c r="D2111">
        <v>978.6</v>
      </c>
      <c r="E2111">
        <v>9.5</v>
      </c>
      <c r="F2111">
        <v>50.5</v>
      </c>
    </row>
    <row r="2112" spans="1:6" x14ac:dyDescent="0.25">
      <c r="A2112" t="s">
        <v>2114</v>
      </c>
      <c r="B2112" s="1">
        <v>1028.7</v>
      </c>
      <c r="C2112">
        <v>0.20499999999999999</v>
      </c>
      <c r="D2112">
        <v>840.5</v>
      </c>
      <c r="E2112">
        <v>358.5</v>
      </c>
      <c r="F2112">
        <v>188.2</v>
      </c>
    </row>
    <row r="2113" spans="1:6" x14ac:dyDescent="0.25">
      <c r="A2113" t="s">
        <v>2115</v>
      </c>
      <c r="B2113" s="1">
        <v>1028.3</v>
      </c>
      <c r="C2113">
        <v>0.67200000000000004</v>
      </c>
      <c r="D2113" s="1">
        <v>1028.3</v>
      </c>
      <c r="E2113">
        <v>3.1</v>
      </c>
    </row>
    <row r="2114" spans="1:6" x14ac:dyDescent="0.25">
      <c r="A2114" t="s">
        <v>2116</v>
      </c>
      <c r="B2114" s="1">
        <v>1028.3</v>
      </c>
      <c r="C2114">
        <v>0.42899999999999999</v>
      </c>
      <c r="D2114" s="1">
        <v>1028.3</v>
      </c>
      <c r="E2114">
        <v>633.70000000000005</v>
      </c>
    </row>
    <row r="2115" spans="1:6" x14ac:dyDescent="0.25">
      <c r="A2115" t="s">
        <v>2117</v>
      </c>
      <c r="B2115" s="1">
        <v>1028.0999999999999</v>
      </c>
      <c r="C2115">
        <v>0.90400000000000003</v>
      </c>
      <c r="D2115">
        <v>75.599999999999994</v>
      </c>
      <c r="F2115">
        <v>952.4</v>
      </c>
    </row>
    <row r="2116" spans="1:6" x14ac:dyDescent="0.25">
      <c r="A2116" t="s">
        <v>2118</v>
      </c>
      <c r="B2116" s="1">
        <v>1027.9000000000001</v>
      </c>
      <c r="C2116">
        <v>1.4670000000000001</v>
      </c>
      <c r="D2116">
        <v>942</v>
      </c>
      <c r="E2116">
        <v>800.3</v>
      </c>
      <c r="F2116">
        <v>85.9</v>
      </c>
    </row>
    <row r="2117" spans="1:6" x14ac:dyDescent="0.25">
      <c r="A2117" t="s">
        <v>2119</v>
      </c>
      <c r="B2117" s="1">
        <v>1026.7</v>
      </c>
      <c r="C2117">
        <v>0.42199999999999999</v>
      </c>
      <c r="D2117">
        <v>83.3</v>
      </c>
      <c r="E2117">
        <v>37.5</v>
      </c>
      <c r="F2117">
        <v>943.4</v>
      </c>
    </row>
    <row r="2118" spans="1:6" x14ac:dyDescent="0.25">
      <c r="A2118" t="s">
        <v>2120</v>
      </c>
      <c r="B2118" s="1">
        <v>1025.8</v>
      </c>
      <c r="C2118">
        <v>0.39600000000000002</v>
      </c>
      <c r="D2118">
        <v>610.79999999999995</v>
      </c>
      <c r="E2118">
        <v>196.6</v>
      </c>
      <c r="F2118">
        <v>415</v>
      </c>
    </row>
    <row r="2119" spans="1:6" x14ac:dyDescent="0.25">
      <c r="A2119" t="s">
        <v>2121</v>
      </c>
      <c r="B2119" s="1">
        <v>1025.8</v>
      </c>
      <c r="C2119">
        <v>0.85299999999999998</v>
      </c>
      <c r="D2119" s="1">
        <v>1025.8</v>
      </c>
      <c r="E2119">
        <v>991.7</v>
      </c>
    </row>
    <row r="2120" spans="1:6" x14ac:dyDescent="0.25">
      <c r="A2120" t="s">
        <v>2122</v>
      </c>
      <c r="B2120" s="1">
        <v>1025.4000000000001</v>
      </c>
      <c r="C2120">
        <v>0.39500000000000002</v>
      </c>
      <c r="D2120">
        <v>779.4</v>
      </c>
      <c r="E2120">
        <v>522.1</v>
      </c>
      <c r="F2120">
        <v>246.1</v>
      </c>
    </row>
    <row r="2121" spans="1:6" x14ac:dyDescent="0.25">
      <c r="A2121" t="s">
        <v>2123</v>
      </c>
      <c r="B2121" s="1">
        <v>1025.0999999999999</v>
      </c>
      <c r="C2121">
        <v>0.41899999999999998</v>
      </c>
      <c r="D2121">
        <v>648.70000000000005</v>
      </c>
      <c r="E2121">
        <v>646.4</v>
      </c>
      <c r="F2121">
        <v>376.5</v>
      </c>
    </row>
    <row r="2122" spans="1:6" x14ac:dyDescent="0.25">
      <c r="A2122" t="s">
        <v>2124</v>
      </c>
      <c r="B2122" s="1">
        <v>1024.8</v>
      </c>
      <c r="C2122">
        <v>1.9079999999999999</v>
      </c>
      <c r="D2122">
        <v>741.7</v>
      </c>
      <c r="E2122">
        <v>209.5</v>
      </c>
      <c r="F2122">
        <v>283.10000000000002</v>
      </c>
    </row>
    <row r="2123" spans="1:6" x14ac:dyDescent="0.25">
      <c r="A2123" t="s">
        <v>2125</v>
      </c>
      <c r="B2123" s="1">
        <v>1024.2</v>
      </c>
      <c r="C2123">
        <v>0.85099999999999998</v>
      </c>
      <c r="D2123">
        <v>990.4</v>
      </c>
      <c r="E2123">
        <v>858.6</v>
      </c>
      <c r="F2123">
        <v>33.700000000000003</v>
      </c>
    </row>
    <row r="2124" spans="1:6" x14ac:dyDescent="0.25">
      <c r="A2124" t="s">
        <v>2126</v>
      </c>
      <c r="B2124" s="1">
        <v>1023.2</v>
      </c>
      <c r="C2124">
        <v>0.443</v>
      </c>
      <c r="D2124">
        <v>594.4</v>
      </c>
      <c r="E2124">
        <v>357.7</v>
      </c>
      <c r="F2124">
        <v>428.8</v>
      </c>
    </row>
    <row r="2125" spans="1:6" x14ac:dyDescent="0.25">
      <c r="A2125" t="s">
        <v>2127</v>
      </c>
      <c r="B2125" s="1">
        <v>1023.1</v>
      </c>
      <c r="C2125">
        <v>0.51400000000000001</v>
      </c>
      <c r="D2125">
        <v>929.3</v>
      </c>
      <c r="E2125">
        <v>923.1</v>
      </c>
      <c r="F2125">
        <v>93.9</v>
      </c>
    </row>
    <row r="2126" spans="1:6" x14ac:dyDescent="0.25">
      <c r="A2126" t="s">
        <v>2128</v>
      </c>
      <c r="B2126" s="1">
        <v>1022.9</v>
      </c>
      <c r="C2126">
        <v>0.374</v>
      </c>
      <c r="D2126">
        <v>633.9</v>
      </c>
      <c r="E2126">
        <v>406.7</v>
      </c>
      <c r="F2126">
        <v>389</v>
      </c>
    </row>
    <row r="2127" spans="1:6" x14ac:dyDescent="0.25">
      <c r="A2127" t="s">
        <v>2129</v>
      </c>
      <c r="B2127" s="1">
        <v>1022.7</v>
      </c>
      <c r="C2127">
        <v>0.316</v>
      </c>
      <c r="D2127">
        <v>974.4</v>
      </c>
      <c r="E2127">
        <v>814.8</v>
      </c>
      <c r="F2127">
        <v>48.2</v>
      </c>
    </row>
    <row r="2128" spans="1:6" x14ac:dyDescent="0.25">
      <c r="A2128" t="s">
        <v>2130</v>
      </c>
      <c r="B2128" s="1">
        <v>1022.4</v>
      </c>
      <c r="C2128">
        <v>0.438</v>
      </c>
      <c r="D2128">
        <v>598.5</v>
      </c>
      <c r="E2128">
        <v>226</v>
      </c>
      <c r="F2128">
        <v>423.9</v>
      </c>
    </row>
    <row r="2129" spans="1:6" x14ac:dyDescent="0.25">
      <c r="A2129" t="s">
        <v>2131</v>
      </c>
      <c r="B2129" s="1">
        <v>1021.5</v>
      </c>
      <c r="C2129">
        <v>0.73299999999999998</v>
      </c>
      <c r="D2129">
        <v>222</v>
      </c>
      <c r="E2129">
        <v>211.3</v>
      </c>
      <c r="F2129">
        <v>799.6</v>
      </c>
    </row>
    <row r="2130" spans="1:6" x14ac:dyDescent="0.25">
      <c r="A2130" t="s">
        <v>2132</v>
      </c>
      <c r="B2130" s="1">
        <v>1021.5</v>
      </c>
      <c r="C2130">
        <v>0.23499999999999999</v>
      </c>
      <c r="D2130" s="1">
        <v>1016.1</v>
      </c>
      <c r="E2130" s="1">
        <v>1016.1</v>
      </c>
      <c r="F2130">
        <v>5.4</v>
      </c>
    </row>
    <row r="2131" spans="1:6" x14ac:dyDescent="0.25">
      <c r="A2131" t="s">
        <v>2133</v>
      </c>
      <c r="B2131" s="1">
        <v>1020.5</v>
      </c>
      <c r="C2131">
        <v>0.44900000000000001</v>
      </c>
      <c r="D2131">
        <v>963.1</v>
      </c>
      <c r="E2131">
        <v>927.7</v>
      </c>
      <c r="F2131">
        <v>57.4</v>
      </c>
    </row>
    <row r="2132" spans="1:6" x14ac:dyDescent="0.25">
      <c r="A2132" t="s">
        <v>2134</v>
      </c>
      <c r="B2132" s="1">
        <v>1020</v>
      </c>
      <c r="C2132">
        <v>0.52900000000000003</v>
      </c>
      <c r="D2132" s="1">
        <v>1020</v>
      </c>
      <c r="E2132" s="1">
        <v>1020</v>
      </c>
    </row>
    <row r="2133" spans="1:6" x14ac:dyDescent="0.25">
      <c r="A2133" t="s">
        <v>2135</v>
      </c>
      <c r="B2133" s="1">
        <v>1019.6</v>
      </c>
      <c r="C2133">
        <v>0.48</v>
      </c>
      <c r="D2133">
        <v>949.1</v>
      </c>
      <c r="E2133">
        <v>852.7</v>
      </c>
      <c r="F2133">
        <v>70.5</v>
      </c>
    </row>
    <row r="2134" spans="1:6" x14ac:dyDescent="0.25">
      <c r="A2134" t="s">
        <v>2136</v>
      </c>
      <c r="B2134" s="1">
        <v>1019.6</v>
      </c>
      <c r="C2134">
        <v>0.47299999999999998</v>
      </c>
      <c r="D2134" s="1">
        <v>1018.2</v>
      </c>
      <c r="E2134">
        <v>72.099999999999994</v>
      </c>
      <c r="F2134">
        <v>1.4</v>
      </c>
    </row>
    <row r="2135" spans="1:6" x14ac:dyDescent="0.25">
      <c r="A2135" t="s">
        <v>2137</v>
      </c>
      <c r="B2135" s="1">
        <v>1018.7</v>
      </c>
      <c r="C2135">
        <v>1.714</v>
      </c>
      <c r="D2135">
        <v>589.1</v>
      </c>
      <c r="E2135">
        <v>6.9</v>
      </c>
      <c r="F2135">
        <v>429.5</v>
      </c>
    </row>
    <row r="2136" spans="1:6" x14ac:dyDescent="0.25">
      <c r="A2136" t="s">
        <v>2138</v>
      </c>
      <c r="B2136" s="1">
        <v>1018.7</v>
      </c>
      <c r="C2136">
        <v>0.498</v>
      </c>
      <c r="D2136" s="1">
        <v>1018.7</v>
      </c>
      <c r="E2136" s="1">
        <v>1000.1</v>
      </c>
    </row>
    <row r="2137" spans="1:6" x14ac:dyDescent="0.25">
      <c r="A2137" t="s">
        <v>2139</v>
      </c>
      <c r="B2137" s="1">
        <v>1018.6</v>
      </c>
      <c r="C2137">
        <v>0.34499999999999997</v>
      </c>
      <c r="D2137">
        <v>977.5</v>
      </c>
      <c r="E2137">
        <v>881.3</v>
      </c>
      <c r="F2137">
        <v>41.1</v>
      </c>
    </row>
    <row r="2138" spans="1:6" x14ac:dyDescent="0.25">
      <c r="A2138" t="s">
        <v>2140</v>
      </c>
      <c r="B2138" s="1">
        <v>1018.1</v>
      </c>
      <c r="C2138">
        <v>0.33400000000000002</v>
      </c>
      <c r="D2138">
        <v>655.4</v>
      </c>
      <c r="E2138">
        <v>318.7</v>
      </c>
      <c r="F2138">
        <v>362.7</v>
      </c>
    </row>
    <row r="2139" spans="1:6" x14ac:dyDescent="0.25">
      <c r="A2139" t="s">
        <v>2141</v>
      </c>
      <c r="B2139" s="1">
        <v>1017.6</v>
      </c>
      <c r="C2139">
        <v>0.68300000000000005</v>
      </c>
      <c r="D2139">
        <v>843.5</v>
      </c>
      <c r="E2139">
        <v>704.4</v>
      </c>
      <c r="F2139">
        <v>174.1</v>
      </c>
    </row>
    <row r="2140" spans="1:6" x14ac:dyDescent="0.25">
      <c r="A2140" t="s">
        <v>2142</v>
      </c>
      <c r="B2140" s="1">
        <v>1017.3</v>
      </c>
      <c r="C2140">
        <v>0.52600000000000002</v>
      </c>
      <c r="D2140" s="1">
        <v>1011.9</v>
      </c>
      <c r="E2140">
        <v>979.9</v>
      </c>
      <c r="F2140">
        <v>5.4</v>
      </c>
    </row>
    <row r="2141" spans="1:6" x14ac:dyDescent="0.25">
      <c r="A2141" t="s">
        <v>2143</v>
      </c>
      <c r="B2141" s="1">
        <v>1017</v>
      </c>
      <c r="C2141">
        <v>0.78</v>
      </c>
      <c r="D2141">
        <v>198.6</v>
      </c>
      <c r="E2141">
        <v>53.1</v>
      </c>
      <c r="F2141">
        <v>818.4</v>
      </c>
    </row>
    <row r="2142" spans="1:6" x14ac:dyDescent="0.25">
      <c r="A2142" t="s">
        <v>2144</v>
      </c>
      <c r="B2142" s="1">
        <v>1016.9</v>
      </c>
      <c r="C2142">
        <v>0.38400000000000001</v>
      </c>
      <c r="D2142" s="1">
        <v>1000.8</v>
      </c>
      <c r="E2142">
        <v>370.8</v>
      </c>
      <c r="F2142">
        <v>16.2</v>
      </c>
    </row>
    <row r="2143" spans="1:6" x14ac:dyDescent="0.25">
      <c r="A2143" t="s">
        <v>2145</v>
      </c>
      <c r="B2143" s="1">
        <v>1016.7</v>
      </c>
      <c r="C2143">
        <v>0.42</v>
      </c>
      <c r="D2143">
        <v>695.2</v>
      </c>
      <c r="E2143">
        <v>37.9</v>
      </c>
      <c r="F2143">
        <v>321.5</v>
      </c>
    </row>
    <row r="2144" spans="1:6" x14ac:dyDescent="0.25">
      <c r="A2144" t="s">
        <v>2146</v>
      </c>
      <c r="B2144" s="1">
        <v>1016.5</v>
      </c>
      <c r="C2144">
        <v>0.78300000000000003</v>
      </c>
      <c r="D2144">
        <v>399.2</v>
      </c>
      <c r="E2144">
        <v>302.3</v>
      </c>
      <c r="F2144">
        <v>617.29999999999995</v>
      </c>
    </row>
    <row r="2145" spans="1:6" x14ac:dyDescent="0.25">
      <c r="A2145" t="s">
        <v>2147</v>
      </c>
      <c r="B2145" s="1">
        <v>1016.3</v>
      </c>
      <c r="C2145">
        <v>0.42099999999999999</v>
      </c>
      <c r="D2145" s="1">
        <v>1003.1</v>
      </c>
      <c r="E2145">
        <v>982.5</v>
      </c>
      <c r="F2145">
        <v>13.2</v>
      </c>
    </row>
    <row r="2146" spans="1:6" x14ac:dyDescent="0.25">
      <c r="A2146" t="s">
        <v>2148</v>
      </c>
      <c r="B2146" s="1">
        <v>1015</v>
      </c>
      <c r="C2146">
        <v>0.39400000000000002</v>
      </c>
      <c r="D2146">
        <v>157.80000000000001</v>
      </c>
      <c r="E2146">
        <v>138.1</v>
      </c>
      <c r="F2146">
        <v>857.1</v>
      </c>
    </row>
    <row r="2147" spans="1:6" x14ac:dyDescent="0.25">
      <c r="A2147" t="s">
        <v>2149</v>
      </c>
      <c r="B2147" s="1">
        <v>1014.6</v>
      </c>
      <c r="C2147">
        <v>1.44</v>
      </c>
      <c r="D2147">
        <v>296.10000000000002</v>
      </c>
      <c r="F2147">
        <v>718.5</v>
      </c>
    </row>
    <row r="2148" spans="1:6" x14ac:dyDescent="0.25">
      <c r="A2148" t="s">
        <v>2150</v>
      </c>
      <c r="B2148" s="1">
        <v>1013.8</v>
      </c>
      <c r="C2148">
        <v>0.30099999999999999</v>
      </c>
      <c r="D2148">
        <v>685.3</v>
      </c>
      <c r="E2148">
        <v>548</v>
      </c>
      <c r="F2148">
        <v>328.5</v>
      </c>
    </row>
    <row r="2149" spans="1:6" x14ac:dyDescent="0.25">
      <c r="A2149" t="s">
        <v>2151</v>
      </c>
      <c r="B2149" s="1">
        <v>1013.5</v>
      </c>
      <c r="C2149">
        <v>1.0069999999999999</v>
      </c>
      <c r="D2149">
        <v>897</v>
      </c>
      <c r="E2149">
        <v>897</v>
      </c>
      <c r="F2149">
        <v>116.5</v>
      </c>
    </row>
    <row r="2150" spans="1:6" x14ac:dyDescent="0.25">
      <c r="A2150" t="s">
        <v>2152</v>
      </c>
      <c r="B2150" s="1">
        <v>1013.4</v>
      </c>
      <c r="C2150">
        <v>1.0209999999999999</v>
      </c>
      <c r="D2150">
        <v>939.1</v>
      </c>
      <c r="E2150">
        <v>215</v>
      </c>
      <c r="F2150">
        <v>74.3</v>
      </c>
    </row>
    <row r="2151" spans="1:6" x14ac:dyDescent="0.25">
      <c r="A2151" t="s">
        <v>2153</v>
      </c>
      <c r="B2151" s="1">
        <v>1011.9</v>
      </c>
      <c r="C2151">
        <v>0.23499999999999999</v>
      </c>
      <c r="D2151">
        <v>678.6</v>
      </c>
      <c r="E2151">
        <v>340.1</v>
      </c>
      <c r="F2151">
        <v>333.3</v>
      </c>
    </row>
    <row r="2152" spans="1:6" x14ac:dyDescent="0.25">
      <c r="A2152" t="s">
        <v>2154</v>
      </c>
      <c r="B2152" s="1">
        <v>1011.7</v>
      </c>
      <c r="C2152">
        <v>0.247</v>
      </c>
      <c r="D2152">
        <v>6.6</v>
      </c>
      <c r="E2152">
        <v>6.4</v>
      </c>
      <c r="F2152" s="1">
        <v>1005.2</v>
      </c>
    </row>
    <row r="2153" spans="1:6" x14ac:dyDescent="0.25">
      <c r="A2153" t="s">
        <v>2155</v>
      </c>
      <c r="B2153" s="1">
        <v>1010.7</v>
      </c>
      <c r="C2153">
        <v>0.48599999999999999</v>
      </c>
      <c r="D2153">
        <v>942.4</v>
      </c>
      <c r="E2153">
        <v>445.6</v>
      </c>
      <c r="F2153">
        <v>68.3</v>
      </c>
    </row>
    <row r="2154" spans="1:6" x14ac:dyDescent="0.25">
      <c r="A2154" t="s">
        <v>2156</v>
      </c>
      <c r="B2154" s="1">
        <v>1010.5</v>
      </c>
      <c r="C2154">
        <v>1.07</v>
      </c>
      <c r="D2154">
        <v>952.4</v>
      </c>
      <c r="E2154">
        <v>914.7</v>
      </c>
      <c r="F2154">
        <v>58.2</v>
      </c>
    </row>
    <row r="2155" spans="1:6" x14ac:dyDescent="0.25">
      <c r="A2155" t="s">
        <v>2157</v>
      </c>
      <c r="B2155" s="1">
        <v>1009.9</v>
      </c>
      <c r="C2155">
        <v>2.3940000000000001</v>
      </c>
      <c r="D2155">
        <v>987.7</v>
      </c>
      <c r="E2155">
        <v>809.1</v>
      </c>
      <c r="F2155">
        <v>22.2</v>
      </c>
    </row>
    <row r="2156" spans="1:6" x14ac:dyDescent="0.25">
      <c r="A2156" t="s">
        <v>2158</v>
      </c>
      <c r="B2156" s="1">
        <v>1009.6</v>
      </c>
      <c r="C2156">
        <v>0.95399999999999996</v>
      </c>
      <c r="D2156" s="1">
        <v>1007.3</v>
      </c>
      <c r="E2156" s="1">
        <v>1003</v>
      </c>
      <c r="F2156">
        <v>2.4</v>
      </c>
    </row>
    <row r="2157" spans="1:6" x14ac:dyDescent="0.25">
      <c r="A2157" t="s">
        <v>2159</v>
      </c>
      <c r="B2157" s="1">
        <v>1007.9</v>
      </c>
      <c r="C2157">
        <v>0.18099999999999999</v>
      </c>
      <c r="D2157">
        <v>788.8</v>
      </c>
      <c r="E2157">
        <v>788.8</v>
      </c>
      <c r="F2157">
        <v>219.1</v>
      </c>
    </row>
    <row r="2158" spans="1:6" x14ac:dyDescent="0.25">
      <c r="A2158" t="s">
        <v>2160</v>
      </c>
      <c r="B2158" s="1">
        <v>1006.3</v>
      </c>
      <c r="C2158">
        <v>0.315</v>
      </c>
      <c r="D2158" s="1">
        <v>1005.2</v>
      </c>
      <c r="E2158">
        <v>996.2</v>
      </c>
      <c r="F2158">
        <v>1.1000000000000001</v>
      </c>
    </row>
    <row r="2159" spans="1:6" x14ac:dyDescent="0.25">
      <c r="A2159" t="s">
        <v>2161</v>
      </c>
      <c r="B2159" s="1">
        <v>1006.3</v>
      </c>
      <c r="C2159">
        <v>0.497</v>
      </c>
      <c r="D2159">
        <v>832.6</v>
      </c>
      <c r="E2159">
        <v>832.6</v>
      </c>
      <c r="F2159">
        <v>173.7</v>
      </c>
    </row>
    <row r="2160" spans="1:6" x14ac:dyDescent="0.25">
      <c r="A2160" t="s">
        <v>2162</v>
      </c>
      <c r="B2160" s="1">
        <v>1006.1</v>
      </c>
      <c r="C2160">
        <v>0.126</v>
      </c>
      <c r="D2160">
        <v>742.7</v>
      </c>
      <c r="E2160">
        <v>9.6</v>
      </c>
      <c r="F2160">
        <v>263.3</v>
      </c>
    </row>
    <row r="2161" spans="1:6" x14ac:dyDescent="0.25">
      <c r="A2161" t="s">
        <v>2163</v>
      </c>
      <c r="B2161" s="1">
        <v>1005.8</v>
      </c>
      <c r="C2161">
        <v>0.621</v>
      </c>
      <c r="D2161">
        <v>627.1</v>
      </c>
      <c r="E2161">
        <v>475.4</v>
      </c>
      <c r="F2161">
        <v>378.7</v>
      </c>
    </row>
    <row r="2162" spans="1:6" x14ac:dyDescent="0.25">
      <c r="A2162" t="s">
        <v>2164</v>
      </c>
      <c r="B2162" s="1">
        <v>1005.1</v>
      </c>
      <c r="C2162">
        <v>0.378</v>
      </c>
      <c r="D2162">
        <v>955.7</v>
      </c>
      <c r="E2162">
        <v>936.6</v>
      </c>
      <c r="F2162">
        <v>49.3</v>
      </c>
    </row>
    <row r="2163" spans="1:6" x14ac:dyDescent="0.25">
      <c r="A2163" t="s">
        <v>2165</v>
      </c>
      <c r="B2163" s="1">
        <v>1002.3</v>
      </c>
      <c r="C2163">
        <v>0.64</v>
      </c>
      <c r="D2163">
        <v>595.70000000000005</v>
      </c>
      <c r="E2163">
        <v>345.2</v>
      </c>
      <c r="F2163">
        <v>406.7</v>
      </c>
    </row>
    <row r="2164" spans="1:6" x14ac:dyDescent="0.25">
      <c r="A2164" t="s">
        <v>2166</v>
      </c>
      <c r="B2164" s="1">
        <v>1001</v>
      </c>
      <c r="C2164">
        <v>0.77</v>
      </c>
      <c r="D2164">
        <v>770.6</v>
      </c>
      <c r="E2164">
        <v>726.4</v>
      </c>
      <c r="F2164">
        <v>230.3</v>
      </c>
    </row>
    <row r="2165" spans="1:6" x14ac:dyDescent="0.25">
      <c r="A2165" t="s">
        <v>2167</v>
      </c>
      <c r="B2165" s="1">
        <v>1001</v>
      </c>
      <c r="C2165">
        <v>0.17</v>
      </c>
      <c r="D2165">
        <v>360.3</v>
      </c>
      <c r="E2165">
        <v>105.6</v>
      </c>
      <c r="F2165">
        <v>640.6</v>
      </c>
    </row>
    <row r="2166" spans="1:6" x14ac:dyDescent="0.25">
      <c r="A2166" t="s">
        <v>2168</v>
      </c>
      <c r="B2166" s="1">
        <v>1001</v>
      </c>
      <c r="C2166">
        <v>0.45700000000000002</v>
      </c>
      <c r="D2166">
        <v>983.1</v>
      </c>
      <c r="E2166">
        <v>688.8</v>
      </c>
      <c r="F2166">
        <v>17.899999999999999</v>
      </c>
    </row>
    <row r="2167" spans="1:6" x14ac:dyDescent="0.25">
      <c r="A2167" t="s">
        <v>2169</v>
      </c>
      <c r="B2167" s="1">
        <v>1000.8</v>
      </c>
      <c r="C2167">
        <v>0.65200000000000002</v>
      </c>
      <c r="D2167">
        <v>794.3</v>
      </c>
      <c r="E2167">
        <v>272.60000000000002</v>
      </c>
      <c r="F2167">
        <v>206.5</v>
      </c>
    </row>
    <row r="2168" spans="1:6" x14ac:dyDescent="0.25">
      <c r="A2168" t="s">
        <v>2170</v>
      </c>
      <c r="B2168" s="1">
        <v>1000.6</v>
      </c>
      <c r="C2168">
        <v>0.27100000000000002</v>
      </c>
      <c r="D2168">
        <v>882.1</v>
      </c>
      <c r="E2168">
        <v>843</v>
      </c>
      <c r="F2168">
        <v>118.5</v>
      </c>
    </row>
    <row r="2169" spans="1:6" x14ac:dyDescent="0.25">
      <c r="A2169" t="s">
        <v>2171</v>
      </c>
      <c r="B2169" s="1">
        <v>1000.4</v>
      </c>
      <c r="C2169">
        <v>0.30499999999999999</v>
      </c>
      <c r="D2169">
        <v>69.400000000000006</v>
      </c>
      <c r="E2169">
        <v>69.400000000000006</v>
      </c>
      <c r="F2169">
        <v>931</v>
      </c>
    </row>
    <row r="2170" spans="1:6" x14ac:dyDescent="0.25">
      <c r="A2170" t="s">
        <v>2172</v>
      </c>
      <c r="B2170">
        <v>999.7</v>
      </c>
      <c r="C2170">
        <v>0.42399999999999999</v>
      </c>
      <c r="D2170">
        <v>655.5</v>
      </c>
      <c r="E2170">
        <v>595.20000000000005</v>
      </c>
      <c r="F2170">
        <v>344.1</v>
      </c>
    </row>
    <row r="2171" spans="1:6" x14ac:dyDescent="0.25">
      <c r="A2171" t="s">
        <v>2173</v>
      </c>
      <c r="B2171">
        <v>999.4</v>
      </c>
      <c r="C2171">
        <v>0.99</v>
      </c>
      <c r="D2171">
        <v>910.1</v>
      </c>
      <c r="E2171">
        <v>909.7</v>
      </c>
      <c r="F2171">
        <v>89.3</v>
      </c>
    </row>
    <row r="2172" spans="1:6" x14ac:dyDescent="0.25">
      <c r="A2172" t="s">
        <v>2174</v>
      </c>
      <c r="B2172">
        <v>998</v>
      </c>
      <c r="C2172">
        <v>0.71199999999999997</v>
      </c>
      <c r="D2172">
        <v>530</v>
      </c>
      <c r="E2172">
        <v>35.6</v>
      </c>
      <c r="F2172">
        <v>468</v>
      </c>
    </row>
    <row r="2173" spans="1:6" x14ac:dyDescent="0.25">
      <c r="A2173" t="s">
        <v>2175</v>
      </c>
      <c r="B2173">
        <v>997.5</v>
      </c>
      <c r="C2173">
        <v>0.22600000000000001</v>
      </c>
      <c r="D2173">
        <v>990.3</v>
      </c>
      <c r="E2173">
        <v>762.1</v>
      </c>
      <c r="F2173">
        <v>7.2</v>
      </c>
    </row>
    <row r="2174" spans="1:6" x14ac:dyDescent="0.25">
      <c r="A2174" t="s">
        <v>2176</v>
      </c>
      <c r="B2174">
        <v>996.9</v>
      </c>
      <c r="C2174">
        <v>1.2809999999999999</v>
      </c>
      <c r="D2174">
        <v>410.8</v>
      </c>
      <c r="E2174">
        <v>73</v>
      </c>
      <c r="F2174">
        <v>586.1</v>
      </c>
    </row>
    <row r="2175" spans="1:6" x14ac:dyDescent="0.25">
      <c r="A2175" t="s">
        <v>2177</v>
      </c>
      <c r="B2175">
        <v>996.8</v>
      </c>
      <c r="C2175">
        <v>1.4419999999999999</v>
      </c>
      <c r="D2175">
        <v>996.8</v>
      </c>
      <c r="E2175">
        <v>912.9</v>
      </c>
    </row>
    <row r="2176" spans="1:6" x14ac:dyDescent="0.25">
      <c r="A2176" t="s">
        <v>2178</v>
      </c>
      <c r="B2176">
        <v>996.7</v>
      </c>
      <c r="C2176">
        <v>0.252</v>
      </c>
      <c r="D2176">
        <v>899.5</v>
      </c>
      <c r="E2176">
        <v>643.29999999999995</v>
      </c>
      <c r="F2176">
        <v>97.2</v>
      </c>
    </row>
    <row r="2177" spans="1:6" x14ac:dyDescent="0.25">
      <c r="A2177" t="s">
        <v>2179</v>
      </c>
      <c r="B2177">
        <v>996.4</v>
      </c>
      <c r="C2177">
        <v>0.38700000000000001</v>
      </c>
      <c r="D2177">
        <v>996.4</v>
      </c>
      <c r="E2177">
        <v>929.6</v>
      </c>
    </row>
    <row r="2178" spans="1:6" x14ac:dyDescent="0.25">
      <c r="A2178" t="s">
        <v>2180</v>
      </c>
      <c r="B2178">
        <v>996.3</v>
      </c>
      <c r="C2178">
        <v>0.19700000000000001</v>
      </c>
      <c r="D2178">
        <v>798</v>
      </c>
      <c r="E2178">
        <v>793.4</v>
      </c>
      <c r="F2178">
        <v>198.3</v>
      </c>
    </row>
    <row r="2179" spans="1:6" x14ac:dyDescent="0.25">
      <c r="A2179" t="s">
        <v>2181</v>
      </c>
      <c r="B2179">
        <v>996.2</v>
      </c>
      <c r="C2179">
        <v>0.22500000000000001</v>
      </c>
      <c r="D2179">
        <v>996.2</v>
      </c>
    </row>
    <row r="2180" spans="1:6" x14ac:dyDescent="0.25">
      <c r="A2180" t="s">
        <v>2182</v>
      </c>
      <c r="B2180">
        <v>996.2</v>
      </c>
      <c r="C2180">
        <v>0.86699999999999999</v>
      </c>
      <c r="D2180">
        <v>996.2</v>
      </c>
      <c r="E2180">
        <v>937.7</v>
      </c>
    </row>
    <row r="2181" spans="1:6" x14ac:dyDescent="0.25">
      <c r="A2181" t="s">
        <v>2183</v>
      </c>
      <c r="B2181">
        <v>996.1</v>
      </c>
      <c r="C2181">
        <v>3.73</v>
      </c>
      <c r="D2181">
        <v>979.2</v>
      </c>
      <c r="E2181">
        <v>575.1</v>
      </c>
      <c r="F2181">
        <v>16.899999999999999</v>
      </c>
    </row>
    <row r="2182" spans="1:6" x14ac:dyDescent="0.25">
      <c r="A2182" t="s">
        <v>2184</v>
      </c>
      <c r="B2182">
        <v>996</v>
      </c>
      <c r="C2182">
        <v>0.154</v>
      </c>
      <c r="D2182">
        <v>775.5</v>
      </c>
      <c r="E2182">
        <v>553.79999999999995</v>
      </c>
      <c r="F2182">
        <v>220.5</v>
      </c>
    </row>
    <row r="2183" spans="1:6" x14ac:dyDescent="0.25">
      <c r="A2183" t="s">
        <v>2185</v>
      </c>
      <c r="B2183">
        <v>995.4</v>
      </c>
      <c r="C2183">
        <v>0.35299999999999998</v>
      </c>
      <c r="D2183">
        <v>738.6</v>
      </c>
      <c r="E2183">
        <v>564.6</v>
      </c>
      <c r="F2183">
        <v>256.8</v>
      </c>
    </row>
    <row r="2184" spans="1:6" x14ac:dyDescent="0.25">
      <c r="A2184" t="s">
        <v>2186</v>
      </c>
      <c r="B2184">
        <v>994.9</v>
      </c>
      <c r="C2184">
        <v>0.47299999999999998</v>
      </c>
      <c r="D2184">
        <v>845.2</v>
      </c>
      <c r="E2184">
        <v>526.79999999999995</v>
      </c>
      <c r="F2184">
        <v>149.69999999999999</v>
      </c>
    </row>
    <row r="2185" spans="1:6" x14ac:dyDescent="0.25">
      <c r="A2185" t="s">
        <v>2187</v>
      </c>
      <c r="B2185">
        <v>994.5</v>
      </c>
      <c r="C2185">
        <v>0.72899999999999998</v>
      </c>
      <c r="D2185">
        <v>885.8</v>
      </c>
      <c r="E2185">
        <v>308.39999999999998</v>
      </c>
      <c r="F2185">
        <v>108.7</v>
      </c>
    </row>
    <row r="2186" spans="1:6" x14ac:dyDescent="0.25">
      <c r="A2186" t="s">
        <v>2188</v>
      </c>
      <c r="B2186">
        <v>994.2</v>
      </c>
      <c r="C2186">
        <v>0.52100000000000002</v>
      </c>
      <c r="D2186">
        <v>994.2</v>
      </c>
      <c r="E2186">
        <v>994.2</v>
      </c>
    </row>
    <row r="2187" spans="1:6" x14ac:dyDescent="0.25">
      <c r="A2187" t="s">
        <v>2189</v>
      </c>
      <c r="B2187">
        <v>993.9</v>
      </c>
      <c r="C2187">
        <v>1.9470000000000001</v>
      </c>
      <c r="D2187">
        <v>60</v>
      </c>
      <c r="E2187">
        <v>33.5</v>
      </c>
      <c r="F2187">
        <v>933.9</v>
      </c>
    </row>
    <row r="2188" spans="1:6" x14ac:dyDescent="0.25">
      <c r="A2188" t="s">
        <v>2190</v>
      </c>
      <c r="B2188">
        <v>993.3</v>
      </c>
      <c r="C2188">
        <v>0.85</v>
      </c>
      <c r="D2188">
        <v>769.7</v>
      </c>
      <c r="E2188">
        <v>423.4</v>
      </c>
      <c r="F2188">
        <v>223.7</v>
      </c>
    </row>
    <row r="2189" spans="1:6" x14ac:dyDescent="0.25">
      <c r="A2189" t="s">
        <v>2191</v>
      </c>
      <c r="B2189">
        <v>992.3</v>
      </c>
      <c r="C2189">
        <v>0.52</v>
      </c>
      <c r="D2189">
        <v>992.3</v>
      </c>
    </row>
    <row r="2190" spans="1:6" x14ac:dyDescent="0.25">
      <c r="A2190" t="s">
        <v>2192</v>
      </c>
      <c r="B2190">
        <v>991.9</v>
      </c>
      <c r="C2190">
        <v>0.28699999999999998</v>
      </c>
      <c r="D2190">
        <v>611.79999999999995</v>
      </c>
      <c r="E2190">
        <v>80.099999999999994</v>
      </c>
      <c r="F2190">
        <v>380.1</v>
      </c>
    </row>
    <row r="2191" spans="1:6" x14ac:dyDescent="0.25">
      <c r="A2191" t="s">
        <v>2193</v>
      </c>
      <c r="B2191">
        <v>990</v>
      </c>
      <c r="C2191">
        <v>0.64900000000000002</v>
      </c>
      <c r="D2191">
        <v>335.1</v>
      </c>
      <c r="E2191">
        <v>49.9</v>
      </c>
      <c r="F2191">
        <v>654.9</v>
      </c>
    </row>
    <row r="2192" spans="1:6" x14ac:dyDescent="0.25">
      <c r="A2192" t="s">
        <v>2194</v>
      </c>
      <c r="B2192">
        <v>989.6</v>
      </c>
      <c r="C2192">
        <v>0.622</v>
      </c>
      <c r="D2192">
        <v>787.7</v>
      </c>
      <c r="E2192">
        <v>723.1</v>
      </c>
      <c r="F2192">
        <v>202</v>
      </c>
    </row>
    <row r="2193" spans="1:6" x14ac:dyDescent="0.25">
      <c r="A2193" t="s">
        <v>2195</v>
      </c>
      <c r="B2193">
        <v>989.6</v>
      </c>
      <c r="C2193">
        <v>0.40100000000000002</v>
      </c>
      <c r="D2193">
        <v>938.3</v>
      </c>
      <c r="E2193">
        <v>389.5</v>
      </c>
      <c r="F2193">
        <v>51.3</v>
      </c>
    </row>
    <row r="2194" spans="1:6" x14ac:dyDescent="0.25">
      <c r="A2194" t="s">
        <v>2196</v>
      </c>
      <c r="B2194">
        <v>989.5</v>
      </c>
      <c r="C2194">
        <v>4.1890000000000001</v>
      </c>
      <c r="D2194">
        <v>21.1</v>
      </c>
      <c r="E2194">
        <v>7.8</v>
      </c>
      <c r="F2194">
        <v>968.4</v>
      </c>
    </row>
    <row r="2195" spans="1:6" x14ac:dyDescent="0.25">
      <c r="A2195" t="s">
        <v>2197</v>
      </c>
      <c r="B2195">
        <v>989.5</v>
      </c>
      <c r="C2195">
        <v>0.32400000000000001</v>
      </c>
      <c r="D2195">
        <v>497.2</v>
      </c>
      <c r="E2195">
        <v>443.9</v>
      </c>
      <c r="F2195">
        <v>492.3</v>
      </c>
    </row>
    <row r="2196" spans="1:6" x14ac:dyDescent="0.25">
      <c r="A2196" t="s">
        <v>2198</v>
      </c>
      <c r="B2196">
        <v>988.7</v>
      </c>
      <c r="C2196">
        <v>0.35199999999999998</v>
      </c>
      <c r="D2196">
        <v>870.5</v>
      </c>
      <c r="E2196">
        <v>424.7</v>
      </c>
      <c r="F2196">
        <v>118.2</v>
      </c>
    </row>
    <row r="2197" spans="1:6" x14ac:dyDescent="0.25">
      <c r="A2197" t="s">
        <v>2199</v>
      </c>
      <c r="B2197">
        <v>988.4</v>
      </c>
      <c r="C2197">
        <v>0.25800000000000001</v>
      </c>
      <c r="D2197">
        <v>599.79999999999995</v>
      </c>
      <c r="E2197">
        <v>362.5</v>
      </c>
      <c r="F2197">
        <v>388.7</v>
      </c>
    </row>
    <row r="2198" spans="1:6" x14ac:dyDescent="0.25">
      <c r="A2198" t="s">
        <v>2200</v>
      </c>
      <c r="B2198">
        <v>988.3</v>
      </c>
      <c r="C2198">
        <v>0.501</v>
      </c>
      <c r="D2198">
        <v>891.2</v>
      </c>
      <c r="E2198">
        <v>787</v>
      </c>
      <c r="F2198">
        <v>97.1</v>
      </c>
    </row>
    <row r="2199" spans="1:6" x14ac:dyDescent="0.25">
      <c r="A2199" t="s">
        <v>2201</v>
      </c>
      <c r="B2199">
        <v>988</v>
      </c>
      <c r="C2199">
        <v>0.56399999999999995</v>
      </c>
      <c r="D2199">
        <v>662.7</v>
      </c>
      <c r="E2199">
        <v>154.30000000000001</v>
      </c>
      <c r="F2199">
        <v>325.3</v>
      </c>
    </row>
    <row r="2200" spans="1:6" x14ac:dyDescent="0.25">
      <c r="A2200" t="s">
        <v>2202</v>
      </c>
      <c r="B2200">
        <v>987.8</v>
      </c>
      <c r="C2200">
        <v>0.254</v>
      </c>
      <c r="D2200">
        <v>860.3</v>
      </c>
      <c r="E2200">
        <v>562.6</v>
      </c>
      <c r="F2200">
        <v>127.6</v>
      </c>
    </row>
    <row r="2201" spans="1:6" x14ac:dyDescent="0.25">
      <c r="A2201" t="s">
        <v>2203</v>
      </c>
      <c r="B2201">
        <v>987.1</v>
      </c>
      <c r="C2201">
        <v>0.72799999999999998</v>
      </c>
      <c r="D2201">
        <v>944.9</v>
      </c>
      <c r="E2201">
        <v>904.4</v>
      </c>
      <c r="F2201">
        <v>42.2</v>
      </c>
    </row>
    <row r="2202" spans="1:6" x14ac:dyDescent="0.25">
      <c r="A2202" t="s">
        <v>2204</v>
      </c>
      <c r="B2202">
        <v>986.8</v>
      </c>
      <c r="C2202">
        <v>0.42599999999999999</v>
      </c>
      <c r="D2202">
        <v>939.3</v>
      </c>
      <c r="E2202">
        <v>869</v>
      </c>
      <c r="F2202">
        <v>47.5</v>
      </c>
    </row>
    <row r="2203" spans="1:6" x14ac:dyDescent="0.25">
      <c r="A2203" t="s">
        <v>2205</v>
      </c>
      <c r="B2203">
        <v>986.4</v>
      </c>
      <c r="C2203">
        <v>1.0880000000000001</v>
      </c>
      <c r="D2203">
        <v>864.7</v>
      </c>
      <c r="E2203">
        <v>410.8</v>
      </c>
      <c r="F2203">
        <v>121.7</v>
      </c>
    </row>
    <row r="2204" spans="1:6" x14ac:dyDescent="0.25">
      <c r="A2204" t="s">
        <v>2206</v>
      </c>
      <c r="B2204">
        <v>985.1</v>
      </c>
      <c r="C2204">
        <v>1.35</v>
      </c>
      <c r="D2204">
        <v>238.1</v>
      </c>
      <c r="E2204">
        <v>161.4</v>
      </c>
      <c r="F2204">
        <v>747</v>
      </c>
    </row>
    <row r="2205" spans="1:6" x14ac:dyDescent="0.25">
      <c r="A2205" t="s">
        <v>2207</v>
      </c>
      <c r="B2205">
        <v>985</v>
      </c>
      <c r="C2205">
        <v>0.46100000000000002</v>
      </c>
      <c r="D2205">
        <v>872.1</v>
      </c>
      <c r="E2205">
        <v>174.2</v>
      </c>
      <c r="F2205">
        <v>112.9</v>
      </c>
    </row>
    <row r="2206" spans="1:6" x14ac:dyDescent="0.25">
      <c r="A2206" t="s">
        <v>2208</v>
      </c>
      <c r="B2206">
        <v>983.6</v>
      </c>
      <c r="C2206">
        <v>0.38500000000000001</v>
      </c>
      <c r="D2206">
        <v>559.1</v>
      </c>
      <c r="E2206">
        <v>450.8</v>
      </c>
      <c r="F2206">
        <v>424.5</v>
      </c>
    </row>
    <row r="2207" spans="1:6" x14ac:dyDescent="0.25">
      <c r="A2207" t="s">
        <v>2209</v>
      </c>
      <c r="B2207">
        <v>983.2</v>
      </c>
      <c r="C2207">
        <v>0.46600000000000003</v>
      </c>
      <c r="D2207">
        <v>701.3</v>
      </c>
      <c r="E2207">
        <v>317.60000000000002</v>
      </c>
      <c r="F2207">
        <v>282</v>
      </c>
    </row>
    <row r="2208" spans="1:6" x14ac:dyDescent="0.25">
      <c r="A2208" t="s">
        <v>2210</v>
      </c>
      <c r="B2208">
        <v>982.4</v>
      </c>
      <c r="C2208">
        <v>0.66900000000000004</v>
      </c>
      <c r="D2208">
        <v>679.7</v>
      </c>
      <c r="E2208">
        <v>323.7</v>
      </c>
      <c r="F2208">
        <v>302.7</v>
      </c>
    </row>
    <row r="2209" spans="1:6" x14ac:dyDescent="0.25">
      <c r="A2209" t="s">
        <v>2211</v>
      </c>
      <c r="B2209">
        <v>982.4</v>
      </c>
      <c r="C2209">
        <v>1.365</v>
      </c>
      <c r="D2209">
        <v>946.2</v>
      </c>
      <c r="E2209">
        <v>10.6</v>
      </c>
      <c r="F2209">
        <v>36.1</v>
      </c>
    </row>
    <row r="2210" spans="1:6" x14ac:dyDescent="0.25">
      <c r="A2210" t="s">
        <v>2212</v>
      </c>
      <c r="B2210">
        <v>981.1</v>
      </c>
      <c r="C2210">
        <v>1.81</v>
      </c>
      <c r="D2210">
        <v>898.3</v>
      </c>
      <c r="E2210">
        <v>793.2</v>
      </c>
      <c r="F2210">
        <v>82.7</v>
      </c>
    </row>
    <row r="2211" spans="1:6" x14ac:dyDescent="0.25">
      <c r="A2211" t="s">
        <v>2213</v>
      </c>
      <c r="B2211">
        <v>981.1</v>
      </c>
      <c r="C2211">
        <v>0.53800000000000003</v>
      </c>
      <c r="D2211">
        <v>557</v>
      </c>
      <c r="E2211">
        <v>404.9</v>
      </c>
      <c r="F2211">
        <v>424</v>
      </c>
    </row>
    <row r="2212" spans="1:6" x14ac:dyDescent="0.25">
      <c r="A2212" t="s">
        <v>2214</v>
      </c>
      <c r="B2212">
        <v>980</v>
      </c>
      <c r="C2212">
        <v>0.72299999999999998</v>
      </c>
      <c r="D2212">
        <v>975.5</v>
      </c>
      <c r="E2212">
        <v>932.7</v>
      </c>
      <c r="F2212">
        <v>4.4000000000000004</v>
      </c>
    </row>
    <row r="2213" spans="1:6" x14ac:dyDescent="0.25">
      <c r="A2213" t="s">
        <v>2215</v>
      </c>
      <c r="B2213">
        <v>979.9</v>
      </c>
      <c r="C2213">
        <v>0.625</v>
      </c>
      <c r="D2213">
        <v>979.4</v>
      </c>
      <c r="E2213">
        <v>915.4</v>
      </c>
      <c r="F2213">
        <v>0.5</v>
      </c>
    </row>
    <row r="2214" spans="1:6" x14ac:dyDescent="0.25">
      <c r="A2214" t="s">
        <v>2216</v>
      </c>
      <c r="B2214">
        <v>979.9</v>
      </c>
      <c r="C2214">
        <v>1.0109999999999999</v>
      </c>
      <c r="D2214">
        <v>905.6</v>
      </c>
      <c r="E2214">
        <v>905.6</v>
      </c>
      <c r="F2214">
        <v>74.3</v>
      </c>
    </row>
    <row r="2215" spans="1:6" x14ac:dyDescent="0.25">
      <c r="A2215" t="s">
        <v>2217</v>
      </c>
      <c r="B2215">
        <v>979.4</v>
      </c>
      <c r="C2215">
        <v>0.57299999999999995</v>
      </c>
      <c r="D2215">
        <v>896.7</v>
      </c>
      <c r="E2215">
        <v>649</v>
      </c>
      <c r="F2215">
        <v>82.7</v>
      </c>
    </row>
    <row r="2216" spans="1:6" x14ac:dyDescent="0.25">
      <c r="A2216" t="s">
        <v>2218</v>
      </c>
      <c r="B2216">
        <v>979.4</v>
      </c>
      <c r="C2216">
        <v>0.93500000000000005</v>
      </c>
      <c r="D2216">
        <v>689.7</v>
      </c>
      <c r="E2216">
        <v>660.1</v>
      </c>
      <c r="F2216">
        <v>289.7</v>
      </c>
    </row>
    <row r="2217" spans="1:6" x14ac:dyDescent="0.25">
      <c r="A2217" t="s">
        <v>2219</v>
      </c>
      <c r="B2217">
        <v>979.3</v>
      </c>
      <c r="C2217">
        <v>0.17699999999999999</v>
      </c>
      <c r="D2217">
        <v>674.2</v>
      </c>
      <c r="E2217">
        <v>43.3</v>
      </c>
      <c r="F2217">
        <v>305.10000000000002</v>
      </c>
    </row>
    <row r="2218" spans="1:6" x14ac:dyDescent="0.25">
      <c r="A2218" t="s">
        <v>2220</v>
      </c>
      <c r="B2218">
        <v>978.9</v>
      </c>
      <c r="C2218">
        <v>0.32900000000000001</v>
      </c>
      <c r="D2218">
        <v>588.1</v>
      </c>
      <c r="E2218">
        <v>535.79999999999995</v>
      </c>
      <c r="F2218">
        <v>390.8</v>
      </c>
    </row>
    <row r="2219" spans="1:6" x14ac:dyDescent="0.25">
      <c r="A2219" t="s">
        <v>2221</v>
      </c>
      <c r="B2219">
        <v>978.7</v>
      </c>
      <c r="C2219">
        <v>0.96</v>
      </c>
      <c r="D2219">
        <v>895.7</v>
      </c>
      <c r="E2219">
        <v>716.9</v>
      </c>
      <c r="F2219">
        <v>83</v>
      </c>
    </row>
    <row r="2220" spans="1:6" x14ac:dyDescent="0.25">
      <c r="A2220" t="s">
        <v>2222</v>
      </c>
      <c r="B2220">
        <v>978.4</v>
      </c>
      <c r="C2220">
        <v>0.43</v>
      </c>
      <c r="D2220">
        <v>753.5</v>
      </c>
      <c r="E2220">
        <v>603.1</v>
      </c>
      <c r="F2220">
        <v>225</v>
      </c>
    </row>
    <row r="2221" spans="1:6" x14ac:dyDescent="0.25">
      <c r="A2221" t="s">
        <v>2223</v>
      </c>
      <c r="B2221">
        <v>977.9</v>
      </c>
      <c r="C2221">
        <v>0.48699999999999999</v>
      </c>
      <c r="D2221">
        <v>160</v>
      </c>
      <c r="E2221">
        <v>91.1</v>
      </c>
      <c r="F2221">
        <v>817.9</v>
      </c>
    </row>
    <row r="2222" spans="1:6" x14ac:dyDescent="0.25">
      <c r="A2222" t="s">
        <v>2224</v>
      </c>
      <c r="B2222">
        <v>977.5</v>
      </c>
      <c r="C2222">
        <v>0.19600000000000001</v>
      </c>
      <c r="D2222">
        <v>643.79999999999995</v>
      </c>
      <c r="E2222">
        <v>278.8</v>
      </c>
      <c r="F2222">
        <v>333.7</v>
      </c>
    </row>
    <row r="2223" spans="1:6" x14ac:dyDescent="0.25">
      <c r="A2223" t="s">
        <v>2225</v>
      </c>
      <c r="B2223">
        <v>976.7</v>
      </c>
      <c r="C2223">
        <v>0.24</v>
      </c>
      <c r="D2223">
        <v>51.2</v>
      </c>
      <c r="E2223">
        <v>20.8</v>
      </c>
      <c r="F2223">
        <v>925.5</v>
      </c>
    </row>
    <row r="2224" spans="1:6" x14ac:dyDescent="0.25">
      <c r="A2224" t="s">
        <v>2226</v>
      </c>
      <c r="B2224">
        <v>976.5</v>
      </c>
      <c r="C2224">
        <v>0.182</v>
      </c>
      <c r="D2224">
        <v>975.7</v>
      </c>
      <c r="E2224">
        <v>820.9</v>
      </c>
      <c r="F2224">
        <v>0.7</v>
      </c>
    </row>
    <row r="2225" spans="1:6" x14ac:dyDescent="0.25">
      <c r="A2225" t="s">
        <v>2227</v>
      </c>
      <c r="B2225">
        <v>974.3</v>
      </c>
      <c r="C2225">
        <v>0.76100000000000001</v>
      </c>
      <c r="D2225">
        <v>966.4</v>
      </c>
      <c r="E2225">
        <v>845.7</v>
      </c>
      <c r="F2225">
        <v>8</v>
      </c>
    </row>
    <row r="2226" spans="1:6" x14ac:dyDescent="0.25">
      <c r="A2226" t="s">
        <v>2228</v>
      </c>
      <c r="B2226">
        <v>973.4</v>
      </c>
      <c r="C2226">
        <v>0.433</v>
      </c>
      <c r="D2226">
        <v>755.7</v>
      </c>
      <c r="E2226">
        <v>47.2</v>
      </c>
      <c r="F2226">
        <v>217.6</v>
      </c>
    </row>
    <row r="2227" spans="1:6" x14ac:dyDescent="0.25">
      <c r="A2227" t="s">
        <v>2229</v>
      </c>
      <c r="B2227">
        <v>972.8</v>
      </c>
      <c r="C2227">
        <v>0.53400000000000003</v>
      </c>
      <c r="D2227">
        <v>921.3</v>
      </c>
      <c r="E2227">
        <v>728.8</v>
      </c>
      <c r="F2227">
        <v>51.5</v>
      </c>
    </row>
    <row r="2228" spans="1:6" x14ac:dyDescent="0.25">
      <c r="A2228" t="s">
        <v>2230</v>
      </c>
      <c r="B2228">
        <v>972.6</v>
      </c>
      <c r="C2228">
        <v>0.46100000000000002</v>
      </c>
      <c r="D2228">
        <v>972.6</v>
      </c>
      <c r="E2228">
        <v>958.4</v>
      </c>
    </row>
    <row r="2229" spans="1:6" x14ac:dyDescent="0.25">
      <c r="A2229" t="s">
        <v>2231</v>
      </c>
      <c r="B2229">
        <v>972.4</v>
      </c>
      <c r="C2229">
        <v>0.47</v>
      </c>
      <c r="D2229">
        <v>972.4</v>
      </c>
      <c r="E2229">
        <v>972.4</v>
      </c>
    </row>
    <row r="2230" spans="1:6" x14ac:dyDescent="0.25">
      <c r="A2230" t="s">
        <v>2232</v>
      </c>
      <c r="B2230">
        <v>972.1</v>
      </c>
      <c r="C2230">
        <v>0.83299999999999996</v>
      </c>
      <c r="D2230">
        <v>915.7</v>
      </c>
      <c r="E2230">
        <v>484.9</v>
      </c>
      <c r="F2230">
        <v>56.4</v>
      </c>
    </row>
    <row r="2231" spans="1:6" x14ac:dyDescent="0.25">
      <c r="A2231" t="s">
        <v>2233</v>
      </c>
      <c r="B2231">
        <v>971.2</v>
      </c>
      <c r="C2231">
        <v>0.499</v>
      </c>
      <c r="D2231">
        <v>415.9</v>
      </c>
      <c r="E2231">
        <v>266.5</v>
      </c>
      <c r="F2231">
        <v>555.29999999999995</v>
      </c>
    </row>
    <row r="2232" spans="1:6" x14ac:dyDescent="0.25">
      <c r="A2232" t="s">
        <v>2234</v>
      </c>
      <c r="B2232">
        <v>971</v>
      </c>
      <c r="C2232">
        <v>0.51900000000000002</v>
      </c>
      <c r="D2232">
        <v>936.1</v>
      </c>
      <c r="E2232">
        <v>254.8</v>
      </c>
      <c r="F2232">
        <v>34.9</v>
      </c>
    </row>
    <row r="2233" spans="1:6" x14ac:dyDescent="0.25">
      <c r="A2233" t="s">
        <v>2235</v>
      </c>
      <c r="B2233">
        <v>970.6</v>
      </c>
      <c r="C2233">
        <v>0.35799999999999998</v>
      </c>
      <c r="D2233">
        <v>880.1</v>
      </c>
      <c r="E2233">
        <v>729.7</v>
      </c>
      <c r="F2233">
        <v>90.5</v>
      </c>
    </row>
    <row r="2234" spans="1:6" x14ac:dyDescent="0.25">
      <c r="A2234" t="s">
        <v>2236</v>
      </c>
      <c r="B2234">
        <v>970</v>
      </c>
      <c r="C2234">
        <v>0.41299999999999998</v>
      </c>
      <c r="D2234">
        <v>725</v>
      </c>
      <c r="E2234">
        <v>185.8</v>
      </c>
      <c r="F2234">
        <v>244.9</v>
      </c>
    </row>
    <row r="2235" spans="1:6" x14ac:dyDescent="0.25">
      <c r="A2235" t="s">
        <v>2237</v>
      </c>
      <c r="B2235">
        <v>969.5</v>
      </c>
      <c r="C2235">
        <v>0.15</v>
      </c>
      <c r="D2235">
        <v>849.2</v>
      </c>
      <c r="E2235">
        <v>52.9</v>
      </c>
      <c r="F2235">
        <v>120.3</v>
      </c>
    </row>
    <row r="2236" spans="1:6" x14ac:dyDescent="0.25">
      <c r="A2236" t="s">
        <v>2238</v>
      </c>
      <c r="B2236">
        <v>969</v>
      </c>
      <c r="C2236">
        <v>0.77700000000000002</v>
      </c>
      <c r="D2236">
        <v>963.5</v>
      </c>
      <c r="E2236">
        <v>535.70000000000005</v>
      </c>
      <c r="F2236">
        <v>5.5</v>
      </c>
    </row>
    <row r="2237" spans="1:6" x14ac:dyDescent="0.25">
      <c r="A2237" t="s">
        <v>2239</v>
      </c>
      <c r="B2237">
        <v>968.7</v>
      </c>
      <c r="C2237">
        <v>2.4169999999999998</v>
      </c>
      <c r="D2237">
        <v>740.9</v>
      </c>
      <c r="E2237">
        <v>64.599999999999994</v>
      </c>
      <c r="F2237">
        <v>227.8</v>
      </c>
    </row>
    <row r="2238" spans="1:6" x14ac:dyDescent="0.25">
      <c r="A2238" t="s">
        <v>2240</v>
      </c>
      <c r="B2238">
        <v>968.5</v>
      </c>
      <c r="C2238">
        <v>0.38500000000000001</v>
      </c>
      <c r="D2238">
        <v>747.8</v>
      </c>
      <c r="E2238">
        <v>398.6</v>
      </c>
      <c r="F2238">
        <v>220.7</v>
      </c>
    </row>
    <row r="2239" spans="1:6" x14ac:dyDescent="0.25">
      <c r="A2239" t="s">
        <v>2241</v>
      </c>
      <c r="B2239">
        <v>968.2</v>
      </c>
      <c r="C2239">
        <v>0.42499999999999999</v>
      </c>
      <c r="D2239">
        <v>812.1</v>
      </c>
      <c r="E2239">
        <v>512.5</v>
      </c>
      <c r="F2239">
        <v>156.1</v>
      </c>
    </row>
    <row r="2240" spans="1:6" x14ac:dyDescent="0.25">
      <c r="A2240" t="s">
        <v>2242</v>
      </c>
      <c r="B2240">
        <v>968</v>
      </c>
      <c r="C2240">
        <v>0.57299999999999995</v>
      </c>
      <c r="D2240">
        <v>491.1</v>
      </c>
      <c r="E2240">
        <v>85.4</v>
      </c>
      <c r="F2240">
        <v>477</v>
      </c>
    </row>
    <row r="2241" spans="1:6" x14ac:dyDescent="0.25">
      <c r="A2241" t="s">
        <v>2243</v>
      </c>
      <c r="B2241">
        <v>966.9</v>
      </c>
      <c r="C2241">
        <v>0.182</v>
      </c>
      <c r="D2241">
        <v>742.8</v>
      </c>
      <c r="E2241">
        <v>280.5</v>
      </c>
      <c r="F2241">
        <v>224.2</v>
      </c>
    </row>
    <row r="2242" spans="1:6" x14ac:dyDescent="0.25">
      <c r="A2242" t="s">
        <v>2244</v>
      </c>
      <c r="B2242">
        <v>966.6</v>
      </c>
      <c r="C2242">
        <v>0.24399999999999999</v>
      </c>
      <c r="D2242">
        <v>966.6</v>
      </c>
      <c r="E2242">
        <v>870.4</v>
      </c>
    </row>
    <row r="2243" spans="1:6" x14ac:dyDescent="0.25">
      <c r="A2243" t="s">
        <v>2245</v>
      </c>
      <c r="B2243">
        <v>964.6</v>
      </c>
      <c r="C2243">
        <v>0.59299999999999997</v>
      </c>
      <c r="D2243">
        <v>884.6</v>
      </c>
      <c r="E2243">
        <v>668.8</v>
      </c>
      <c r="F2243">
        <v>80</v>
      </c>
    </row>
    <row r="2244" spans="1:6" x14ac:dyDescent="0.25">
      <c r="A2244" t="s">
        <v>2246</v>
      </c>
      <c r="B2244">
        <v>964.5</v>
      </c>
      <c r="C2244">
        <v>0.74199999999999999</v>
      </c>
      <c r="D2244">
        <v>700.2</v>
      </c>
      <c r="E2244">
        <v>532.29999999999995</v>
      </c>
      <c r="F2244">
        <v>264.39999999999998</v>
      </c>
    </row>
    <row r="2245" spans="1:6" x14ac:dyDescent="0.25">
      <c r="A2245" t="s">
        <v>2247</v>
      </c>
      <c r="B2245">
        <v>963.1</v>
      </c>
      <c r="C2245">
        <v>0.26600000000000001</v>
      </c>
      <c r="D2245">
        <v>835.1</v>
      </c>
      <c r="E2245">
        <v>273.10000000000002</v>
      </c>
      <c r="F2245">
        <v>128.1</v>
      </c>
    </row>
    <row r="2246" spans="1:6" x14ac:dyDescent="0.25">
      <c r="A2246" t="s">
        <v>2248</v>
      </c>
      <c r="B2246">
        <v>963</v>
      </c>
      <c r="C2246">
        <v>0.73799999999999999</v>
      </c>
      <c r="D2246">
        <v>961.9</v>
      </c>
      <c r="E2246">
        <v>911.6</v>
      </c>
      <c r="F2246">
        <v>1.1000000000000001</v>
      </c>
    </row>
    <row r="2247" spans="1:6" x14ac:dyDescent="0.25">
      <c r="A2247" t="s">
        <v>2249</v>
      </c>
      <c r="B2247">
        <v>962.9</v>
      </c>
      <c r="C2247">
        <v>1.0820000000000001</v>
      </c>
      <c r="D2247">
        <v>962.9</v>
      </c>
      <c r="E2247">
        <v>961.7</v>
      </c>
    </row>
    <row r="2248" spans="1:6" x14ac:dyDescent="0.25">
      <c r="A2248" t="s">
        <v>2250</v>
      </c>
      <c r="B2248">
        <v>962.6</v>
      </c>
      <c r="C2248">
        <v>0.14399999999999999</v>
      </c>
      <c r="D2248">
        <v>397.2</v>
      </c>
      <c r="E2248">
        <v>329.6</v>
      </c>
      <c r="F2248">
        <v>565.4</v>
      </c>
    </row>
    <row r="2249" spans="1:6" x14ac:dyDescent="0.25">
      <c r="A2249" t="s">
        <v>2251</v>
      </c>
      <c r="B2249">
        <v>962.5</v>
      </c>
      <c r="C2249">
        <v>0.44400000000000001</v>
      </c>
      <c r="D2249">
        <v>777.5</v>
      </c>
      <c r="E2249">
        <v>367.7</v>
      </c>
      <c r="F2249">
        <v>185</v>
      </c>
    </row>
    <row r="2250" spans="1:6" x14ac:dyDescent="0.25">
      <c r="A2250" t="s">
        <v>2252</v>
      </c>
      <c r="B2250">
        <v>961.9</v>
      </c>
      <c r="C2250">
        <v>0.64800000000000002</v>
      </c>
      <c r="D2250">
        <v>960.5</v>
      </c>
      <c r="E2250">
        <v>918.5</v>
      </c>
      <c r="F2250">
        <v>1.5</v>
      </c>
    </row>
    <row r="2251" spans="1:6" x14ac:dyDescent="0.25">
      <c r="A2251" t="s">
        <v>2253</v>
      </c>
      <c r="B2251">
        <v>961.3</v>
      </c>
      <c r="C2251">
        <v>0.55400000000000005</v>
      </c>
      <c r="D2251">
        <v>961.3</v>
      </c>
      <c r="E2251">
        <v>959.7</v>
      </c>
    </row>
    <row r="2252" spans="1:6" x14ac:dyDescent="0.25">
      <c r="A2252" t="s">
        <v>2254</v>
      </c>
      <c r="B2252">
        <v>960.9</v>
      </c>
      <c r="C2252">
        <v>0.21</v>
      </c>
      <c r="D2252">
        <v>801.6</v>
      </c>
      <c r="E2252">
        <v>475.8</v>
      </c>
      <c r="F2252">
        <v>159.30000000000001</v>
      </c>
    </row>
    <row r="2253" spans="1:6" x14ac:dyDescent="0.25">
      <c r="A2253" t="s">
        <v>2255</v>
      </c>
      <c r="B2253">
        <v>960.8</v>
      </c>
      <c r="D2253">
        <v>960.8</v>
      </c>
      <c r="E2253">
        <v>957.5</v>
      </c>
    </row>
    <row r="2254" spans="1:6" x14ac:dyDescent="0.25">
      <c r="A2254" t="s">
        <v>2256</v>
      </c>
      <c r="B2254">
        <v>960.3</v>
      </c>
      <c r="C2254">
        <v>1.006</v>
      </c>
      <c r="D2254">
        <v>941.4</v>
      </c>
      <c r="E2254">
        <v>935.6</v>
      </c>
      <c r="F2254">
        <v>19</v>
      </c>
    </row>
    <row r="2255" spans="1:6" x14ac:dyDescent="0.25">
      <c r="A2255" t="s">
        <v>2257</v>
      </c>
      <c r="B2255">
        <v>960.2</v>
      </c>
      <c r="C2255">
        <v>0.36199999999999999</v>
      </c>
      <c r="D2255">
        <v>954.1</v>
      </c>
      <c r="E2255">
        <v>728.7</v>
      </c>
      <c r="F2255">
        <v>6.1</v>
      </c>
    </row>
    <row r="2256" spans="1:6" x14ac:dyDescent="0.25">
      <c r="A2256" t="s">
        <v>2258</v>
      </c>
      <c r="B2256">
        <v>959.8</v>
      </c>
      <c r="C2256">
        <v>0.436</v>
      </c>
      <c r="D2256">
        <v>959.8</v>
      </c>
      <c r="E2256">
        <v>927.3</v>
      </c>
    </row>
    <row r="2257" spans="1:6" x14ac:dyDescent="0.25">
      <c r="A2257" t="s">
        <v>2259</v>
      </c>
      <c r="B2257">
        <v>959.4</v>
      </c>
      <c r="C2257">
        <v>0.32600000000000001</v>
      </c>
      <c r="D2257">
        <v>916.3</v>
      </c>
      <c r="E2257">
        <v>708.4</v>
      </c>
      <c r="F2257">
        <v>43.1</v>
      </c>
    </row>
    <row r="2258" spans="1:6" x14ac:dyDescent="0.25">
      <c r="A2258" t="s">
        <v>2260</v>
      </c>
      <c r="B2258">
        <v>959.2</v>
      </c>
      <c r="C2258">
        <v>2.1000000000000001E-2</v>
      </c>
      <c r="D2258">
        <v>951.9</v>
      </c>
      <c r="E2258">
        <v>937.1</v>
      </c>
      <c r="F2258">
        <v>7.3</v>
      </c>
    </row>
    <row r="2259" spans="1:6" x14ac:dyDescent="0.25">
      <c r="A2259" t="s">
        <v>2261</v>
      </c>
      <c r="B2259">
        <v>958.9</v>
      </c>
      <c r="C2259">
        <v>0.378</v>
      </c>
      <c r="D2259">
        <v>770</v>
      </c>
      <c r="E2259">
        <v>605.79999999999995</v>
      </c>
      <c r="F2259">
        <v>188.9</v>
      </c>
    </row>
    <row r="2260" spans="1:6" x14ac:dyDescent="0.25">
      <c r="A2260" t="s">
        <v>2262</v>
      </c>
      <c r="B2260">
        <v>958.8</v>
      </c>
      <c r="C2260">
        <v>1.615</v>
      </c>
      <c r="D2260">
        <v>913.3</v>
      </c>
      <c r="E2260">
        <v>103.1</v>
      </c>
      <c r="F2260">
        <v>45.5</v>
      </c>
    </row>
    <row r="2261" spans="1:6" x14ac:dyDescent="0.25">
      <c r="A2261" t="s">
        <v>2263</v>
      </c>
      <c r="B2261">
        <v>958.5</v>
      </c>
      <c r="C2261">
        <v>0.46700000000000003</v>
      </c>
      <c r="D2261">
        <v>948.7</v>
      </c>
      <c r="E2261">
        <v>803.3</v>
      </c>
      <c r="F2261">
        <v>9.8000000000000007</v>
      </c>
    </row>
    <row r="2262" spans="1:6" x14ac:dyDescent="0.25">
      <c r="A2262" t="s">
        <v>2264</v>
      </c>
      <c r="B2262">
        <v>957.4</v>
      </c>
      <c r="C2262">
        <v>2.96</v>
      </c>
      <c r="D2262">
        <v>952.5</v>
      </c>
      <c r="E2262">
        <v>243</v>
      </c>
      <c r="F2262">
        <v>4.9000000000000004</v>
      </c>
    </row>
    <row r="2263" spans="1:6" x14ac:dyDescent="0.25">
      <c r="A2263" t="s">
        <v>2265</v>
      </c>
      <c r="B2263">
        <v>955.7</v>
      </c>
      <c r="C2263">
        <v>0.74</v>
      </c>
      <c r="D2263">
        <v>861.3</v>
      </c>
      <c r="E2263">
        <v>669</v>
      </c>
      <c r="F2263">
        <v>94.4</v>
      </c>
    </row>
    <row r="2264" spans="1:6" x14ac:dyDescent="0.25">
      <c r="A2264" t="s">
        <v>2266</v>
      </c>
      <c r="B2264">
        <v>955.6</v>
      </c>
      <c r="C2264">
        <v>1.885</v>
      </c>
      <c r="D2264">
        <v>605</v>
      </c>
      <c r="E2264">
        <v>283.60000000000002</v>
      </c>
      <c r="F2264">
        <v>350.6</v>
      </c>
    </row>
    <row r="2265" spans="1:6" x14ac:dyDescent="0.25">
      <c r="A2265" t="s">
        <v>2267</v>
      </c>
      <c r="B2265">
        <v>955.6</v>
      </c>
      <c r="C2265">
        <v>0.38</v>
      </c>
      <c r="D2265">
        <v>955.6</v>
      </c>
      <c r="E2265">
        <v>935.1</v>
      </c>
    </row>
    <row r="2266" spans="1:6" x14ac:dyDescent="0.25">
      <c r="A2266" t="s">
        <v>2268</v>
      </c>
      <c r="B2266">
        <v>955.3</v>
      </c>
      <c r="C2266">
        <v>0.503</v>
      </c>
      <c r="D2266">
        <v>268.3</v>
      </c>
      <c r="F2266">
        <v>687</v>
      </c>
    </row>
    <row r="2267" spans="1:6" x14ac:dyDescent="0.25">
      <c r="A2267" t="s">
        <v>2269</v>
      </c>
      <c r="B2267">
        <v>955.1</v>
      </c>
      <c r="C2267">
        <v>0.29599999999999999</v>
      </c>
      <c r="D2267">
        <v>858.8</v>
      </c>
      <c r="E2267">
        <v>552.1</v>
      </c>
      <c r="F2267">
        <v>96.3</v>
      </c>
    </row>
    <row r="2268" spans="1:6" x14ac:dyDescent="0.25">
      <c r="A2268" t="s">
        <v>2270</v>
      </c>
      <c r="B2268">
        <v>954.1</v>
      </c>
      <c r="C2268">
        <v>4.0000000000000001E-3</v>
      </c>
      <c r="D2268">
        <v>197.2</v>
      </c>
      <c r="E2268">
        <v>81.599999999999994</v>
      </c>
      <c r="F2268">
        <v>757</v>
      </c>
    </row>
    <row r="2269" spans="1:6" x14ac:dyDescent="0.25">
      <c r="A2269" t="s">
        <v>2271</v>
      </c>
      <c r="B2269">
        <v>953.7</v>
      </c>
      <c r="C2269">
        <v>0.219</v>
      </c>
      <c r="D2269">
        <v>708.9</v>
      </c>
      <c r="E2269">
        <v>168.9</v>
      </c>
      <c r="F2269">
        <v>244.7</v>
      </c>
    </row>
    <row r="2270" spans="1:6" x14ac:dyDescent="0.25">
      <c r="A2270" t="s">
        <v>2272</v>
      </c>
      <c r="B2270">
        <v>953.1</v>
      </c>
      <c r="C2270">
        <v>0.315</v>
      </c>
      <c r="D2270">
        <v>684.9</v>
      </c>
      <c r="E2270">
        <v>454.9</v>
      </c>
      <c r="F2270">
        <v>268.2</v>
      </c>
    </row>
    <row r="2271" spans="1:6" x14ac:dyDescent="0.25">
      <c r="A2271" t="s">
        <v>2273</v>
      </c>
      <c r="B2271">
        <v>953</v>
      </c>
      <c r="C2271">
        <v>0.57599999999999996</v>
      </c>
      <c r="D2271">
        <v>895.2</v>
      </c>
      <c r="E2271">
        <v>776.2</v>
      </c>
      <c r="F2271">
        <v>57.8</v>
      </c>
    </row>
    <row r="2272" spans="1:6" x14ac:dyDescent="0.25">
      <c r="A2272" t="s">
        <v>2274</v>
      </c>
      <c r="B2272">
        <v>951.7</v>
      </c>
      <c r="C2272">
        <v>0.41099999999999998</v>
      </c>
      <c r="D2272">
        <v>941.8</v>
      </c>
      <c r="E2272">
        <v>894.9</v>
      </c>
      <c r="F2272">
        <v>9.9</v>
      </c>
    </row>
    <row r="2273" spans="1:6" x14ac:dyDescent="0.25">
      <c r="A2273" t="s">
        <v>2275</v>
      </c>
      <c r="B2273">
        <v>951.4</v>
      </c>
      <c r="C2273">
        <v>0.18</v>
      </c>
      <c r="D2273">
        <v>562.29999999999995</v>
      </c>
      <c r="E2273">
        <v>427</v>
      </c>
      <c r="F2273">
        <v>389</v>
      </c>
    </row>
    <row r="2274" spans="1:6" x14ac:dyDescent="0.25">
      <c r="A2274" t="s">
        <v>2276</v>
      </c>
      <c r="B2274">
        <v>951.1</v>
      </c>
      <c r="C2274">
        <v>1.647</v>
      </c>
      <c r="D2274">
        <v>799.3</v>
      </c>
      <c r="E2274">
        <v>746.6</v>
      </c>
      <c r="F2274">
        <v>151.80000000000001</v>
      </c>
    </row>
    <row r="2275" spans="1:6" x14ac:dyDescent="0.25">
      <c r="A2275" t="s">
        <v>2277</v>
      </c>
      <c r="B2275">
        <v>950.9</v>
      </c>
      <c r="C2275">
        <v>0.29699999999999999</v>
      </c>
      <c r="D2275">
        <v>944.2</v>
      </c>
      <c r="E2275">
        <v>852.1</v>
      </c>
      <c r="F2275">
        <v>6.7</v>
      </c>
    </row>
    <row r="2276" spans="1:6" x14ac:dyDescent="0.25">
      <c r="A2276" t="s">
        <v>2278</v>
      </c>
      <c r="B2276">
        <v>950.7</v>
      </c>
      <c r="C2276">
        <v>0.61</v>
      </c>
      <c r="D2276">
        <v>950.7</v>
      </c>
      <c r="E2276">
        <v>950.7</v>
      </c>
    </row>
    <row r="2277" spans="1:6" x14ac:dyDescent="0.25">
      <c r="A2277" t="s">
        <v>2279</v>
      </c>
      <c r="B2277">
        <v>950.5</v>
      </c>
      <c r="C2277">
        <v>0.83</v>
      </c>
      <c r="D2277">
        <v>310.3</v>
      </c>
      <c r="E2277">
        <v>210.9</v>
      </c>
      <c r="F2277">
        <v>640.20000000000005</v>
      </c>
    </row>
    <row r="2278" spans="1:6" x14ac:dyDescent="0.25">
      <c r="A2278" t="s">
        <v>2280</v>
      </c>
      <c r="B2278">
        <v>950.4</v>
      </c>
      <c r="C2278">
        <v>0.51900000000000002</v>
      </c>
      <c r="D2278">
        <v>948.9</v>
      </c>
      <c r="E2278">
        <v>935.9</v>
      </c>
      <c r="F2278">
        <v>1.5</v>
      </c>
    </row>
    <row r="2279" spans="1:6" x14ac:dyDescent="0.25">
      <c r="A2279" t="s">
        <v>2281</v>
      </c>
      <c r="B2279">
        <v>950.3</v>
      </c>
      <c r="C2279">
        <v>0.73</v>
      </c>
      <c r="D2279">
        <v>931.3</v>
      </c>
      <c r="E2279">
        <v>917.4</v>
      </c>
      <c r="F2279">
        <v>19.100000000000001</v>
      </c>
    </row>
    <row r="2280" spans="1:6" x14ac:dyDescent="0.25">
      <c r="A2280" t="s">
        <v>2282</v>
      </c>
      <c r="B2280">
        <v>950.2</v>
      </c>
      <c r="C2280">
        <v>0.32700000000000001</v>
      </c>
      <c r="D2280">
        <v>384.1</v>
      </c>
      <c r="E2280">
        <v>9</v>
      </c>
      <c r="F2280">
        <v>566.1</v>
      </c>
    </row>
    <row r="2281" spans="1:6" x14ac:dyDescent="0.25">
      <c r="A2281" t="s">
        <v>2283</v>
      </c>
      <c r="B2281">
        <v>950</v>
      </c>
      <c r="C2281">
        <v>0.18</v>
      </c>
      <c r="D2281">
        <v>503</v>
      </c>
      <c r="E2281">
        <v>251.3</v>
      </c>
      <c r="F2281">
        <v>447</v>
      </c>
    </row>
    <row r="2282" spans="1:6" x14ac:dyDescent="0.25">
      <c r="A2282" t="s">
        <v>2284</v>
      </c>
      <c r="B2282">
        <v>949.4</v>
      </c>
      <c r="C2282">
        <v>1.526</v>
      </c>
      <c r="D2282">
        <v>279.7</v>
      </c>
      <c r="E2282">
        <v>70.099999999999994</v>
      </c>
      <c r="F2282">
        <v>669.7</v>
      </c>
    </row>
    <row r="2283" spans="1:6" x14ac:dyDescent="0.25">
      <c r="A2283" t="s">
        <v>2285</v>
      </c>
      <c r="B2283">
        <v>948.7</v>
      </c>
      <c r="C2283">
        <v>0.89400000000000002</v>
      </c>
      <c r="D2283">
        <v>725.4</v>
      </c>
      <c r="E2283">
        <v>116.5</v>
      </c>
      <c r="F2283">
        <v>223.3</v>
      </c>
    </row>
    <row r="2284" spans="1:6" x14ac:dyDescent="0.25">
      <c r="A2284" t="s">
        <v>2286</v>
      </c>
      <c r="B2284">
        <v>948.5</v>
      </c>
      <c r="C2284">
        <v>0.371</v>
      </c>
      <c r="D2284">
        <v>854.3</v>
      </c>
      <c r="E2284">
        <v>825.5</v>
      </c>
      <c r="F2284">
        <v>94.1</v>
      </c>
    </row>
    <row r="2285" spans="1:6" x14ac:dyDescent="0.25">
      <c r="A2285" t="s">
        <v>2287</v>
      </c>
      <c r="B2285">
        <v>948.4</v>
      </c>
      <c r="C2285">
        <v>0.93200000000000005</v>
      </c>
      <c r="D2285">
        <v>876.8</v>
      </c>
      <c r="E2285">
        <v>787</v>
      </c>
      <c r="F2285">
        <v>71.599999999999994</v>
      </c>
    </row>
    <row r="2286" spans="1:6" x14ac:dyDescent="0.25">
      <c r="A2286" t="s">
        <v>2288</v>
      </c>
      <c r="B2286">
        <v>948.3</v>
      </c>
      <c r="C2286">
        <v>0.43099999999999999</v>
      </c>
      <c r="D2286">
        <v>603.70000000000005</v>
      </c>
      <c r="E2286">
        <v>312.89999999999998</v>
      </c>
      <c r="F2286">
        <v>344.5</v>
      </c>
    </row>
    <row r="2287" spans="1:6" x14ac:dyDescent="0.25">
      <c r="A2287" t="s">
        <v>2289</v>
      </c>
      <c r="B2287">
        <v>947.9</v>
      </c>
      <c r="C2287">
        <v>0.63300000000000001</v>
      </c>
      <c r="D2287">
        <v>947.7</v>
      </c>
      <c r="E2287">
        <v>946.4</v>
      </c>
      <c r="F2287">
        <v>0.3</v>
      </c>
    </row>
    <row r="2288" spans="1:6" x14ac:dyDescent="0.25">
      <c r="A2288" t="s">
        <v>2290</v>
      </c>
      <c r="B2288">
        <v>947.3</v>
      </c>
      <c r="C2288">
        <v>2.7010000000000001</v>
      </c>
      <c r="D2288">
        <v>929.7</v>
      </c>
      <c r="E2288">
        <v>929.2</v>
      </c>
      <c r="F2288">
        <v>17.600000000000001</v>
      </c>
    </row>
    <row r="2289" spans="1:6" x14ac:dyDescent="0.25">
      <c r="A2289" t="s">
        <v>2291</v>
      </c>
      <c r="B2289">
        <v>946.7</v>
      </c>
      <c r="C2289">
        <v>0.97099999999999997</v>
      </c>
      <c r="D2289">
        <v>748.3</v>
      </c>
      <c r="E2289">
        <v>428.7</v>
      </c>
      <c r="F2289">
        <v>198.4</v>
      </c>
    </row>
    <row r="2290" spans="1:6" x14ac:dyDescent="0.25">
      <c r="A2290" t="s">
        <v>2292</v>
      </c>
      <c r="B2290">
        <v>946.6</v>
      </c>
      <c r="C2290">
        <v>1.78</v>
      </c>
      <c r="D2290">
        <v>683.5</v>
      </c>
      <c r="E2290">
        <v>222.5</v>
      </c>
      <c r="F2290">
        <v>263.10000000000002</v>
      </c>
    </row>
    <row r="2291" spans="1:6" x14ac:dyDescent="0.25">
      <c r="A2291" t="s">
        <v>2293</v>
      </c>
      <c r="B2291">
        <v>946.3</v>
      </c>
      <c r="C2291">
        <v>0.42499999999999999</v>
      </c>
      <c r="D2291">
        <v>817.5</v>
      </c>
      <c r="E2291">
        <v>607</v>
      </c>
      <c r="F2291">
        <v>128.80000000000001</v>
      </c>
    </row>
    <row r="2292" spans="1:6" x14ac:dyDescent="0.25">
      <c r="A2292" t="s">
        <v>2294</v>
      </c>
      <c r="B2292">
        <v>946</v>
      </c>
      <c r="C2292">
        <v>0.47699999999999998</v>
      </c>
      <c r="D2292">
        <v>726</v>
      </c>
      <c r="E2292">
        <v>219.7</v>
      </c>
      <c r="F2292">
        <v>220</v>
      </c>
    </row>
    <row r="2293" spans="1:6" x14ac:dyDescent="0.25">
      <c r="A2293" t="s">
        <v>2295</v>
      </c>
      <c r="B2293">
        <v>945.5</v>
      </c>
      <c r="C2293">
        <v>0.23400000000000001</v>
      </c>
      <c r="D2293">
        <v>853.1</v>
      </c>
      <c r="E2293">
        <v>619.70000000000005</v>
      </c>
      <c r="F2293">
        <v>92.5</v>
      </c>
    </row>
    <row r="2294" spans="1:6" x14ac:dyDescent="0.25">
      <c r="A2294" t="s">
        <v>2296</v>
      </c>
      <c r="B2294">
        <v>945.4</v>
      </c>
      <c r="C2294">
        <v>0.311</v>
      </c>
      <c r="D2294">
        <v>906.2</v>
      </c>
      <c r="E2294">
        <v>237.7</v>
      </c>
      <c r="F2294">
        <v>39.1</v>
      </c>
    </row>
    <row r="2295" spans="1:6" x14ac:dyDescent="0.25">
      <c r="A2295" t="s">
        <v>2297</v>
      </c>
      <c r="B2295">
        <v>944.9</v>
      </c>
      <c r="C2295">
        <v>0.13</v>
      </c>
      <c r="D2295">
        <v>594.70000000000005</v>
      </c>
      <c r="E2295">
        <v>558.6</v>
      </c>
      <c r="F2295">
        <v>350.2</v>
      </c>
    </row>
    <row r="2296" spans="1:6" x14ac:dyDescent="0.25">
      <c r="A2296" t="s">
        <v>2298</v>
      </c>
      <c r="B2296">
        <v>944.8</v>
      </c>
      <c r="C2296">
        <v>0.32100000000000001</v>
      </c>
      <c r="D2296">
        <v>944.8</v>
      </c>
      <c r="E2296">
        <v>79.900000000000006</v>
      </c>
    </row>
    <row r="2297" spans="1:6" x14ac:dyDescent="0.25">
      <c r="A2297" t="s">
        <v>2299</v>
      </c>
      <c r="B2297">
        <v>944.1</v>
      </c>
      <c r="C2297">
        <v>0.46400000000000002</v>
      </c>
      <c r="D2297">
        <v>369.2</v>
      </c>
      <c r="E2297">
        <v>353.4</v>
      </c>
      <c r="F2297">
        <v>574.9</v>
      </c>
    </row>
    <row r="2298" spans="1:6" x14ac:dyDescent="0.25">
      <c r="A2298" t="s">
        <v>2300</v>
      </c>
      <c r="B2298">
        <v>943.5</v>
      </c>
      <c r="C2298">
        <v>0.90200000000000002</v>
      </c>
      <c r="D2298">
        <v>942.8</v>
      </c>
      <c r="E2298">
        <v>567.6</v>
      </c>
      <c r="F2298">
        <v>0.7</v>
      </c>
    </row>
    <row r="2299" spans="1:6" x14ac:dyDescent="0.25">
      <c r="A2299" t="s">
        <v>2301</v>
      </c>
      <c r="B2299">
        <v>943.3</v>
      </c>
      <c r="C2299">
        <v>0.13900000000000001</v>
      </c>
      <c r="D2299">
        <v>789</v>
      </c>
      <c r="E2299">
        <v>81.2</v>
      </c>
      <c r="F2299">
        <v>154.19999999999999</v>
      </c>
    </row>
    <row r="2300" spans="1:6" x14ac:dyDescent="0.25">
      <c r="A2300" t="s">
        <v>2302</v>
      </c>
      <c r="B2300">
        <v>941.5</v>
      </c>
      <c r="C2300">
        <v>0.45400000000000001</v>
      </c>
      <c r="D2300">
        <v>676.4</v>
      </c>
      <c r="E2300">
        <v>496.7</v>
      </c>
      <c r="F2300">
        <v>265.10000000000002</v>
      </c>
    </row>
    <row r="2301" spans="1:6" x14ac:dyDescent="0.25">
      <c r="A2301" t="s">
        <v>2303</v>
      </c>
      <c r="B2301">
        <v>941.1</v>
      </c>
      <c r="C2301">
        <v>0.36</v>
      </c>
      <c r="D2301">
        <v>869.9</v>
      </c>
      <c r="E2301">
        <v>668.5</v>
      </c>
      <c r="F2301">
        <v>71.2</v>
      </c>
    </row>
    <row r="2302" spans="1:6" x14ac:dyDescent="0.25">
      <c r="A2302" t="s">
        <v>2304</v>
      </c>
      <c r="B2302">
        <v>939.4</v>
      </c>
      <c r="C2302">
        <v>0.55500000000000005</v>
      </c>
      <c r="D2302">
        <v>863.1</v>
      </c>
      <c r="E2302">
        <v>767</v>
      </c>
      <c r="F2302">
        <v>76.3</v>
      </c>
    </row>
    <row r="2303" spans="1:6" x14ac:dyDescent="0.25">
      <c r="A2303" t="s">
        <v>2305</v>
      </c>
      <c r="B2303">
        <v>938.9</v>
      </c>
      <c r="C2303">
        <v>0.63</v>
      </c>
      <c r="D2303">
        <v>418.3</v>
      </c>
      <c r="E2303">
        <v>32.5</v>
      </c>
      <c r="F2303">
        <v>520.6</v>
      </c>
    </row>
    <row r="2304" spans="1:6" x14ac:dyDescent="0.25">
      <c r="A2304" t="s">
        <v>2306</v>
      </c>
      <c r="B2304">
        <v>938.9</v>
      </c>
      <c r="C2304">
        <v>0.77600000000000002</v>
      </c>
      <c r="D2304">
        <v>935.6</v>
      </c>
      <c r="E2304">
        <v>727.8</v>
      </c>
      <c r="F2304">
        <v>3.3</v>
      </c>
    </row>
    <row r="2305" spans="1:6" x14ac:dyDescent="0.25">
      <c r="A2305" t="s">
        <v>2307</v>
      </c>
      <c r="B2305">
        <v>938.5</v>
      </c>
      <c r="C2305">
        <v>0.155</v>
      </c>
      <c r="D2305">
        <v>879.6</v>
      </c>
      <c r="E2305">
        <v>271.3</v>
      </c>
      <c r="F2305">
        <v>59</v>
      </c>
    </row>
    <row r="2306" spans="1:6" x14ac:dyDescent="0.25">
      <c r="A2306" t="s">
        <v>2308</v>
      </c>
      <c r="B2306">
        <v>938.4</v>
      </c>
      <c r="C2306">
        <v>0.625</v>
      </c>
      <c r="D2306">
        <v>465.4</v>
      </c>
      <c r="E2306">
        <v>225.3</v>
      </c>
      <c r="F2306">
        <v>472.9</v>
      </c>
    </row>
    <row r="2307" spans="1:6" x14ac:dyDescent="0.25">
      <c r="A2307" t="s">
        <v>2309</v>
      </c>
      <c r="B2307">
        <v>938.1</v>
      </c>
      <c r="C2307">
        <v>0.54300000000000004</v>
      </c>
      <c r="D2307">
        <v>938.1</v>
      </c>
      <c r="E2307">
        <v>937.5</v>
      </c>
    </row>
    <row r="2308" spans="1:6" x14ac:dyDescent="0.25">
      <c r="A2308" t="s">
        <v>2310</v>
      </c>
      <c r="B2308">
        <v>937.4</v>
      </c>
      <c r="C2308">
        <v>3.0329999999999999</v>
      </c>
      <c r="D2308">
        <v>488.2</v>
      </c>
      <c r="E2308">
        <v>62.9</v>
      </c>
      <c r="F2308">
        <v>449.2</v>
      </c>
    </row>
    <row r="2309" spans="1:6" x14ac:dyDescent="0.25">
      <c r="A2309" t="s">
        <v>2311</v>
      </c>
      <c r="B2309">
        <v>937.4</v>
      </c>
      <c r="C2309">
        <v>0.30099999999999999</v>
      </c>
      <c r="D2309">
        <v>925.9</v>
      </c>
      <c r="E2309">
        <v>920.9</v>
      </c>
      <c r="F2309">
        <v>11.4</v>
      </c>
    </row>
    <row r="2310" spans="1:6" x14ac:dyDescent="0.25">
      <c r="A2310" t="s">
        <v>2312</v>
      </c>
      <c r="B2310">
        <v>937</v>
      </c>
      <c r="C2310">
        <v>0.33400000000000002</v>
      </c>
      <c r="D2310">
        <v>713.7</v>
      </c>
      <c r="E2310">
        <v>352.5</v>
      </c>
      <c r="F2310">
        <v>223.3</v>
      </c>
    </row>
    <row r="2311" spans="1:6" x14ac:dyDescent="0.25">
      <c r="A2311" t="s">
        <v>2313</v>
      </c>
      <c r="B2311">
        <v>935.9</v>
      </c>
      <c r="C2311">
        <v>1.3380000000000001</v>
      </c>
      <c r="D2311">
        <v>913.4</v>
      </c>
      <c r="E2311">
        <v>548.70000000000005</v>
      </c>
      <c r="F2311">
        <v>22.5</v>
      </c>
    </row>
    <row r="2312" spans="1:6" x14ac:dyDescent="0.25">
      <c r="A2312" t="s">
        <v>2314</v>
      </c>
      <c r="B2312">
        <v>935.7</v>
      </c>
      <c r="C2312">
        <v>0.29499999999999998</v>
      </c>
      <c r="D2312">
        <v>741</v>
      </c>
      <c r="E2312">
        <v>243.6</v>
      </c>
      <c r="F2312">
        <v>194.8</v>
      </c>
    </row>
    <row r="2313" spans="1:6" x14ac:dyDescent="0.25">
      <c r="A2313" t="s">
        <v>2315</v>
      </c>
      <c r="B2313">
        <v>935.4</v>
      </c>
      <c r="C2313">
        <v>0.59399999999999997</v>
      </c>
      <c r="D2313">
        <v>934.5</v>
      </c>
      <c r="E2313">
        <v>934.1</v>
      </c>
      <c r="F2313">
        <v>0.9</v>
      </c>
    </row>
    <row r="2314" spans="1:6" x14ac:dyDescent="0.25">
      <c r="A2314" t="s">
        <v>2316</v>
      </c>
      <c r="B2314">
        <v>935.3</v>
      </c>
      <c r="C2314">
        <v>0.47399999999999998</v>
      </c>
      <c r="D2314">
        <v>902.5</v>
      </c>
      <c r="E2314">
        <v>59.1</v>
      </c>
      <c r="F2314">
        <v>32.799999999999997</v>
      </c>
    </row>
    <row r="2315" spans="1:6" x14ac:dyDescent="0.25">
      <c r="A2315" t="s">
        <v>2317</v>
      </c>
      <c r="B2315">
        <v>934.5</v>
      </c>
      <c r="C2315">
        <v>0.33800000000000002</v>
      </c>
      <c r="D2315">
        <v>880.7</v>
      </c>
      <c r="E2315">
        <v>100.6</v>
      </c>
      <c r="F2315">
        <v>53.8</v>
      </c>
    </row>
    <row r="2316" spans="1:6" x14ac:dyDescent="0.25">
      <c r="A2316" t="s">
        <v>2318</v>
      </c>
      <c r="B2316">
        <v>933.9</v>
      </c>
      <c r="C2316">
        <v>0.46400000000000002</v>
      </c>
      <c r="D2316">
        <v>890.6</v>
      </c>
      <c r="E2316">
        <v>471.1</v>
      </c>
      <c r="F2316">
        <v>43.3</v>
      </c>
    </row>
    <row r="2317" spans="1:6" x14ac:dyDescent="0.25">
      <c r="A2317" t="s">
        <v>2319</v>
      </c>
      <c r="B2317">
        <v>933.7</v>
      </c>
      <c r="C2317">
        <v>0.52500000000000002</v>
      </c>
      <c r="D2317">
        <v>681</v>
      </c>
      <c r="E2317">
        <v>83.4</v>
      </c>
      <c r="F2317">
        <v>252.6</v>
      </c>
    </row>
    <row r="2318" spans="1:6" x14ac:dyDescent="0.25">
      <c r="A2318" t="s">
        <v>2320</v>
      </c>
      <c r="B2318">
        <v>932.6</v>
      </c>
      <c r="C2318">
        <v>0.61599999999999999</v>
      </c>
      <c r="D2318">
        <v>725.6</v>
      </c>
      <c r="E2318">
        <v>690.7</v>
      </c>
      <c r="F2318">
        <v>206.9</v>
      </c>
    </row>
    <row r="2319" spans="1:6" x14ac:dyDescent="0.25">
      <c r="A2319" t="s">
        <v>2321</v>
      </c>
      <c r="B2319">
        <v>932.5</v>
      </c>
      <c r="C2319">
        <v>0.59099999999999997</v>
      </c>
      <c r="D2319">
        <v>503.9</v>
      </c>
      <c r="E2319">
        <v>330.2</v>
      </c>
      <c r="F2319">
        <v>428.6</v>
      </c>
    </row>
    <row r="2320" spans="1:6" x14ac:dyDescent="0.25">
      <c r="A2320" t="s">
        <v>2322</v>
      </c>
      <c r="B2320">
        <v>932.3</v>
      </c>
      <c r="C2320">
        <v>0.48799999999999999</v>
      </c>
      <c r="D2320">
        <v>882.7</v>
      </c>
      <c r="E2320">
        <v>773.1</v>
      </c>
      <c r="F2320">
        <v>49.5</v>
      </c>
    </row>
    <row r="2321" spans="1:6" x14ac:dyDescent="0.25">
      <c r="A2321" t="s">
        <v>2323</v>
      </c>
      <c r="B2321">
        <v>932.2</v>
      </c>
      <c r="C2321">
        <v>0.80400000000000005</v>
      </c>
      <c r="D2321">
        <v>929.8</v>
      </c>
      <c r="E2321">
        <v>908.3</v>
      </c>
      <c r="F2321">
        <v>2.4</v>
      </c>
    </row>
    <row r="2322" spans="1:6" x14ac:dyDescent="0.25">
      <c r="A2322" t="s">
        <v>2324</v>
      </c>
      <c r="B2322">
        <v>932.1</v>
      </c>
      <c r="C2322">
        <v>0.432</v>
      </c>
      <c r="D2322">
        <v>861.9</v>
      </c>
      <c r="E2322">
        <v>745.6</v>
      </c>
      <c r="F2322">
        <v>70.2</v>
      </c>
    </row>
    <row r="2323" spans="1:6" x14ac:dyDescent="0.25">
      <c r="A2323" t="s">
        <v>2325</v>
      </c>
      <c r="B2323">
        <v>931.9</v>
      </c>
      <c r="C2323">
        <v>0.65800000000000003</v>
      </c>
      <c r="D2323">
        <v>359.8</v>
      </c>
      <c r="E2323">
        <v>232.5</v>
      </c>
      <c r="F2323">
        <v>572</v>
      </c>
    </row>
    <row r="2324" spans="1:6" x14ac:dyDescent="0.25">
      <c r="A2324" t="s">
        <v>2326</v>
      </c>
      <c r="B2324">
        <v>931.7</v>
      </c>
      <c r="C2324">
        <v>2.2370000000000001</v>
      </c>
      <c r="D2324">
        <v>781</v>
      </c>
      <c r="E2324">
        <v>591.20000000000005</v>
      </c>
      <c r="F2324">
        <v>150.69999999999999</v>
      </c>
    </row>
    <row r="2325" spans="1:6" x14ac:dyDescent="0.25">
      <c r="A2325" t="s">
        <v>2327</v>
      </c>
      <c r="B2325">
        <v>931.2</v>
      </c>
      <c r="C2325">
        <v>1.0640000000000001</v>
      </c>
      <c r="D2325">
        <v>553.9</v>
      </c>
      <c r="E2325">
        <v>345.1</v>
      </c>
      <c r="F2325">
        <v>377.3</v>
      </c>
    </row>
    <row r="2326" spans="1:6" x14ac:dyDescent="0.25">
      <c r="A2326" t="s">
        <v>2328</v>
      </c>
      <c r="B2326">
        <v>931</v>
      </c>
      <c r="C2326">
        <v>0.69799999999999995</v>
      </c>
      <c r="D2326">
        <v>616.6</v>
      </c>
      <c r="E2326">
        <v>470.1</v>
      </c>
      <c r="F2326">
        <v>314.39999999999998</v>
      </c>
    </row>
    <row r="2327" spans="1:6" x14ac:dyDescent="0.25">
      <c r="A2327" t="s">
        <v>2329</v>
      </c>
      <c r="B2327">
        <v>930.9</v>
      </c>
      <c r="C2327">
        <v>1.036</v>
      </c>
      <c r="D2327">
        <v>930.9</v>
      </c>
      <c r="E2327">
        <v>930.9</v>
      </c>
    </row>
    <row r="2328" spans="1:6" x14ac:dyDescent="0.25">
      <c r="A2328" t="s">
        <v>2330</v>
      </c>
      <c r="B2328">
        <v>930.8</v>
      </c>
      <c r="C2328">
        <v>1.7889999999999999</v>
      </c>
      <c r="D2328">
        <v>622.5</v>
      </c>
      <c r="E2328">
        <v>487.3</v>
      </c>
      <c r="F2328">
        <v>308.3</v>
      </c>
    </row>
    <row r="2329" spans="1:6" x14ac:dyDescent="0.25">
      <c r="A2329" t="s">
        <v>2331</v>
      </c>
      <c r="B2329">
        <v>930.5</v>
      </c>
      <c r="C2329">
        <v>0.27200000000000002</v>
      </c>
      <c r="D2329">
        <v>658.8</v>
      </c>
      <c r="E2329">
        <v>487.8</v>
      </c>
      <c r="F2329">
        <v>271.7</v>
      </c>
    </row>
    <row r="2330" spans="1:6" x14ac:dyDescent="0.25">
      <c r="A2330" t="s">
        <v>2332</v>
      </c>
      <c r="B2330">
        <v>930.4</v>
      </c>
      <c r="C2330">
        <v>0.28499999999999998</v>
      </c>
      <c r="D2330">
        <v>813.7</v>
      </c>
      <c r="E2330">
        <v>286.89999999999998</v>
      </c>
      <c r="F2330">
        <v>116.8</v>
      </c>
    </row>
    <row r="2331" spans="1:6" x14ac:dyDescent="0.25">
      <c r="A2331" t="s">
        <v>2333</v>
      </c>
      <c r="B2331">
        <v>929.5</v>
      </c>
      <c r="C2331">
        <v>0.879</v>
      </c>
      <c r="D2331">
        <v>929.5</v>
      </c>
      <c r="E2331">
        <v>914.7</v>
      </c>
    </row>
    <row r="2332" spans="1:6" x14ac:dyDescent="0.25">
      <c r="A2332" t="s">
        <v>2334</v>
      </c>
      <c r="B2332">
        <v>929.3</v>
      </c>
      <c r="C2332">
        <v>0.19700000000000001</v>
      </c>
      <c r="D2332">
        <v>842.6</v>
      </c>
      <c r="E2332">
        <v>526.4</v>
      </c>
      <c r="F2332">
        <v>86.8</v>
      </c>
    </row>
    <row r="2333" spans="1:6" x14ac:dyDescent="0.25">
      <c r="A2333" t="s">
        <v>2335</v>
      </c>
      <c r="B2333">
        <v>929.1</v>
      </c>
      <c r="C2333">
        <v>0.27300000000000002</v>
      </c>
      <c r="D2333">
        <v>734.8</v>
      </c>
      <c r="E2333">
        <v>515.5</v>
      </c>
      <c r="F2333">
        <v>194.3</v>
      </c>
    </row>
    <row r="2334" spans="1:6" x14ac:dyDescent="0.25">
      <c r="A2334" t="s">
        <v>2336</v>
      </c>
      <c r="B2334">
        <v>928.5</v>
      </c>
      <c r="C2334">
        <v>0.40899999999999997</v>
      </c>
      <c r="D2334">
        <v>889</v>
      </c>
      <c r="E2334">
        <v>880.9</v>
      </c>
      <c r="F2334">
        <v>39.6</v>
      </c>
    </row>
    <row r="2335" spans="1:6" x14ac:dyDescent="0.25">
      <c r="A2335" t="s">
        <v>2337</v>
      </c>
      <c r="B2335">
        <v>927.6</v>
      </c>
      <c r="C2335">
        <v>0.35499999999999998</v>
      </c>
      <c r="D2335">
        <v>886.9</v>
      </c>
      <c r="E2335">
        <v>787.9</v>
      </c>
      <c r="F2335">
        <v>40.700000000000003</v>
      </c>
    </row>
    <row r="2336" spans="1:6" x14ac:dyDescent="0.25">
      <c r="A2336" t="s">
        <v>2338</v>
      </c>
      <c r="B2336">
        <v>927.1</v>
      </c>
      <c r="C2336">
        <v>0.437</v>
      </c>
      <c r="D2336">
        <v>917.4</v>
      </c>
      <c r="E2336">
        <v>912.5</v>
      </c>
      <c r="F2336">
        <v>9.8000000000000007</v>
      </c>
    </row>
    <row r="2337" spans="1:6" x14ac:dyDescent="0.25">
      <c r="A2337" t="s">
        <v>2339</v>
      </c>
      <c r="B2337">
        <v>926.1</v>
      </c>
      <c r="C2337">
        <v>0.38200000000000001</v>
      </c>
      <c r="D2337">
        <v>926.1</v>
      </c>
      <c r="E2337">
        <v>904.5</v>
      </c>
    </row>
    <row r="2338" spans="1:6" x14ac:dyDescent="0.25">
      <c r="A2338" t="s">
        <v>2340</v>
      </c>
      <c r="B2338">
        <v>926.1</v>
      </c>
      <c r="C2338">
        <v>0.60199999999999998</v>
      </c>
      <c r="D2338">
        <v>905.2</v>
      </c>
      <c r="E2338">
        <v>869.9</v>
      </c>
      <c r="F2338">
        <v>20.8</v>
      </c>
    </row>
    <row r="2339" spans="1:6" x14ac:dyDescent="0.25">
      <c r="A2339" t="s">
        <v>2341</v>
      </c>
      <c r="B2339">
        <v>925.7</v>
      </c>
      <c r="C2339">
        <v>0.51200000000000001</v>
      </c>
      <c r="D2339">
        <v>848.9</v>
      </c>
      <c r="E2339">
        <v>656.4</v>
      </c>
      <c r="F2339">
        <v>76.8</v>
      </c>
    </row>
    <row r="2340" spans="1:6" x14ac:dyDescent="0.25">
      <c r="A2340" t="s">
        <v>2342</v>
      </c>
      <c r="B2340">
        <v>925.1</v>
      </c>
      <c r="C2340">
        <v>1.4379999999999999</v>
      </c>
      <c r="D2340">
        <v>925.1</v>
      </c>
      <c r="E2340">
        <v>908</v>
      </c>
    </row>
    <row r="2341" spans="1:6" x14ac:dyDescent="0.25">
      <c r="A2341" t="s">
        <v>2343</v>
      </c>
      <c r="B2341">
        <v>924.6</v>
      </c>
      <c r="C2341">
        <v>0.55100000000000005</v>
      </c>
      <c r="D2341">
        <v>331.7</v>
      </c>
      <c r="E2341">
        <v>123.6</v>
      </c>
      <c r="F2341">
        <v>592.9</v>
      </c>
    </row>
    <row r="2342" spans="1:6" x14ac:dyDescent="0.25">
      <c r="A2342" t="s">
        <v>2344</v>
      </c>
      <c r="B2342">
        <v>923.8</v>
      </c>
      <c r="C2342">
        <v>0.73299999999999998</v>
      </c>
      <c r="D2342">
        <v>890.6</v>
      </c>
      <c r="E2342">
        <v>887.7</v>
      </c>
      <c r="F2342">
        <v>33.200000000000003</v>
      </c>
    </row>
    <row r="2343" spans="1:6" x14ac:dyDescent="0.25">
      <c r="A2343" t="s">
        <v>2345</v>
      </c>
      <c r="B2343">
        <v>923.5</v>
      </c>
      <c r="C2343">
        <v>0.55000000000000004</v>
      </c>
      <c r="D2343">
        <v>257.39999999999998</v>
      </c>
      <c r="E2343">
        <v>181.7</v>
      </c>
      <c r="F2343">
        <v>666.1</v>
      </c>
    </row>
    <row r="2344" spans="1:6" x14ac:dyDescent="0.25">
      <c r="A2344" t="s">
        <v>2346</v>
      </c>
      <c r="B2344">
        <v>923.1</v>
      </c>
      <c r="C2344">
        <v>0.41599999999999998</v>
      </c>
      <c r="D2344">
        <v>923.1</v>
      </c>
      <c r="E2344">
        <v>923.1</v>
      </c>
    </row>
    <row r="2345" spans="1:6" x14ac:dyDescent="0.25">
      <c r="A2345" t="s">
        <v>2347</v>
      </c>
      <c r="B2345">
        <v>923.1</v>
      </c>
      <c r="C2345">
        <v>0.67</v>
      </c>
      <c r="D2345">
        <v>753.8</v>
      </c>
      <c r="E2345">
        <v>599.20000000000005</v>
      </c>
      <c r="F2345">
        <v>169.3</v>
      </c>
    </row>
    <row r="2346" spans="1:6" x14ac:dyDescent="0.25">
      <c r="A2346" t="s">
        <v>2348</v>
      </c>
      <c r="B2346">
        <v>923</v>
      </c>
      <c r="C2346">
        <v>1.284</v>
      </c>
      <c r="D2346">
        <v>687.8</v>
      </c>
      <c r="E2346">
        <v>269.5</v>
      </c>
      <c r="F2346">
        <v>235.2</v>
      </c>
    </row>
    <row r="2347" spans="1:6" x14ac:dyDescent="0.25">
      <c r="A2347" t="s">
        <v>2349</v>
      </c>
      <c r="B2347">
        <v>922.6</v>
      </c>
      <c r="C2347">
        <v>0.154</v>
      </c>
      <c r="D2347">
        <v>807.4</v>
      </c>
      <c r="E2347">
        <v>780.9</v>
      </c>
      <c r="F2347">
        <v>115.2</v>
      </c>
    </row>
    <row r="2348" spans="1:6" x14ac:dyDescent="0.25">
      <c r="A2348" t="s">
        <v>2350</v>
      </c>
      <c r="B2348">
        <v>922.5</v>
      </c>
      <c r="C2348">
        <v>0.59</v>
      </c>
      <c r="D2348">
        <v>904.2</v>
      </c>
      <c r="E2348">
        <v>900.7</v>
      </c>
      <c r="F2348">
        <v>18.3</v>
      </c>
    </row>
    <row r="2349" spans="1:6" x14ac:dyDescent="0.25">
      <c r="A2349" t="s">
        <v>2351</v>
      </c>
      <c r="B2349">
        <v>922.4</v>
      </c>
      <c r="C2349">
        <v>0.61399999999999999</v>
      </c>
      <c r="D2349">
        <v>873.6</v>
      </c>
      <c r="E2349">
        <v>711.1</v>
      </c>
      <c r="F2349">
        <v>48.8</v>
      </c>
    </row>
    <row r="2350" spans="1:6" x14ac:dyDescent="0.25">
      <c r="A2350" t="s">
        <v>2352</v>
      </c>
      <c r="B2350">
        <v>922.1</v>
      </c>
      <c r="C2350">
        <v>1.1080000000000001</v>
      </c>
      <c r="D2350">
        <v>601.6</v>
      </c>
      <c r="E2350">
        <v>206.3</v>
      </c>
      <c r="F2350">
        <v>320.5</v>
      </c>
    </row>
    <row r="2351" spans="1:6" x14ac:dyDescent="0.25">
      <c r="A2351" t="s">
        <v>2353</v>
      </c>
      <c r="B2351">
        <v>921.5</v>
      </c>
      <c r="C2351">
        <v>0.44600000000000001</v>
      </c>
      <c r="D2351">
        <v>855.3</v>
      </c>
      <c r="E2351">
        <v>768.9</v>
      </c>
      <c r="F2351">
        <v>66.2</v>
      </c>
    </row>
    <row r="2352" spans="1:6" x14ac:dyDescent="0.25">
      <c r="A2352" t="s">
        <v>2354</v>
      </c>
      <c r="B2352">
        <v>921.2</v>
      </c>
      <c r="C2352">
        <v>0.20300000000000001</v>
      </c>
      <c r="D2352">
        <v>920.6</v>
      </c>
      <c r="E2352">
        <v>920.6</v>
      </c>
      <c r="F2352">
        <v>0.6</v>
      </c>
    </row>
    <row r="2353" spans="1:6" x14ac:dyDescent="0.25">
      <c r="A2353" t="s">
        <v>2355</v>
      </c>
      <c r="B2353">
        <v>921.1</v>
      </c>
      <c r="C2353">
        <v>0.13800000000000001</v>
      </c>
      <c r="D2353">
        <v>404.8</v>
      </c>
      <c r="E2353">
        <v>227.8</v>
      </c>
      <c r="F2353">
        <v>516.29999999999995</v>
      </c>
    </row>
    <row r="2354" spans="1:6" x14ac:dyDescent="0.25">
      <c r="A2354" t="s">
        <v>2356</v>
      </c>
      <c r="B2354">
        <v>921.1</v>
      </c>
      <c r="C2354">
        <v>0.38100000000000001</v>
      </c>
      <c r="D2354">
        <v>827.3</v>
      </c>
      <c r="E2354">
        <v>572.29999999999995</v>
      </c>
      <c r="F2354">
        <v>93.8</v>
      </c>
    </row>
    <row r="2355" spans="1:6" x14ac:dyDescent="0.25">
      <c r="A2355" t="s">
        <v>2357</v>
      </c>
      <c r="B2355">
        <v>921</v>
      </c>
      <c r="C2355">
        <v>0.70199999999999996</v>
      </c>
      <c r="D2355">
        <v>211.3</v>
      </c>
      <c r="E2355">
        <v>163.19999999999999</v>
      </c>
      <c r="F2355">
        <v>709.7</v>
      </c>
    </row>
    <row r="2356" spans="1:6" x14ac:dyDescent="0.25">
      <c r="A2356" t="s">
        <v>2358</v>
      </c>
      <c r="B2356">
        <v>920.6</v>
      </c>
      <c r="C2356">
        <v>0.55700000000000005</v>
      </c>
      <c r="D2356">
        <v>920.6</v>
      </c>
      <c r="E2356">
        <v>915</v>
      </c>
    </row>
    <row r="2357" spans="1:6" x14ac:dyDescent="0.25">
      <c r="A2357" t="s">
        <v>2359</v>
      </c>
      <c r="B2357">
        <v>919.1</v>
      </c>
      <c r="C2357">
        <v>0.58699999999999997</v>
      </c>
      <c r="D2357">
        <v>919</v>
      </c>
      <c r="E2357">
        <v>48.4</v>
      </c>
      <c r="F2357">
        <v>0.2</v>
      </c>
    </row>
    <row r="2358" spans="1:6" x14ac:dyDescent="0.25">
      <c r="A2358" t="s">
        <v>2360</v>
      </c>
      <c r="B2358">
        <v>918.9</v>
      </c>
      <c r="C2358">
        <v>0.90500000000000003</v>
      </c>
      <c r="D2358">
        <v>865.9</v>
      </c>
      <c r="E2358">
        <v>860.5</v>
      </c>
      <c r="F2358">
        <v>53</v>
      </c>
    </row>
    <row r="2359" spans="1:6" x14ac:dyDescent="0.25">
      <c r="A2359" t="s">
        <v>2361</v>
      </c>
      <c r="B2359">
        <v>918.7</v>
      </c>
      <c r="C2359">
        <v>0.84</v>
      </c>
      <c r="D2359">
        <v>398.1</v>
      </c>
      <c r="E2359">
        <v>195.2</v>
      </c>
      <c r="F2359">
        <v>520.6</v>
      </c>
    </row>
    <row r="2360" spans="1:6" x14ac:dyDescent="0.25">
      <c r="A2360" t="s">
        <v>2362</v>
      </c>
      <c r="B2360">
        <v>917.9</v>
      </c>
      <c r="C2360">
        <v>0.74199999999999999</v>
      </c>
      <c r="D2360">
        <v>542</v>
      </c>
      <c r="E2360">
        <v>519.4</v>
      </c>
      <c r="F2360">
        <v>375.9</v>
      </c>
    </row>
    <row r="2361" spans="1:6" x14ac:dyDescent="0.25">
      <c r="A2361" t="s">
        <v>2363</v>
      </c>
      <c r="B2361">
        <v>917.8</v>
      </c>
      <c r="C2361">
        <v>0.23499999999999999</v>
      </c>
      <c r="D2361">
        <v>505.4</v>
      </c>
      <c r="E2361">
        <v>36.700000000000003</v>
      </c>
      <c r="F2361">
        <v>412.4</v>
      </c>
    </row>
    <row r="2362" spans="1:6" x14ac:dyDescent="0.25">
      <c r="A2362" t="s">
        <v>2364</v>
      </c>
      <c r="B2362">
        <v>917.5</v>
      </c>
      <c r="C2362">
        <v>1.671</v>
      </c>
      <c r="D2362">
        <v>917.5</v>
      </c>
      <c r="E2362">
        <v>905.7</v>
      </c>
    </row>
    <row r="2363" spans="1:6" x14ac:dyDescent="0.25">
      <c r="A2363" t="s">
        <v>2365</v>
      </c>
      <c r="B2363">
        <v>916.1</v>
      </c>
      <c r="C2363">
        <v>1.341</v>
      </c>
      <c r="D2363">
        <v>916.1</v>
      </c>
      <c r="E2363">
        <v>916.1</v>
      </c>
    </row>
    <row r="2364" spans="1:6" x14ac:dyDescent="0.25">
      <c r="A2364" t="s">
        <v>2366</v>
      </c>
      <c r="B2364">
        <v>916</v>
      </c>
      <c r="C2364">
        <v>0.44400000000000001</v>
      </c>
      <c r="D2364">
        <v>663.4</v>
      </c>
      <c r="E2364">
        <v>518.1</v>
      </c>
      <c r="F2364">
        <v>252.7</v>
      </c>
    </row>
    <row r="2365" spans="1:6" x14ac:dyDescent="0.25">
      <c r="A2365" t="s">
        <v>2367</v>
      </c>
      <c r="B2365">
        <v>915.6</v>
      </c>
      <c r="C2365">
        <v>0.36799999999999999</v>
      </c>
      <c r="D2365">
        <v>898.1</v>
      </c>
      <c r="E2365">
        <v>831.4</v>
      </c>
      <c r="F2365">
        <v>17.5</v>
      </c>
    </row>
    <row r="2366" spans="1:6" x14ac:dyDescent="0.25">
      <c r="A2366" t="s">
        <v>2368</v>
      </c>
      <c r="B2366">
        <v>914.6</v>
      </c>
      <c r="C2366">
        <v>0.11</v>
      </c>
      <c r="D2366">
        <v>885.5</v>
      </c>
      <c r="E2366">
        <v>214.2</v>
      </c>
      <c r="F2366">
        <v>29.1</v>
      </c>
    </row>
    <row r="2367" spans="1:6" x14ac:dyDescent="0.25">
      <c r="A2367" t="s">
        <v>2369</v>
      </c>
      <c r="B2367">
        <v>914.3</v>
      </c>
      <c r="C2367">
        <v>0.50700000000000001</v>
      </c>
      <c r="D2367">
        <v>886.6</v>
      </c>
      <c r="E2367">
        <v>877.3</v>
      </c>
      <c r="F2367">
        <v>27.7</v>
      </c>
    </row>
    <row r="2368" spans="1:6" x14ac:dyDescent="0.25">
      <c r="A2368" t="s">
        <v>2370</v>
      </c>
      <c r="B2368">
        <v>914.1</v>
      </c>
      <c r="C2368">
        <v>0.44700000000000001</v>
      </c>
      <c r="D2368">
        <v>914.1</v>
      </c>
      <c r="E2368">
        <v>913.9</v>
      </c>
    </row>
    <row r="2369" spans="1:6" x14ac:dyDescent="0.25">
      <c r="A2369" t="s">
        <v>2371</v>
      </c>
      <c r="B2369">
        <v>913.6</v>
      </c>
      <c r="C2369">
        <v>1.018</v>
      </c>
      <c r="D2369">
        <v>741.2</v>
      </c>
      <c r="E2369">
        <v>650.20000000000005</v>
      </c>
      <c r="F2369">
        <v>172.3</v>
      </c>
    </row>
    <row r="2370" spans="1:6" x14ac:dyDescent="0.25">
      <c r="A2370" t="s">
        <v>2372</v>
      </c>
      <c r="B2370">
        <v>911.9</v>
      </c>
      <c r="C2370">
        <v>0.379</v>
      </c>
      <c r="D2370">
        <v>872.9</v>
      </c>
      <c r="E2370">
        <v>823.7</v>
      </c>
      <c r="F2370">
        <v>39.1</v>
      </c>
    </row>
    <row r="2371" spans="1:6" x14ac:dyDescent="0.25">
      <c r="A2371" t="s">
        <v>2373</v>
      </c>
      <c r="B2371">
        <v>910.9</v>
      </c>
      <c r="C2371">
        <v>2.4449999999999998</v>
      </c>
      <c r="D2371">
        <v>854</v>
      </c>
      <c r="E2371">
        <v>57.6</v>
      </c>
      <c r="F2371">
        <v>56.9</v>
      </c>
    </row>
    <row r="2372" spans="1:6" x14ac:dyDescent="0.25">
      <c r="A2372" t="s">
        <v>2374</v>
      </c>
      <c r="B2372">
        <v>910.7</v>
      </c>
      <c r="C2372">
        <v>0.54600000000000004</v>
      </c>
      <c r="D2372">
        <v>705.2</v>
      </c>
      <c r="E2372">
        <v>324</v>
      </c>
      <c r="F2372">
        <v>205.5</v>
      </c>
    </row>
    <row r="2373" spans="1:6" x14ac:dyDescent="0.25">
      <c r="A2373" t="s">
        <v>2375</v>
      </c>
      <c r="B2373">
        <v>910.5</v>
      </c>
      <c r="C2373">
        <v>0.33100000000000002</v>
      </c>
      <c r="D2373">
        <v>788.6</v>
      </c>
      <c r="E2373">
        <v>188.3</v>
      </c>
      <c r="F2373">
        <v>122</v>
      </c>
    </row>
    <row r="2374" spans="1:6" x14ac:dyDescent="0.25">
      <c r="A2374" t="s">
        <v>2376</v>
      </c>
      <c r="B2374">
        <v>908.9</v>
      </c>
      <c r="C2374">
        <v>0.113</v>
      </c>
      <c r="D2374">
        <v>720.7</v>
      </c>
      <c r="E2374">
        <v>92.1</v>
      </c>
      <c r="F2374">
        <v>188.2</v>
      </c>
    </row>
    <row r="2375" spans="1:6" x14ac:dyDescent="0.25">
      <c r="A2375" t="s">
        <v>2377</v>
      </c>
      <c r="B2375">
        <v>908.5</v>
      </c>
      <c r="C2375">
        <v>0.40200000000000002</v>
      </c>
      <c r="D2375">
        <v>908.5</v>
      </c>
      <c r="E2375">
        <v>904.8</v>
      </c>
    </row>
    <row r="2376" spans="1:6" x14ac:dyDescent="0.25">
      <c r="A2376" t="s">
        <v>2378</v>
      </c>
      <c r="B2376">
        <v>908.5</v>
      </c>
      <c r="C2376">
        <v>1.321</v>
      </c>
      <c r="D2376">
        <v>908.5</v>
      </c>
      <c r="E2376">
        <v>905.9</v>
      </c>
    </row>
    <row r="2377" spans="1:6" x14ac:dyDescent="0.25">
      <c r="A2377" t="s">
        <v>2379</v>
      </c>
      <c r="B2377">
        <v>908</v>
      </c>
      <c r="C2377">
        <v>0.47699999999999998</v>
      </c>
      <c r="D2377">
        <v>763</v>
      </c>
      <c r="E2377">
        <v>399.5</v>
      </c>
      <c r="F2377">
        <v>145</v>
      </c>
    </row>
    <row r="2378" spans="1:6" x14ac:dyDescent="0.25">
      <c r="A2378" t="s">
        <v>2380</v>
      </c>
      <c r="B2378">
        <v>907.8</v>
      </c>
      <c r="C2378">
        <v>0.97899999999999998</v>
      </c>
      <c r="D2378">
        <v>853.6</v>
      </c>
      <c r="E2378">
        <v>769</v>
      </c>
      <c r="F2378">
        <v>54.2</v>
      </c>
    </row>
    <row r="2379" spans="1:6" x14ac:dyDescent="0.25">
      <c r="A2379" t="s">
        <v>2381</v>
      </c>
      <c r="B2379">
        <v>907.3</v>
      </c>
      <c r="C2379">
        <v>3.6309999999999998</v>
      </c>
      <c r="D2379">
        <v>907.3</v>
      </c>
      <c r="E2379">
        <v>907.3</v>
      </c>
    </row>
    <row r="2380" spans="1:6" x14ac:dyDescent="0.25">
      <c r="A2380" t="s">
        <v>2382</v>
      </c>
      <c r="B2380">
        <v>907.2</v>
      </c>
      <c r="C2380">
        <v>0.26800000000000002</v>
      </c>
      <c r="D2380">
        <v>756.6</v>
      </c>
      <c r="E2380">
        <v>55.9</v>
      </c>
      <c r="F2380">
        <v>150.6</v>
      </c>
    </row>
    <row r="2381" spans="1:6" x14ac:dyDescent="0.25">
      <c r="A2381" t="s">
        <v>2383</v>
      </c>
      <c r="B2381">
        <v>907.1</v>
      </c>
      <c r="C2381">
        <v>2.9460000000000002</v>
      </c>
      <c r="D2381">
        <v>651.29999999999995</v>
      </c>
      <c r="E2381">
        <v>418.9</v>
      </c>
      <c r="F2381">
        <v>255.8</v>
      </c>
    </row>
    <row r="2382" spans="1:6" x14ac:dyDescent="0.25">
      <c r="A2382" t="s">
        <v>2384</v>
      </c>
      <c r="B2382">
        <v>906.8</v>
      </c>
      <c r="C2382">
        <v>0.874</v>
      </c>
      <c r="D2382">
        <v>857.9</v>
      </c>
      <c r="E2382">
        <v>850.2</v>
      </c>
      <c r="F2382">
        <v>48.8</v>
      </c>
    </row>
    <row r="2383" spans="1:6" x14ac:dyDescent="0.25">
      <c r="A2383" t="s">
        <v>2385</v>
      </c>
      <c r="B2383">
        <v>906.3</v>
      </c>
      <c r="C2383">
        <v>1.532</v>
      </c>
      <c r="D2383">
        <v>386.4</v>
      </c>
      <c r="E2383">
        <v>291.5</v>
      </c>
      <c r="F2383">
        <v>519.79999999999995</v>
      </c>
    </row>
    <row r="2384" spans="1:6" x14ac:dyDescent="0.25">
      <c r="A2384" t="s">
        <v>2386</v>
      </c>
      <c r="B2384">
        <v>906</v>
      </c>
      <c r="C2384">
        <v>0.53400000000000003</v>
      </c>
      <c r="D2384">
        <v>624.4</v>
      </c>
      <c r="E2384">
        <v>247.5</v>
      </c>
      <c r="F2384">
        <v>281.60000000000002</v>
      </c>
    </row>
    <row r="2385" spans="1:6" x14ac:dyDescent="0.25">
      <c r="A2385" t="s">
        <v>2387</v>
      </c>
      <c r="B2385">
        <v>905.3</v>
      </c>
      <c r="C2385">
        <v>0.216</v>
      </c>
      <c r="D2385">
        <v>504.8</v>
      </c>
      <c r="E2385">
        <v>248.6</v>
      </c>
      <c r="F2385">
        <v>400.5</v>
      </c>
    </row>
    <row r="2386" spans="1:6" x14ac:dyDescent="0.25">
      <c r="A2386" t="s">
        <v>2388</v>
      </c>
      <c r="B2386">
        <v>905.3</v>
      </c>
      <c r="C2386">
        <v>0.39400000000000002</v>
      </c>
      <c r="D2386">
        <v>1.6</v>
      </c>
      <c r="E2386">
        <v>0.5</v>
      </c>
      <c r="F2386">
        <v>903.6</v>
      </c>
    </row>
    <row r="2387" spans="1:6" x14ac:dyDescent="0.25">
      <c r="A2387" t="s">
        <v>2389</v>
      </c>
      <c r="B2387">
        <v>905.1</v>
      </c>
      <c r="C2387">
        <v>0.51900000000000002</v>
      </c>
      <c r="D2387">
        <v>750.6</v>
      </c>
      <c r="E2387">
        <v>479.9</v>
      </c>
      <c r="F2387">
        <v>154.5</v>
      </c>
    </row>
    <row r="2388" spans="1:6" x14ac:dyDescent="0.25">
      <c r="A2388" t="s">
        <v>2390</v>
      </c>
      <c r="B2388">
        <v>904.4</v>
      </c>
      <c r="C2388">
        <v>0.35</v>
      </c>
      <c r="D2388">
        <v>808</v>
      </c>
      <c r="E2388">
        <v>376.1</v>
      </c>
      <c r="F2388">
        <v>96.4</v>
      </c>
    </row>
    <row r="2389" spans="1:6" x14ac:dyDescent="0.25">
      <c r="A2389" t="s">
        <v>2391</v>
      </c>
      <c r="B2389">
        <v>903.9</v>
      </c>
      <c r="C2389">
        <v>0.35499999999999998</v>
      </c>
      <c r="D2389">
        <v>773.7</v>
      </c>
      <c r="E2389">
        <v>461.1</v>
      </c>
      <c r="F2389">
        <v>130.19999999999999</v>
      </c>
    </row>
    <row r="2390" spans="1:6" x14ac:dyDescent="0.25">
      <c r="A2390" t="s">
        <v>2392</v>
      </c>
      <c r="B2390">
        <v>903.4</v>
      </c>
      <c r="C2390">
        <v>0.42499999999999999</v>
      </c>
      <c r="D2390">
        <v>894.8</v>
      </c>
      <c r="F2390">
        <v>8.6</v>
      </c>
    </row>
    <row r="2391" spans="1:6" x14ac:dyDescent="0.25">
      <c r="A2391" t="s">
        <v>2393</v>
      </c>
      <c r="B2391">
        <v>903.4</v>
      </c>
      <c r="C2391">
        <v>0.27</v>
      </c>
      <c r="D2391">
        <v>465.8</v>
      </c>
      <c r="E2391">
        <v>340.8</v>
      </c>
      <c r="F2391">
        <v>437.6</v>
      </c>
    </row>
    <row r="2392" spans="1:6" x14ac:dyDescent="0.25">
      <c r="A2392" t="s">
        <v>2394</v>
      </c>
      <c r="B2392">
        <v>903.2</v>
      </c>
      <c r="C2392">
        <v>6.6000000000000003E-2</v>
      </c>
      <c r="D2392">
        <v>225.6</v>
      </c>
      <c r="E2392">
        <v>216.7</v>
      </c>
      <c r="F2392">
        <v>677.6</v>
      </c>
    </row>
    <row r="2393" spans="1:6" x14ac:dyDescent="0.25">
      <c r="A2393" t="s">
        <v>2395</v>
      </c>
      <c r="B2393">
        <v>902.5</v>
      </c>
      <c r="C2393">
        <v>1.4119999999999999</v>
      </c>
      <c r="D2393">
        <v>112.6</v>
      </c>
      <c r="E2393">
        <v>17.3</v>
      </c>
      <c r="F2393">
        <v>789.9</v>
      </c>
    </row>
    <row r="2394" spans="1:6" x14ac:dyDescent="0.25">
      <c r="A2394" t="s">
        <v>2396</v>
      </c>
      <c r="B2394">
        <v>902</v>
      </c>
      <c r="C2394">
        <v>2.7629999999999999</v>
      </c>
      <c r="D2394">
        <v>902</v>
      </c>
      <c r="E2394">
        <v>902</v>
      </c>
    </row>
    <row r="2395" spans="1:6" x14ac:dyDescent="0.25">
      <c r="A2395" t="s">
        <v>2397</v>
      </c>
      <c r="B2395">
        <v>901.9</v>
      </c>
      <c r="C2395">
        <v>0.27500000000000002</v>
      </c>
      <c r="D2395">
        <v>901.9</v>
      </c>
      <c r="E2395">
        <v>467.7</v>
      </c>
    </row>
    <row r="2396" spans="1:6" x14ac:dyDescent="0.25">
      <c r="A2396" t="s">
        <v>2398</v>
      </c>
      <c r="B2396">
        <v>901.8</v>
      </c>
      <c r="C2396">
        <v>0.628</v>
      </c>
      <c r="D2396">
        <v>833.4</v>
      </c>
      <c r="E2396">
        <v>808.3</v>
      </c>
      <c r="F2396">
        <v>68.400000000000006</v>
      </c>
    </row>
    <row r="2397" spans="1:6" x14ac:dyDescent="0.25">
      <c r="A2397" t="s">
        <v>2399</v>
      </c>
      <c r="B2397">
        <v>900.5</v>
      </c>
      <c r="C2397">
        <v>0.501</v>
      </c>
      <c r="D2397">
        <v>469.5</v>
      </c>
      <c r="E2397">
        <v>364.1</v>
      </c>
      <c r="F2397">
        <v>430.9</v>
      </c>
    </row>
    <row r="2398" spans="1:6" x14ac:dyDescent="0.25">
      <c r="A2398" t="s">
        <v>2400</v>
      </c>
      <c r="B2398">
        <v>900.4</v>
      </c>
      <c r="C2398">
        <v>2.0049999999999999</v>
      </c>
      <c r="D2398">
        <v>849.1</v>
      </c>
      <c r="E2398">
        <v>819</v>
      </c>
      <c r="F2398">
        <v>51.3</v>
      </c>
    </row>
    <row r="2399" spans="1:6" x14ac:dyDescent="0.25">
      <c r="A2399" t="s">
        <v>2401</v>
      </c>
      <c r="B2399">
        <v>900.2</v>
      </c>
      <c r="C2399">
        <v>0.69299999999999995</v>
      </c>
      <c r="D2399">
        <v>895.2</v>
      </c>
      <c r="E2399">
        <v>829.7</v>
      </c>
      <c r="F2399">
        <v>5</v>
      </c>
    </row>
    <row r="2400" spans="1:6" x14ac:dyDescent="0.25">
      <c r="A2400" t="s">
        <v>2402</v>
      </c>
      <c r="B2400">
        <v>900</v>
      </c>
      <c r="C2400">
        <v>0.57199999999999995</v>
      </c>
      <c r="D2400">
        <v>274.39999999999998</v>
      </c>
      <c r="E2400">
        <v>97</v>
      </c>
      <c r="F2400">
        <v>625.6</v>
      </c>
    </row>
    <row r="2401" spans="1:6" x14ac:dyDescent="0.25">
      <c r="A2401" t="s">
        <v>2403</v>
      </c>
      <c r="B2401">
        <v>899.6</v>
      </c>
      <c r="C2401">
        <v>0.52200000000000002</v>
      </c>
      <c r="D2401">
        <v>511</v>
      </c>
      <c r="E2401">
        <v>496.7</v>
      </c>
      <c r="F2401">
        <v>388.6</v>
      </c>
    </row>
    <row r="2402" spans="1:6" x14ac:dyDescent="0.25">
      <c r="A2402" t="s">
        <v>2404</v>
      </c>
      <c r="B2402">
        <v>899.3</v>
      </c>
      <c r="C2402">
        <v>0.17299999999999999</v>
      </c>
      <c r="D2402">
        <v>892.4</v>
      </c>
      <c r="E2402">
        <v>852.7</v>
      </c>
      <c r="F2402">
        <v>6.8</v>
      </c>
    </row>
    <row r="2403" spans="1:6" x14ac:dyDescent="0.25">
      <c r="A2403" t="s">
        <v>2405</v>
      </c>
      <c r="B2403">
        <v>899.3</v>
      </c>
      <c r="C2403">
        <v>0.33900000000000002</v>
      </c>
      <c r="D2403">
        <v>610.1</v>
      </c>
      <c r="E2403">
        <v>564.4</v>
      </c>
      <c r="F2403">
        <v>289.2</v>
      </c>
    </row>
    <row r="2404" spans="1:6" x14ac:dyDescent="0.25">
      <c r="A2404" t="s">
        <v>2406</v>
      </c>
      <c r="B2404">
        <v>898.7</v>
      </c>
      <c r="C2404">
        <v>0.624</v>
      </c>
      <c r="D2404">
        <v>857.3</v>
      </c>
      <c r="E2404">
        <v>801.8</v>
      </c>
      <c r="F2404">
        <v>41.3</v>
      </c>
    </row>
    <row r="2405" spans="1:6" x14ac:dyDescent="0.25">
      <c r="A2405" t="s">
        <v>2407</v>
      </c>
      <c r="B2405">
        <v>898.6</v>
      </c>
      <c r="C2405">
        <v>0.219</v>
      </c>
      <c r="D2405">
        <v>301.60000000000002</v>
      </c>
      <c r="E2405">
        <v>196.1</v>
      </c>
      <c r="F2405">
        <v>597.1</v>
      </c>
    </row>
    <row r="2406" spans="1:6" x14ac:dyDescent="0.25">
      <c r="A2406" t="s">
        <v>2408</v>
      </c>
      <c r="B2406">
        <v>898.6</v>
      </c>
      <c r="C2406">
        <v>0.374</v>
      </c>
      <c r="D2406">
        <v>20.9</v>
      </c>
      <c r="E2406">
        <v>0.1</v>
      </c>
      <c r="F2406">
        <v>877.7</v>
      </c>
    </row>
    <row r="2407" spans="1:6" x14ac:dyDescent="0.25">
      <c r="A2407" t="s">
        <v>2409</v>
      </c>
      <c r="B2407">
        <v>897.9</v>
      </c>
      <c r="C2407">
        <v>0.32900000000000001</v>
      </c>
      <c r="D2407">
        <v>485.1</v>
      </c>
      <c r="F2407">
        <v>412.8</v>
      </c>
    </row>
    <row r="2408" spans="1:6" x14ac:dyDescent="0.25">
      <c r="A2408" t="s">
        <v>2410</v>
      </c>
      <c r="B2408">
        <v>897.6</v>
      </c>
      <c r="C2408">
        <v>0.54</v>
      </c>
      <c r="D2408">
        <v>263.3</v>
      </c>
      <c r="E2408">
        <v>147</v>
      </c>
      <c r="F2408">
        <v>634.29999999999995</v>
      </c>
    </row>
    <row r="2409" spans="1:6" x14ac:dyDescent="0.25">
      <c r="A2409" t="s">
        <v>2411</v>
      </c>
      <c r="B2409">
        <v>897.4</v>
      </c>
      <c r="C2409">
        <v>0.54500000000000004</v>
      </c>
      <c r="D2409">
        <v>897.4</v>
      </c>
      <c r="E2409">
        <v>891.9</v>
      </c>
    </row>
    <row r="2410" spans="1:6" x14ac:dyDescent="0.25">
      <c r="A2410" t="s">
        <v>2412</v>
      </c>
      <c r="B2410">
        <v>897.4</v>
      </c>
      <c r="C2410">
        <v>0.34799999999999998</v>
      </c>
      <c r="D2410">
        <v>646.29999999999995</v>
      </c>
      <c r="E2410">
        <v>620.6</v>
      </c>
      <c r="F2410">
        <v>251</v>
      </c>
    </row>
    <row r="2411" spans="1:6" x14ac:dyDescent="0.25">
      <c r="A2411" t="s">
        <v>2413</v>
      </c>
      <c r="B2411">
        <v>897.3</v>
      </c>
      <c r="C2411">
        <v>0.39400000000000002</v>
      </c>
      <c r="D2411">
        <v>715</v>
      </c>
      <c r="E2411">
        <v>638</v>
      </c>
      <c r="F2411">
        <v>182.3</v>
      </c>
    </row>
    <row r="2412" spans="1:6" x14ac:dyDescent="0.25">
      <c r="A2412" t="s">
        <v>2414</v>
      </c>
      <c r="B2412">
        <v>897</v>
      </c>
      <c r="C2412">
        <v>0.29499999999999998</v>
      </c>
      <c r="D2412">
        <v>22.1</v>
      </c>
      <c r="E2412">
        <v>20.3</v>
      </c>
      <c r="F2412">
        <v>874.9</v>
      </c>
    </row>
    <row r="2413" spans="1:6" x14ac:dyDescent="0.25">
      <c r="A2413" t="s">
        <v>2415</v>
      </c>
      <c r="B2413">
        <v>896.5</v>
      </c>
      <c r="C2413">
        <v>0.46800000000000003</v>
      </c>
      <c r="D2413">
        <v>826.7</v>
      </c>
      <c r="E2413">
        <v>506.3</v>
      </c>
      <c r="F2413">
        <v>69.900000000000006</v>
      </c>
    </row>
    <row r="2414" spans="1:6" x14ac:dyDescent="0.25">
      <c r="A2414" t="s">
        <v>2416</v>
      </c>
      <c r="B2414">
        <v>896.5</v>
      </c>
      <c r="C2414">
        <v>0.39700000000000002</v>
      </c>
      <c r="D2414">
        <v>728.4</v>
      </c>
      <c r="E2414">
        <v>497.9</v>
      </c>
      <c r="F2414">
        <v>168.1</v>
      </c>
    </row>
    <row r="2415" spans="1:6" x14ac:dyDescent="0.25">
      <c r="A2415" t="s">
        <v>2417</v>
      </c>
      <c r="B2415">
        <v>896</v>
      </c>
      <c r="C2415">
        <v>0.55700000000000005</v>
      </c>
      <c r="D2415">
        <v>580.79999999999995</v>
      </c>
      <c r="E2415">
        <v>499.2</v>
      </c>
      <c r="F2415">
        <v>315.2</v>
      </c>
    </row>
    <row r="2416" spans="1:6" x14ac:dyDescent="0.25">
      <c r="A2416" t="s">
        <v>2418</v>
      </c>
      <c r="B2416">
        <v>895.6</v>
      </c>
      <c r="C2416">
        <v>0.317</v>
      </c>
      <c r="D2416">
        <v>863.6</v>
      </c>
      <c r="E2416">
        <v>615.79999999999995</v>
      </c>
      <c r="F2416">
        <v>32</v>
      </c>
    </row>
    <row r="2417" spans="1:6" x14ac:dyDescent="0.25">
      <c r="A2417" t="s">
        <v>2419</v>
      </c>
      <c r="B2417">
        <v>894.2</v>
      </c>
      <c r="C2417">
        <v>0.245</v>
      </c>
      <c r="D2417">
        <v>866</v>
      </c>
      <c r="E2417">
        <v>524</v>
      </c>
      <c r="F2417">
        <v>28.2</v>
      </c>
    </row>
    <row r="2418" spans="1:6" x14ac:dyDescent="0.25">
      <c r="A2418" t="s">
        <v>2420</v>
      </c>
      <c r="B2418">
        <v>893.9</v>
      </c>
      <c r="C2418">
        <v>0.61199999999999999</v>
      </c>
      <c r="D2418">
        <v>893.1</v>
      </c>
      <c r="E2418">
        <v>882.4</v>
      </c>
      <c r="F2418">
        <v>0.8</v>
      </c>
    </row>
    <row r="2419" spans="1:6" x14ac:dyDescent="0.25">
      <c r="A2419" t="s">
        <v>2421</v>
      </c>
      <c r="B2419">
        <v>893.7</v>
      </c>
      <c r="C2419">
        <v>0.72899999999999998</v>
      </c>
      <c r="D2419">
        <v>416.7</v>
      </c>
      <c r="E2419">
        <v>253.4</v>
      </c>
      <c r="F2419">
        <v>476.9</v>
      </c>
    </row>
    <row r="2420" spans="1:6" x14ac:dyDescent="0.25">
      <c r="A2420" t="s">
        <v>2422</v>
      </c>
      <c r="B2420">
        <v>893.6</v>
      </c>
      <c r="C2420">
        <v>1.4850000000000001</v>
      </c>
      <c r="D2420">
        <v>893.6</v>
      </c>
      <c r="E2420">
        <v>874.1</v>
      </c>
    </row>
    <row r="2421" spans="1:6" x14ac:dyDescent="0.25">
      <c r="A2421" t="s">
        <v>2423</v>
      </c>
      <c r="B2421">
        <v>893.4</v>
      </c>
      <c r="C2421">
        <v>1.7749999999999999</v>
      </c>
      <c r="D2421">
        <v>488.4</v>
      </c>
      <c r="E2421">
        <v>1.5</v>
      </c>
      <c r="F2421">
        <v>404.9</v>
      </c>
    </row>
    <row r="2422" spans="1:6" x14ac:dyDescent="0.25">
      <c r="A2422" t="s">
        <v>2424</v>
      </c>
      <c r="B2422">
        <v>892.6</v>
      </c>
      <c r="C2422">
        <v>0.71699999999999997</v>
      </c>
      <c r="D2422">
        <v>175.4</v>
      </c>
      <c r="E2422">
        <v>137.6</v>
      </c>
      <c r="F2422">
        <v>717.1</v>
      </c>
    </row>
    <row r="2423" spans="1:6" x14ac:dyDescent="0.25">
      <c r="A2423" t="s">
        <v>2425</v>
      </c>
      <c r="B2423">
        <v>892.4</v>
      </c>
      <c r="C2423">
        <v>1.6060000000000001</v>
      </c>
      <c r="F2423">
        <v>892.4</v>
      </c>
    </row>
    <row r="2424" spans="1:6" x14ac:dyDescent="0.25">
      <c r="A2424" t="s">
        <v>2426</v>
      </c>
      <c r="B2424">
        <v>892.2</v>
      </c>
      <c r="C2424">
        <v>1.9490000000000001</v>
      </c>
      <c r="D2424">
        <v>331.3</v>
      </c>
      <c r="E2424">
        <v>319.3</v>
      </c>
      <c r="F2424">
        <v>560.9</v>
      </c>
    </row>
    <row r="2425" spans="1:6" x14ac:dyDescent="0.25">
      <c r="A2425" t="s">
        <v>2427</v>
      </c>
      <c r="B2425">
        <v>891.1</v>
      </c>
      <c r="C2425">
        <v>1.5840000000000001</v>
      </c>
      <c r="D2425">
        <v>325.3</v>
      </c>
      <c r="E2425">
        <v>43.6</v>
      </c>
      <c r="F2425">
        <v>565.79999999999995</v>
      </c>
    </row>
    <row r="2426" spans="1:6" x14ac:dyDescent="0.25">
      <c r="A2426" t="s">
        <v>2428</v>
      </c>
      <c r="B2426">
        <v>891</v>
      </c>
      <c r="C2426">
        <v>0.56599999999999995</v>
      </c>
      <c r="D2426">
        <v>134.30000000000001</v>
      </c>
      <c r="E2426">
        <v>39.299999999999997</v>
      </c>
      <c r="F2426">
        <v>756.8</v>
      </c>
    </row>
    <row r="2427" spans="1:6" x14ac:dyDescent="0.25">
      <c r="A2427" t="s">
        <v>2429</v>
      </c>
      <c r="B2427">
        <v>890.9</v>
      </c>
      <c r="C2427">
        <v>0.59899999999999998</v>
      </c>
      <c r="D2427">
        <v>890.9</v>
      </c>
    </row>
    <row r="2428" spans="1:6" x14ac:dyDescent="0.25">
      <c r="A2428" t="s">
        <v>2430</v>
      </c>
      <c r="B2428">
        <v>889.9</v>
      </c>
      <c r="C2428">
        <v>0.48799999999999999</v>
      </c>
      <c r="D2428">
        <v>883.8</v>
      </c>
      <c r="E2428">
        <v>733.7</v>
      </c>
      <c r="F2428">
        <v>6</v>
      </c>
    </row>
    <row r="2429" spans="1:6" x14ac:dyDescent="0.25">
      <c r="A2429" t="s">
        <v>2431</v>
      </c>
      <c r="B2429">
        <v>888.8</v>
      </c>
      <c r="C2429">
        <v>0.71599999999999997</v>
      </c>
      <c r="D2429">
        <v>261.60000000000002</v>
      </c>
      <c r="E2429">
        <v>236.6</v>
      </c>
      <c r="F2429">
        <v>627.20000000000005</v>
      </c>
    </row>
    <row r="2430" spans="1:6" x14ac:dyDescent="0.25">
      <c r="A2430" t="s">
        <v>2432</v>
      </c>
      <c r="B2430">
        <v>888</v>
      </c>
      <c r="C2430">
        <v>0.34499999999999997</v>
      </c>
      <c r="D2430">
        <v>10.6</v>
      </c>
      <c r="E2430">
        <v>10.4</v>
      </c>
      <c r="F2430">
        <v>877.4</v>
      </c>
    </row>
    <row r="2431" spans="1:6" x14ac:dyDescent="0.25">
      <c r="A2431" t="s">
        <v>2433</v>
      </c>
      <c r="B2431">
        <v>887.9</v>
      </c>
      <c r="C2431">
        <v>0.68500000000000005</v>
      </c>
      <c r="D2431">
        <v>841.8</v>
      </c>
      <c r="E2431">
        <v>832.1</v>
      </c>
      <c r="F2431">
        <v>46.1</v>
      </c>
    </row>
    <row r="2432" spans="1:6" x14ac:dyDescent="0.25">
      <c r="A2432" t="s">
        <v>2434</v>
      </c>
      <c r="B2432">
        <v>887.8</v>
      </c>
      <c r="C2432">
        <v>0.78100000000000003</v>
      </c>
      <c r="D2432">
        <v>870.8</v>
      </c>
      <c r="E2432">
        <v>579.70000000000005</v>
      </c>
      <c r="F2432">
        <v>16.899999999999999</v>
      </c>
    </row>
    <row r="2433" spans="1:6" x14ac:dyDescent="0.25">
      <c r="A2433" t="s">
        <v>2435</v>
      </c>
      <c r="B2433">
        <v>887.5</v>
      </c>
      <c r="C2433">
        <v>0.43</v>
      </c>
      <c r="D2433">
        <v>886.8</v>
      </c>
      <c r="E2433">
        <v>885.5</v>
      </c>
      <c r="F2433">
        <v>0.8</v>
      </c>
    </row>
    <row r="2434" spans="1:6" x14ac:dyDescent="0.25">
      <c r="A2434" t="s">
        <v>2436</v>
      </c>
      <c r="B2434">
        <v>886.5</v>
      </c>
      <c r="C2434">
        <v>0.24399999999999999</v>
      </c>
      <c r="D2434">
        <v>616.20000000000005</v>
      </c>
      <c r="E2434">
        <v>199.5</v>
      </c>
      <c r="F2434">
        <v>270.3</v>
      </c>
    </row>
    <row r="2435" spans="1:6" x14ac:dyDescent="0.25">
      <c r="A2435" t="s">
        <v>2437</v>
      </c>
      <c r="B2435">
        <v>886.3</v>
      </c>
      <c r="C2435">
        <v>0.54900000000000004</v>
      </c>
      <c r="D2435">
        <v>662.3</v>
      </c>
      <c r="E2435">
        <v>654.29999999999995</v>
      </c>
      <c r="F2435">
        <v>224</v>
      </c>
    </row>
    <row r="2436" spans="1:6" x14ac:dyDescent="0.25">
      <c r="A2436">
        <v>311</v>
      </c>
      <c r="B2436">
        <v>885.7</v>
      </c>
      <c r="C2436">
        <v>0.442</v>
      </c>
      <c r="D2436">
        <v>882.2</v>
      </c>
      <c r="E2436">
        <v>879.3</v>
      </c>
      <c r="F2436">
        <v>3.5</v>
      </c>
    </row>
    <row r="2437" spans="1:6" x14ac:dyDescent="0.25">
      <c r="A2437" t="s">
        <v>2438</v>
      </c>
      <c r="B2437">
        <v>885.4</v>
      </c>
      <c r="C2437">
        <v>0.41599999999999998</v>
      </c>
      <c r="D2437">
        <v>884.7</v>
      </c>
      <c r="E2437">
        <v>826.3</v>
      </c>
      <c r="F2437">
        <v>0.7</v>
      </c>
    </row>
    <row r="2438" spans="1:6" x14ac:dyDescent="0.25">
      <c r="A2438" t="s">
        <v>2439</v>
      </c>
      <c r="B2438">
        <v>885.3</v>
      </c>
      <c r="C2438">
        <v>0.495</v>
      </c>
      <c r="D2438">
        <v>885.3</v>
      </c>
      <c r="E2438">
        <v>885.3</v>
      </c>
    </row>
    <row r="2439" spans="1:6" x14ac:dyDescent="0.25">
      <c r="A2439" t="s">
        <v>2440</v>
      </c>
      <c r="B2439">
        <v>884.7</v>
      </c>
      <c r="C2439">
        <v>0.48</v>
      </c>
      <c r="D2439">
        <v>40.299999999999997</v>
      </c>
      <c r="E2439">
        <v>29.7</v>
      </c>
      <c r="F2439">
        <v>844.4</v>
      </c>
    </row>
    <row r="2440" spans="1:6" x14ac:dyDescent="0.25">
      <c r="A2440" t="s">
        <v>2441</v>
      </c>
      <c r="B2440">
        <v>884.6</v>
      </c>
      <c r="C2440">
        <v>0.28899999999999998</v>
      </c>
      <c r="D2440">
        <v>649.4</v>
      </c>
      <c r="E2440">
        <v>543.5</v>
      </c>
      <c r="F2440">
        <v>235.2</v>
      </c>
    </row>
    <row r="2441" spans="1:6" x14ac:dyDescent="0.25">
      <c r="A2441" t="s">
        <v>2442</v>
      </c>
      <c r="B2441">
        <v>884.5</v>
      </c>
      <c r="C2441">
        <v>1.089</v>
      </c>
      <c r="D2441">
        <v>867.8</v>
      </c>
      <c r="E2441">
        <v>865.3</v>
      </c>
      <c r="F2441">
        <v>16.7</v>
      </c>
    </row>
    <row r="2442" spans="1:6" x14ac:dyDescent="0.25">
      <c r="A2442" t="s">
        <v>2443</v>
      </c>
      <c r="B2442">
        <v>884.5</v>
      </c>
      <c r="C2442">
        <v>0.41599999999999998</v>
      </c>
      <c r="D2442">
        <v>799.2</v>
      </c>
      <c r="E2442">
        <v>646.9</v>
      </c>
      <c r="F2442">
        <v>85.3</v>
      </c>
    </row>
    <row r="2443" spans="1:6" x14ac:dyDescent="0.25">
      <c r="A2443" t="s">
        <v>2444</v>
      </c>
      <c r="B2443">
        <v>883.6</v>
      </c>
      <c r="C2443">
        <v>0.35</v>
      </c>
      <c r="D2443">
        <v>653.9</v>
      </c>
      <c r="E2443">
        <v>534.9</v>
      </c>
      <c r="F2443">
        <v>229.7</v>
      </c>
    </row>
    <row r="2444" spans="1:6" x14ac:dyDescent="0.25">
      <c r="A2444" t="s">
        <v>2445</v>
      </c>
      <c r="B2444">
        <v>883.4</v>
      </c>
      <c r="C2444">
        <v>0.55800000000000005</v>
      </c>
      <c r="D2444">
        <v>883.4</v>
      </c>
      <c r="E2444">
        <v>725.2</v>
      </c>
    </row>
    <row r="2445" spans="1:6" x14ac:dyDescent="0.25">
      <c r="A2445" t="s">
        <v>2446</v>
      </c>
      <c r="B2445">
        <v>882.1</v>
      </c>
      <c r="C2445">
        <v>0.311</v>
      </c>
      <c r="D2445">
        <v>767.1</v>
      </c>
      <c r="E2445">
        <v>400.6</v>
      </c>
      <c r="F2445">
        <v>115</v>
      </c>
    </row>
    <row r="2446" spans="1:6" x14ac:dyDescent="0.25">
      <c r="A2446" t="s">
        <v>2447</v>
      </c>
      <c r="B2446">
        <v>882.1</v>
      </c>
      <c r="C2446">
        <v>1.1619999999999999</v>
      </c>
      <c r="D2446">
        <v>644.1</v>
      </c>
      <c r="E2446">
        <v>408.9</v>
      </c>
      <c r="F2446">
        <v>238</v>
      </c>
    </row>
    <row r="2447" spans="1:6" x14ac:dyDescent="0.25">
      <c r="A2447" t="s">
        <v>2448</v>
      </c>
      <c r="B2447">
        <v>882.1</v>
      </c>
      <c r="C2447">
        <v>0.46</v>
      </c>
      <c r="D2447">
        <v>361.9</v>
      </c>
      <c r="E2447">
        <v>323</v>
      </c>
      <c r="F2447">
        <v>520.20000000000005</v>
      </c>
    </row>
    <row r="2448" spans="1:6" x14ac:dyDescent="0.25">
      <c r="A2448" t="s">
        <v>2449</v>
      </c>
      <c r="B2448">
        <v>882</v>
      </c>
      <c r="C2448">
        <v>0.25900000000000001</v>
      </c>
      <c r="D2448">
        <v>723.8</v>
      </c>
      <c r="E2448">
        <v>314.39999999999998</v>
      </c>
      <c r="F2448">
        <v>158.19999999999999</v>
      </c>
    </row>
    <row r="2449" spans="1:6" x14ac:dyDescent="0.25">
      <c r="A2449" t="s">
        <v>2450</v>
      </c>
      <c r="B2449">
        <v>881.8</v>
      </c>
      <c r="C2449">
        <v>0.42299999999999999</v>
      </c>
      <c r="D2449">
        <v>769.7</v>
      </c>
      <c r="E2449">
        <v>756.5</v>
      </c>
      <c r="F2449">
        <v>112</v>
      </c>
    </row>
    <row r="2450" spans="1:6" x14ac:dyDescent="0.25">
      <c r="A2450" t="s">
        <v>2451</v>
      </c>
      <c r="B2450">
        <v>881.7</v>
      </c>
      <c r="C2450">
        <v>0.502</v>
      </c>
      <c r="D2450">
        <v>879.7</v>
      </c>
      <c r="E2450">
        <v>878.4</v>
      </c>
      <c r="F2450">
        <v>1.9</v>
      </c>
    </row>
    <row r="2451" spans="1:6" x14ac:dyDescent="0.25">
      <c r="A2451" t="s">
        <v>2452</v>
      </c>
      <c r="B2451">
        <v>881.4</v>
      </c>
      <c r="C2451">
        <v>0.249</v>
      </c>
      <c r="D2451">
        <v>284.39999999999998</v>
      </c>
      <c r="E2451">
        <v>101.2</v>
      </c>
      <c r="F2451">
        <v>597.1</v>
      </c>
    </row>
    <row r="2452" spans="1:6" x14ac:dyDescent="0.25">
      <c r="A2452" t="s">
        <v>2453</v>
      </c>
      <c r="B2452">
        <v>881.2</v>
      </c>
      <c r="C2452">
        <v>0.55200000000000005</v>
      </c>
      <c r="D2452">
        <v>729.8</v>
      </c>
      <c r="E2452">
        <v>699.5</v>
      </c>
      <c r="F2452">
        <v>151.30000000000001</v>
      </c>
    </row>
    <row r="2453" spans="1:6" x14ac:dyDescent="0.25">
      <c r="A2453" t="s">
        <v>2454</v>
      </c>
      <c r="B2453">
        <v>880.8</v>
      </c>
      <c r="C2453">
        <v>0.44700000000000001</v>
      </c>
      <c r="D2453">
        <v>835.7</v>
      </c>
      <c r="E2453">
        <v>674.6</v>
      </c>
      <c r="F2453">
        <v>45.1</v>
      </c>
    </row>
    <row r="2454" spans="1:6" x14ac:dyDescent="0.25">
      <c r="A2454" t="s">
        <v>2455</v>
      </c>
      <c r="B2454">
        <v>880.8</v>
      </c>
      <c r="C2454">
        <v>0.441</v>
      </c>
      <c r="D2454">
        <v>880.8</v>
      </c>
      <c r="E2454">
        <v>770.4</v>
      </c>
    </row>
    <row r="2455" spans="1:6" x14ac:dyDescent="0.25">
      <c r="A2455" t="s">
        <v>2456</v>
      </c>
      <c r="B2455">
        <v>880.6</v>
      </c>
      <c r="C2455">
        <v>0.35</v>
      </c>
      <c r="D2455">
        <v>398.3</v>
      </c>
      <c r="E2455">
        <v>289</v>
      </c>
      <c r="F2455">
        <v>482.2</v>
      </c>
    </row>
    <row r="2456" spans="1:6" x14ac:dyDescent="0.25">
      <c r="A2456" t="s">
        <v>2457</v>
      </c>
      <c r="B2456">
        <v>880.3</v>
      </c>
      <c r="C2456">
        <v>0.26200000000000001</v>
      </c>
      <c r="D2456">
        <v>867.7</v>
      </c>
      <c r="E2456">
        <v>272.3</v>
      </c>
      <c r="F2456">
        <v>12.5</v>
      </c>
    </row>
    <row r="2457" spans="1:6" x14ac:dyDescent="0.25">
      <c r="A2457" t="s">
        <v>2458</v>
      </c>
      <c r="B2457">
        <v>880.2</v>
      </c>
      <c r="C2457">
        <v>1.3120000000000001</v>
      </c>
      <c r="D2457">
        <v>538.6</v>
      </c>
      <c r="E2457">
        <v>23.3</v>
      </c>
      <c r="F2457">
        <v>341.6</v>
      </c>
    </row>
    <row r="2458" spans="1:6" x14ac:dyDescent="0.25">
      <c r="A2458" t="s">
        <v>2459</v>
      </c>
      <c r="B2458">
        <v>879.5</v>
      </c>
      <c r="C2458">
        <v>0.44700000000000001</v>
      </c>
      <c r="D2458">
        <v>69.8</v>
      </c>
      <c r="E2458">
        <v>69.8</v>
      </c>
      <c r="F2458">
        <v>809.7</v>
      </c>
    </row>
    <row r="2459" spans="1:6" x14ac:dyDescent="0.25">
      <c r="A2459" t="s">
        <v>2460</v>
      </c>
      <c r="B2459">
        <v>879.2</v>
      </c>
      <c r="C2459">
        <v>0.93899999999999995</v>
      </c>
      <c r="D2459">
        <v>875.5</v>
      </c>
      <c r="E2459">
        <v>875.1</v>
      </c>
      <c r="F2459">
        <v>3.7</v>
      </c>
    </row>
    <row r="2460" spans="1:6" x14ac:dyDescent="0.25">
      <c r="A2460" t="s">
        <v>2461</v>
      </c>
      <c r="B2460">
        <v>878.8</v>
      </c>
      <c r="C2460">
        <v>0.84399999999999997</v>
      </c>
      <c r="D2460">
        <v>863.4</v>
      </c>
      <c r="E2460">
        <v>863.4</v>
      </c>
      <c r="F2460">
        <v>15.4</v>
      </c>
    </row>
    <row r="2461" spans="1:6" x14ac:dyDescent="0.25">
      <c r="A2461" t="s">
        <v>2462</v>
      </c>
      <c r="B2461">
        <v>878.6</v>
      </c>
      <c r="C2461">
        <v>0.435</v>
      </c>
      <c r="D2461">
        <v>871.5</v>
      </c>
      <c r="E2461">
        <v>550.5</v>
      </c>
      <c r="F2461">
        <v>7</v>
      </c>
    </row>
    <row r="2462" spans="1:6" x14ac:dyDescent="0.25">
      <c r="A2462" t="s">
        <v>2463</v>
      </c>
      <c r="B2462">
        <v>878.4</v>
      </c>
      <c r="C2462">
        <v>0.38</v>
      </c>
      <c r="D2462">
        <v>190.2</v>
      </c>
      <c r="E2462">
        <v>0.7</v>
      </c>
      <c r="F2462">
        <v>688.2</v>
      </c>
    </row>
    <row r="2463" spans="1:6" x14ac:dyDescent="0.25">
      <c r="A2463" t="s">
        <v>2464</v>
      </c>
      <c r="B2463">
        <v>877.9</v>
      </c>
      <c r="C2463">
        <v>0.441</v>
      </c>
      <c r="D2463">
        <v>628</v>
      </c>
      <c r="E2463">
        <v>268.10000000000002</v>
      </c>
      <c r="F2463">
        <v>249.9</v>
      </c>
    </row>
    <row r="2464" spans="1:6" x14ac:dyDescent="0.25">
      <c r="A2464" t="s">
        <v>2465</v>
      </c>
      <c r="B2464">
        <v>877.4</v>
      </c>
      <c r="C2464">
        <v>0.57599999999999996</v>
      </c>
      <c r="D2464">
        <v>190.3</v>
      </c>
      <c r="E2464">
        <v>115.1</v>
      </c>
      <c r="F2464">
        <v>687.2</v>
      </c>
    </row>
    <row r="2465" spans="1:6" x14ac:dyDescent="0.25">
      <c r="A2465" t="s">
        <v>2466</v>
      </c>
      <c r="B2465">
        <v>877.4</v>
      </c>
      <c r="C2465">
        <v>0.69599999999999995</v>
      </c>
      <c r="D2465">
        <v>829.4</v>
      </c>
      <c r="E2465">
        <v>22</v>
      </c>
      <c r="F2465">
        <v>48.1</v>
      </c>
    </row>
    <row r="2466" spans="1:6" x14ac:dyDescent="0.25">
      <c r="A2466" t="s">
        <v>2467</v>
      </c>
      <c r="B2466">
        <v>877</v>
      </c>
      <c r="C2466">
        <v>0.55400000000000005</v>
      </c>
      <c r="D2466">
        <v>714.7</v>
      </c>
      <c r="E2466">
        <v>473.5</v>
      </c>
      <c r="F2466">
        <v>162.4</v>
      </c>
    </row>
    <row r="2467" spans="1:6" x14ac:dyDescent="0.25">
      <c r="A2467" t="s">
        <v>2468</v>
      </c>
      <c r="B2467">
        <v>876.7</v>
      </c>
      <c r="C2467">
        <v>0.46899999999999997</v>
      </c>
      <c r="D2467">
        <v>876.7</v>
      </c>
      <c r="E2467">
        <v>876.7</v>
      </c>
    </row>
    <row r="2468" spans="1:6" x14ac:dyDescent="0.25">
      <c r="A2468" t="s">
        <v>2469</v>
      </c>
      <c r="B2468">
        <v>876.5</v>
      </c>
      <c r="C2468">
        <v>4.0000000000000001E-3</v>
      </c>
      <c r="D2468">
        <v>851.3</v>
      </c>
      <c r="E2468">
        <v>773.2</v>
      </c>
      <c r="F2468">
        <v>25.2</v>
      </c>
    </row>
    <row r="2469" spans="1:6" x14ac:dyDescent="0.25">
      <c r="A2469" t="s">
        <v>2470</v>
      </c>
      <c r="B2469">
        <v>876.4</v>
      </c>
      <c r="C2469">
        <v>0.26600000000000001</v>
      </c>
      <c r="D2469">
        <v>876.3</v>
      </c>
      <c r="E2469">
        <v>874.8</v>
      </c>
      <c r="F2469">
        <v>0.1</v>
      </c>
    </row>
    <row r="2470" spans="1:6" x14ac:dyDescent="0.25">
      <c r="A2470" t="s">
        <v>2471</v>
      </c>
      <c r="B2470">
        <v>876</v>
      </c>
      <c r="C2470">
        <v>0.152</v>
      </c>
      <c r="D2470">
        <v>357.7</v>
      </c>
      <c r="E2470">
        <v>102.1</v>
      </c>
      <c r="F2470">
        <v>518.29999999999995</v>
      </c>
    </row>
    <row r="2471" spans="1:6" x14ac:dyDescent="0.25">
      <c r="A2471" t="s">
        <v>2472</v>
      </c>
      <c r="B2471">
        <v>876</v>
      </c>
      <c r="C2471">
        <v>3.859</v>
      </c>
      <c r="D2471">
        <v>30.2</v>
      </c>
      <c r="F2471">
        <v>845.8</v>
      </c>
    </row>
    <row r="2472" spans="1:6" x14ac:dyDescent="0.25">
      <c r="A2472" t="s">
        <v>2473</v>
      </c>
      <c r="B2472">
        <v>876</v>
      </c>
      <c r="C2472">
        <v>0.28999999999999998</v>
      </c>
      <c r="D2472">
        <v>455.6</v>
      </c>
      <c r="E2472">
        <v>28.5</v>
      </c>
      <c r="F2472">
        <v>420.3</v>
      </c>
    </row>
    <row r="2473" spans="1:6" x14ac:dyDescent="0.25">
      <c r="A2473" t="s">
        <v>2474</v>
      </c>
      <c r="B2473">
        <v>875.9</v>
      </c>
      <c r="C2473">
        <v>0.47099999999999997</v>
      </c>
      <c r="D2473">
        <v>483.6</v>
      </c>
      <c r="E2473">
        <v>350</v>
      </c>
      <c r="F2473">
        <v>392.3</v>
      </c>
    </row>
    <row r="2474" spans="1:6" x14ac:dyDescent="0.25">
      <c r="A2474" t="s">
        <v>2475</v>
      </c>
      <c r="B2474">
        <v>875.6</v>
      </c>
      <c r="C2474">
        <v>0.30599999999999999</v>
      </c>
      <c r="D2474">
        <v>59.2</v>
      </c>
      <c r="E2474">
        <v>53.3</v>
      </c>
      <c r="F2474">
        <v>816.5</v>
      </c>
    </row>
    <row r="2475" spans="1:6" x14ac:dyDescent="0.25">
      <c r="A2475" t="s">
        <v>2476</v>
      </c>
      <c r="B2475">
        <v>875.6</v>
      </c>
      <c r="C2475">
        <v>0.51700000000000002</v>
      </c>
      <c r="D2475">
        <v>874.6</v>
      </c>
      <c r="E2475">
        <v>502.2</v>
      </c>
      <c r="F2475">
        <v>1</v>
      </c>
    </row>
    <row r="2476" spans="1:6" x14ac:dyDescent="0.25">
      <c r="A2476" t="s">
        <v>2477</v>
      </c>
      <c r="B2476">
        <v>874.1</v>
      </c>
      <c r="C2476">
        <v>0.28499999999999998</v>
      </c>
      <c r="D2476">
        <v>678.3</v>
      </c>
      <c r="E2476">
        <v>666.2</v>
      </c>
      <c r="F2476">
        <v>195.9</v>
      </c>
    </row>
    <row r="2477" spans="1:6" x14ac:dyDescent="0.25">
      <c r="A2477" t="s">
        <v>2478</v>
      </c>
      <c r="B2477">
        <v>873.1</v>
      </c>
      <c r="C2477">
        <v>0.23300000000000001</v>
      </c>
      <c r="D2477">
        <v>169.1</v>
      </c>
      <c r="E2477">
        <v>138.30000000000001</v>
      </c>
      <c r="F2477">
        <v>704</v>
      </c>
    </row>
    <row r="2478" spans="1:6" x14ac:dyDescent="0.25">
      <c r="A2478" t="s">
        <v>2479</v>
      </c>
      <c r="B2478">
        <v>872.8</v>
      </c>
      <c r="C2478">
        <v>0.58399999999999996</v>
      </c>
      <c r="D2478">
        <v>765.4</v>
      </c>
      <c r="E2478">
        <v>475.4</v>
      </c>
      <c r="F2478">
        <v>107.3</v>
      </c>
    </row>
    <row r="2479" spans="1:6" x14ac:dyDescent="0.25">
      <c r="A2479" t="s">
        <v>2480</v>
      </c>
      <c r="B2479">
        <v>872.4</v>
      </c>
      <c r="C2479">
        <v>0.33200000000000002</v>
      </c>
      <c r="D2479">
        <v>802.3</v>
      </c>
      <c r="E2479">
        <v>639.9</v>
      </c>
      <c r="F2479">
        <v>70.099999999999994</v>
      </c>
    </row>
    <row r="2480" spans="1:6" x14ac:dyDescent="0.25">
      <c r="A2480" t="s">
        <v>2481</v>
      </c>
      <c r="B2480">
        <v>871.9</v>
      </c>
      <c r="C2480">
        <v>0.24</v>
      </c>
      <c r="D2480">
        <v>867.2</v>
      </c>
      <c r="E2480">
        <v>797.6</v>
      </c>
      <c r="F2480">
        <v>4.7</v>
      </c>
    </row>
    <row r="2481" spans="1:6" x14ac:dyDescent="0.25">
      <c r="A2481" t="s">
        <v>2482</v>
      </c>
      <c r="B2481">
        <v>871.6</v>
      </c>
      <c r="C2481">
        <v>1.512</v>
      </c>
      <c r="D2481">
        <v>826.9</v>
      </c>
      <c r="E2481">
        <v>733.9</v>
      </c>
      <c r="F2481">
        <v>44.7</v>
      </c>
    </row>
    <row r="2482" spans="1:6" x14ac:dyDescent="0.25">
      <c r="A2482" t="s">
        <v>2483</v>
      </c>
      <c r="B2482">
        <v>871.2</v>
      </c>
      <c r="C2482">
        <v>0.221</v>
      </c>
      <c r="D2482">
        <v>813.1</v>
      </c>
      <c r="E2482">
        <v>741.7</v>
      </c>
      <c r="F2482">
        <v>58</v>
      </c>
    </row>
    <row r="2483" spans="1:6" x14ac:dyDescent="0.25">
      <c r="A2483" t="s">
        <v>2484</v>
      </c>
      <c r="B2483">
        <v>870.9</v>
      </c>
      <c r="C2483">
        <v>0.45800000000000002</v>
      </c>
      <c r="D2483">
        <v>747.4</v>
      </c>
      <c r="E2483">
        <v>499.2</v>
      </c>
      <c r="F2483">
        <v>123.6</v>
      </c>
    </row>
    <row r="2484" spans="1:6" x14ac:dyDescent="0.25">
      <c r="A2484" t="s">
        <v>2485</v>
      </c>
      <c r="B2484">
        <v>870.8</v>
      </c>
      <c r="C2484">
        <v>0.58699999999999997</v>
      </c>
      <c r="D2484">
        <v>687.4</v>
      </c>
      <c r="E2484">
        <v>671.1</v>
      </c>
      <c r="F2484">
        <v>183.4</v>
      </c>
    </row>
    <row r="2485" spans="1:6" x14ac:dyDescent="0.25">
      <c r="A2485" t="s">
        <v>2486</v>
      </c>
      <c r="B2485">
        <v>870.7</v>
      </c>
      <c r="C2485">
        <v>0.38100000000000001</v>
      </c>
      <c r="D2485">
        <v>222.2</v>
      </c>
      <c r="E2485">
        <v>172.8</v>
      </c>
      <c r="F2485">
        <v>648.4</v>
      </c>
    </row>
    <row r="2486" spans="1:6" x14ac:dyDescent="0.25">
      <c r="A2486" t="s">
        <v>2487</v>
      </c>
      <c r="B2486">
        <v>870.5</v>
      </c>
      <c r="C2486">
        <v>0.65700000000000003</v>
      </c>
      <c r="D2486">
        <v>868.9</v>
      </c>
      <c r="E2486">
        <v>839.7</v>
      </c>
      <c r="F2486">
        <v>1.5</v>
      </c>
    </row>
    <row r="2487" spans="1:6" x14ac:dyDescent="0.25">
      <c r="A2487" t="s">
        <v>2488</v>
      </c>
      <c r="B2487">
        <v>870.4</v>
      </c>
      <c r="C2487">
        <v>0.505</v>
      </c>
      <c r="D2487">
        <v>842</v>
      </c>
      <c r="E2487">
        <v>400.2</v>
      </c>
      <c r="F2487">
        <v>28.4</v>
      </c>
    </row>
    <row r="2488" spans="1:6" x14ac:dyDescent="0.25">
      <c r="A2488" t="s">
        <v>2489</v>
      </c>
      <c r="B2488">
        <v>870.4</v>
      </c>
      <c r="C2488">
        <v>0.31900000000000001</v>
      </c>
      <c r="D2488">
        <v>824.4</v>
      </c>
      <c r="E2488">
        <v>523.29999999999995</v>
      </c>
      <c r="F2488">
        <v>45.9</v>
      </c>
    </row>
    <row r="2489" spans="1:6" x14ac:dyDescent="0.25">
      <c r="A2489" t="s">
        <v>2490</v>
      </c>
      <c r="B2489">
        <v>870.3</v>
      </c>
      <c r="C2489">
        <v>0.255</v>
      </c>
      <c r="D2489">
        <v>870.3</v>
      </c>
      <c r="E2489">
        <v>16.2</v>
      </c>
    </row>
    <row r="2490" spans="1:6" x14ac:dyDescent="0.25">
      <c r="A2490" t="s">
        <v>2491</v>
      </c>
      <c r="B2490">
        <v>870.2</v>
      </c>
      <c r="C2490">
        <v>0.374</v>
      </c>
      <c r="D2490">
        <v>569.4</v>
      </c>
      <c r="E2490">
        <v>96.5</v>
      </c>
      <c r="F2490">
        <v>300.8</v>
      </c>
    </row>
    <row r="2491" spans="1:6" x14ac:dyDescent="0.25">
      <c r="A2491" t="s">
        <v>2492</v>
      </c>
      <c r="B2491">
        <v>869.8</v>
      </c>
      <c r="C2491">
        <v>0.16</v>
      </c>
      <c r="D2491">
        <v>549.5</v>
      </c>
      <c r="E2491">
        <v>254.5</v>
      </c>
      <c r="F2491">
        <v>320.3</v>
      </c>
    </row>
    <row r="2492" spans="1:6" x14ac:dyDescent="0.25">
      <c r="A2492" t="s">
        <v>2493</v>
      </c>
      <c r="B2492">
        <v>869.4</v>
      </c>
      <c r="C2492">
        <v>0.34899999999999998</v>
      </c>
      <c r="D2492">
        <v>733.5</v>
      </c>
      <c r="E2492">
        <v>730.1</v>
      </c>
      <c r="F2492">
        <v>135.9</v>
      </c>
    </row>
    <row r="2493" spans="1:6" x14ac:dyDescent="0.25">
      <c r="A2493" t="s">
        <v>2494</v>
      </c>
      <c r="B2493">
        <v>869</v>
      </c>
      <c r="C2493">
        <v>0.58099999999999996</v>
      </c>
      <c r="D2493">
        <v>756.8</v>
      </c>
      <c r="E2493">
        <v>470.4</v>
      </c>
      <c r="F2493">
        <v>112.2</v>
      </c>
    </row>
    <row r="2494" spans="1:6" x14ac:dyDescent="0.25">
      <c r="A2494" t="s">
        <v>2495</v>
      </c>
      <c r="B2494">
        <v>868.9</v>
      </c>
      <c r="C2494">
        <v>0.45900000000000002</v>
      </c>
      <c r="D2494">
        <v>825.9</v>
      </c>
      <c r="E2494">
        <v>814.2</v>
      </c>
      <c r="F2494">
        <v>43</v>
      </c>
    </row>
    <row r="2495" spans="1:6" x14ac:dyDescent="0.25">
      <c r="A2495" t="s">
        <v>2496</v>
      </c>
      <c r="B2495">
        <v>868.8</v>
      </c>
      <c r="C2495">
        <v>0.41599999999999998</v>
      </c>
      <c r="D2495">
        <v>856.6</v>
      </c>
      <c r="E2495">
        <v>787.6</v>
      </c>
      <c r="F2495">
        <v>12.2</v>
      </c>
    </row>
    <row r="2496" spans="1:6" x14ac:dyDescent="0.25">
      <c r="A2496" t="s">
        <v>2497</v>
      </c>
      <c r="B2496">
        <v>868.8</v>
      </c>
      <c r="C2496">
        <v>0.39700000000000002</v>
      </c>
      <c r="D2496">
        <v>868.4</v>
      </c>
      <c r="E2496">
        <v>782.9</v>
      </c>
      <c r="F2496">
        <v>0.4</v>
      </c>
    </row>
    <row r="2497" spans="1:6" x14ac:dyDescent="0.25">
      <c r="A2497" t="s">
        <v>2498</v>
      </c>
      <c r="B2497">
        <v>868.6</v>
      </c>
      <c r="C2497">
        <v>0.16700000000000001</v>
      </c>
      <c r="D2497">
        <v>827</v>
      </c>
      <c r="E2497">
        <v>439.2</v>
      </c>
      <c r="F2497">
        <v>41.6</v>
      </c>
    </row>
    <row r="2498" spans="1:6" x14ac:dyDescent="0.25">
      <c r="A2498" t="s">
        <v>2499</v>
      </c>
      <c r="B2498">
        <v>868.5</v>
      </c>
      <c r="C2498">
        <v>0.216</v>
      </c>
      <c r="D2498">
        <v>630.29999999999995</v>
      </c>
      <c r="E2498">
        <v>573.20000000000005</v>
      </c>
      <c r="F2498">
        <v>238.2</v>
      </c>
    </row>
    <row r="2499" spans="1:6" x14ac:dyDescent="0.25">
      <c r="A2499" t="s">
        <v>2500</v>
      </c>
      <c r="B2499">
        <v>868</v>
      </c>
      <c r="C2499">
        <v>6.0000000000000001E-3</v>
      </c>
      <c r="D2499">
        <v>859.6</v>
      </c>
      <c r="E2499">
        <v>779.5</v>
      </c>
      <c r="F2499">
        <v>8.4</v>
      </c>
    </row>
    <row r="2500" spans="1:6" x14ac:dyDescent="0.25">
      <c r="A2500" t="s">
        <v>2501</v>
      </c>
      <c r="B2500">
        <v>867.7</v>
      </c>
      <c r="C2500">
        <v>2.718</v>
      </c>
      <c r="D2500">
        <v>867.7</v>
      </c>
      <c r="E2500">
        <v>840</v>
      </c>
    </row>
    <row r="2501" spans="1:6" x14ac:dyDescent="0.25">
      <c r="A2501" t="s">
        <v>2502</v>
      </c>
      <c r="B2501">
        <v>867.6</v>
      </c>
      <c r="C2501">
        <v>0.33900000000000002</v>
      </c>
      <c r="D2501">
        <v>867.6</v>
      </c>
      <c r="E2501">
        <v>863.4</v>
      </c>
    </row>
    <row r="2502" spans="1:6" x14ac:dyDescent="0.25">
      <c r="A2502" t="s">
        <v>2503</v>
      </c>
      <c r="B2502">
        <v>867.4</v>
      </c>
      <c r="C2502">
        <v>0.44900000000000001</v>
      </c>
      <c r="D2502">
        <v>867.4</v>
      </c>
      <c r="E2502">
        <v>867.4</v>
      </c>
    </row>
    <row r="2503" spans="1:6" x14ac:dyDescent="0.25">
      <c r="A2503" t="s">
        <v>2504</v>
      </c>
      <c r="B2503">
        <v>867.2</v>
      </c>
      <c r="C2503">
        <v>0.71</v>
      </c>
      <c r="F2503">
        <v>867.2</v>
      </c>
    </row>
    <row r="2504" spans="1:6" x14ac:dyDescent="0.25">
      <c r="A2504" t="s">
        <v>2505</v>
      </c>
      <c r="B2504">
        <v>867.1</v>
      </c>
      <c r="C2504">
        <v>0.29699999999999999</v>
      </c>
      <c r="D2504">
        <v>782.2</v>
      </c>
      <c r="E2504">
        <v>708.4</v>
      </c>
      <c r="F2504">
        <v>84.8</v>
      </c>
    </row>
    <row r="2505" spans="1:6" x14ac:dyDescent="0.25">
      <c r="A2505" t="s">
        <v>2506</v>
      </c>
      <c r="B2505">
        <v>866.8</v>
      </c>
      <c r="C2505">
        <v>1.0469999999999999</v>
      </c>
      <c r="D2505">
        <v>668.8</v>
      </c>
      <c r="E2505">
        <v>338.1</v>
      </c>
      <c r="F2505">
        <v>198</v>
      </c>
    </row>
    <row r="2506" spans="1:6" x14ac:dyDescent="0.25">
      <c r="A2506" t="s">
        <v>2507</v>
      </c>
      <c r="B2506">
        <v>864.9</v>
      </c>
      <c r="C2506">
        <v>0.44700000000000001</v>
      </c>
      <c r="D2506">
        <v>851.1</v>
      </c>
      <c r="E2506">
        <v>649.70000000000005</v>
      </c>
      <c r="F2506">
        <v>13.8</v>
      </c>
    </row>
    <row r="2507" spans="1:6" x14ac:dyDescent="0.25">
      <c r="A2507" t="s">
        <v>2508</v>
      </c>
      <c r="B2507">
        <v>864.7</v>
      </c>
      <c r="C2507">
        <v>0.33200000000000002</v>
      </c>
      <c r="D2507">
        <v>847.2</v>
      </c>
      <c r="E2507">
        <v>523.70000000000005</v>
      </c>
      <c r="F2507">
        <v>17.5</v>
      </c>
    </row>
    <row r="2508" spans="1:6" x14ac:dyDescent="0.25">
      <c r="A2508" t="s">
        <v>2509</v>
      </c>
      <c r="B2508">
        <v>864.7</v>
      </c>
      <c r="C2508">
        <v>0.33900000000000002</v>
      </c>
      <c r="D2508">
        <v>861.7</v>
      </c>
      <c r="E2508">
        <v>860.7</v>
      </c>
      <c r="F2508">
        <v>3</v>
      </c>
    </row>
    <row r="2509" spans="1:6" x14ac:dyDescent="0.25">
      <c r="A2509" t="s">
        <v>2510</v>
      </c>
      <c r="B2509">
        <v>863.5</v>
      </c>
      <c r="C2509">
        <v>0.52900000000000003</v>
      </c>
      <c r="D2509">
        <v>728.2</v>
      </c>
      <c r="E2509">
        <v>643.9</v>
      </c>
      <c r="F2509">
        <v>135.4</v>
      </c>
    </row>
    <row r="2510" spans="1:6" x14ac:dyDescent="0.25">
      <c r="A2510" t="s">
        <v>2511</v>
      </c>
      <c r="B2510">
        <v>863.4</v>
      </c>
      <c r="C2510">
        <v>0.14199999999999999</v>
      </c>
      <c r="D2510">
        <v>518</v>
      </c>
      <c r="E2510">
        <v>63.7</v>
      </c>
      <c r="F2510">
        <v>345.5</v>
      </c>
    </row>
    <row r="2511" spans="1:6" x14ac:dyDescent="0.25">
      <c r="A2511" t="s">
        <v>2512</v>
      </c>
      <c r="B2511">
        <v>863.2</v>
      </c>
      <c r="C2511">
        <v>0.55100000000000005</v>
      </c>
      <c r="D2511">
        <v>662.2</v>
      </c>
      <c r="E2511">
        <v>517.4</v>
      </c>
      <c r="F2511">
        <v>201</v>
      </c>
    </row>
    <row r="2512" spans="1:6" x14ac:dyDescent="0.25">
      <c r="A2512" t="s">
        <v>2513</v>
      </c>
      <c r="B2512">
        <v>863.1</v>
      </c>
      <c r="C2512">
        <v>0.249</v>
      </c>
      <c r="D2512">
        <v>849.9</v>
      </c>
      <c r="E2512">
        <v>325.39999999999998</v>
      </c>
      <c r="F2512">
        <v>13.2</v>
      </c>
    </row>
    <row r="2513" spans="1:6" x14ac:dyDescent="0.25">
      <c r="A2513" t="s">
        <v>2514</v>
      </c>
      <c r="B2513">
        <v>862.8</v>
      </c>
      <c r="C2513">
        <v>0.90600000000000003</v>
      </c>
      <c r="D2513">
        <v>862.8</v>
      </c>
      <c r="E2513">
        <v>862.1</v>
      </c>
    </row>
    <row r="2514" spans="1:6" x14ac:dyDescent="0.25">
      <c r="A2514" t="s">
        <v>2515</v>
      </c>
      <c r="B2514">
        <v>862.5</v>
      </c>
      <c r="C2514">
        <v>0.35899999999999999</v>
      </c>
      <c r="D2514">
        <v>569.1</v>
      </c>
      <c r="E2514">
        <v>363.1</v>
      </c>
      <c r="F2514">
        <v>293.39999999999998</v>
      </c>
    </row>
    <row r="2515" spans="1:6" x14ac:dyDescent="0.25">
      <c r="A2515" t="s">
        <v>2516</v>
      </c>
      <c r="B2515">
        <v>862.4</v>
      </c>
      <c r="C2515">
        <v>0.65200000000000002</v>
      </c>
      <c r="D2515">
        <v>767.1</v>
      </c>
      <c r="E2515">
        <v>724</v>
      </c>
      <c r="F2515">
        <v>95.3</v>
      </c>
    </row>
    <row r="2516" spans="1:6" x14ac:dyDescent="0.25">
      <c r="A2516" t="s">
        <v>2517</v>
      </c>
      <c r="B2516">
        <v>862.1</v>
      </c>
      <c r="C2516">
        <v>0.56699999999999995</v>
      </c>
      <c r="D2516">
        <v>862.1</v>
      </c>
      <c r="E2516">
        <v>847.7</v>
      </c>
    </row>
    <row r="2517" spans="1:6" x14ac:dyDescent="0.25">
      <c r="A2517" t="s">
        <v>2518</v>
      </c>
      <c r="B2517">
        <v>861.8</v>
      </c>
      <c r="C2517">
        <v>1.1819999999999999</v>
      </c>
      <c r="D2517">
        <v>861.8</v>
      </c>
      <c r="E2517">
        <v>70.3</v>
      </c>
    </row>
    <row r="2518" spans="1:6" x14ac:dyDescent="0.25">
      <c r="A2518" t="s">
        <v>2519</v>
      </c>
      <c r="B2518">
        <v>861.4</v>
      </c>
      <c r="C2518">
        <v>0.35699999999999998</v>
      </c>
      <c r="D2518">
        <v>691.6</v>
      </c>
      <c r="E2518">
        <v>675.2</v>
      </c>
      <c r="F2518">
        <v>169.8</v>
      </c>
    </row>
    <row r="2519" spans="1:6" x14ac:dyDescent="0.25">
      <c r="A2519" t="s">
        <v>2520</v>
      </c>
      <c r="B2519">
        <v>861</v>
      </c>
      <c r="C2519">
        <v>0.36799999999999999</v>
      </c>
      <c r="D2519">
        <v>802.7</v>
      </c>
      <c r="E2519">
        <v>694.5</v>
      </c>
      <c r="F2519">
        <v>58.3</v>
      </c>
    </row>
    <row r="2520" spans="1:6" x14ac:dyDescent="0.25">
      <c r="A2520" t="s">
        <v>2521</v>
      </c>
      <c r="B2520">
        <v>860.8</v>
      </c>
      <c r="C2520">
        <v>3.5609999999999999</v>
      </c>
      <c r="D2520">
        <v>370.2</v>
      </c>
      <c r="E2520">
        <v>14.9</v>
      </c>
      <c r="F2520">
        <v>490.6</v>
      </c>
    </row>
    <row r="2521" spans="1:6" x14ac:dyDescent="0.25">
      <c r="A2521" t="s">
        <v>2522</v>
      </c>
      <c r="B2521">
        <v>860.6</v>
      </c>
      <c r="C2521">
        <v>0.17100000000000001</v>
      </c>
      <c r="D2521">
        <v>860.6</v>
      </c>
      <c r="E2521">
        <v>860.6</v>
      </c>
    </row>
    <row r="2522" spans="1:6" x14ac:dyDescent="0.25">
      <c r="A2522" t="s">
        <v>2523</v>
      </c>
      <c r="B2522">
        <v>860.6</v>
      </c>
      <c r="C2522">
        <v>0.27400000000000002</v>
      </c>
      <c r="D2522">
        <v>860.6</v>
      </c>
      <c r="E2522">
        <v>837.6</v>
      </c>
    </row>
    <row r="2523" spans="1:6" x14ac:dyDescent="0.25">
      <c r="A2523" t="s">
        <v>2524</v>
      </c>
      <c r="B2523">
        <v>860.5</v>
      </c>
      <c r="C2523">
        <v>0.41899999999999998</v>
      </c>
      <c r="D2523">
        <v>451.5</v>
      </c>
      <c r="E2523">
        <v>430.2</v>
      </c>
      <c r="F2523">
        <v>409</v>
      </c>
    </row>
    <row r="2524" spans="1:6" x14ac:dyDescent="0.25">
      <c r="A2524" t="s">
        <v>2525</v>
      </c>
      <c r="B2524">
        <v>860.2</v>
      </c>
      <c r="C2524">
        <v>0.41199999999999998</v>
      </c>
      <c r="D2524">
        <v>860.2</v>
      </c>
      <c r="E2524">
        <v>860.2</v>
      </c>
    </row>
    <row r="2525" spans="1:6" x14ac:dyDescent="0.25">
      <c r="A2525" t="s">
        <v>2526</v>
      </c>
      <c r="B2525">
        <v>860.1</v>
      </c>
      <c r="C2525">
        <v>0.6</v>
      </c>
      <c r="D2525">
        <v>860.1</v>
      </c>
      <c r="E2525">
        <v>736.2</v>
      </c>
    </row>
    <row r="2526" spans="1:6" x14ac:dyDescent="0.25">
      <c r="A2526" t="s">
        <v>2527</v>
      </c>
      <c r="B2526">
        <v>859.1</v>
      </c>
      <c r="C2526">
        <v>3.6320000000000001</v>
      </c>
      <c r="D2526">
        <v>395.3</v>
      </c>
      <c r="E2526">
        <v>375.5</v>
      </c>
      <c r="F2526">
        <v>463.8</v>
      </c>
    </row>
    <row r="2527" spans="1:6" x14ac:dyDescent="0.25">
      <c r="A2527" t="s">
        <v>2528</v>
      </c>
      <c r="B2527">
        <v>858.9</v>
      </c>
      <c r="C2527">
        <v>0.59299999999999997</v>
      </c>
      <c r="D2527">
        <v>540.9</v>
      </c>
      <c r="E2527">
        <v>281.2</v>
      </c>
      <c r="F2527">
        <v>318</v>
      </c>
    </row>
    <row r="2528" spans="1:6" x14ac:dyDescent="0.25">
      <c r="A2528" t="s">
        <v>2529</v>
      </c>
      <c r="B2528">
        <v>858.4</v>
      </c>
      <c r="C2528">
        <v>0.41599999999999998</v>
      </c>
      <c r="D2528">
        <v>583.1</v>
      </c>
      <c r="E2528">
        <v>565.20000000000005</v>
      </c>
      <c r="F2528">
        <v>275.3</v>
      </c>
    </row>
    <row r="2529" spans="1:6" x14ac:dyDescent="0.25">
      <c r="A2529" t="s">
        <v>2530</v>
      </c>
      <c r="B2529">
        <v>858.4</v>
      </c>
      <c r="C2529">
        <v>0.38700000000000001</v>
      </c>
      <c r="D2529">
        <v>672.6</v>
      </c>
      <c r="E2529">
        <v>251</v>
      </c>
      <c r="F2529">
        <v>185.8</v>
      </c>
    </row>
    <row r="2530" spans="1:6" x14ac:dyDescent="0.25">
      <c r="A2530" t="s">
        <v>2531</v>
      </c>
      <c r="B2530">
        <v>858.4</v>
      </c>
      <c r="C2530">
        <v>0.38500000000000001</v>
      </c>
      <c r="D2530">
        <v>838.4</v>
      </c>
      <c r="E2530">
        <v>838</v>
      </c>
      <c r="F2530">
        <v>20</v>
      </c>
    </row>
    <row r="2531" spans="1:6" x14ac:dyDescent="0.25">
      <c r="A2531" t="s">
        <v>2532</v>
      </c>
      <c r="B2531">
        <v>858</v>
      </c>
      <c r="C2531">
        <v>0.48099999999999998</v>
      </c>
      <c r="D2531">
        <v>769.5</v>
      </c>
      <c r="E2531">
        <v>25.3</v>
      </c>
      <c r="F2531">
        <v>88.6</v>
      </c>
    </row>
    <row r="2532" spans="1:6" x14ac:dyDescent="0.25">
      <c r="A2532" t="s">
        <v>2533</v>
      </c>
      <c r="B2532">
        <v>857.2</v>
      </c>
      <c r="C2532">
        <v>0.57599999999999996</v>
      </c>
      <c r="D2532">
        <v>854.6</v>
      </c>
      <c r="F2532">
        <v>2.5</v>
      </c>
    </row>
    <row r="2533" spans="1:6" x14ac:dyDescent="0.25">
      <c r="A2533" t="s">
        <v>2534</v>
      </c>
      <c r="B2533">
        <v>856.8</v>
      </c>
      <c r="C2533">
        <v>0.49099999999999999</v>
      </c>
      <c r="D2533">
        <v>856.3</v>
      </c>
      <c r="E2533">
        <v>178.8</v>
      </c>
      <c r="F2533">
        <v>0.5</v>
      </c>
    </row>
    <row r="2534" spans="1:6" x14ac:dyDescent="0.25">
      <c r="A2534" t="s">
        <v>2535</v>
      </c>
      <c r="B2534">
        <v>856.6</v>
      </c>
      <c r="C2534">
        <v>0.67300000000000004</v>
      </c>
      <c r="D2534">
        <v>815.8</v>
      </c>
      <c r="E2534">
        <v>581.79999999999995</v>
      </c>
      <c r="F2534">
        <v>40.799999999999997</v>
      </c>
    </row>
    <row r="2535" spans="1:6" x14ac:dyDescent="0.25">
      <c r="A2535" t="s">
        <v>2536</v>
      </c>
      <c r="B2535">
        <v>856.4</v>
      </c>
      <c r="C2535">
        <v>0.40200000000000002</v>
      </c>
      <c r="D2535">
        <v>493.3</v>
      </c>
      <c r="E2535">
        <v>467.1</v>
      </c>
      <c r="F2535">
        <v>363.2</v>
      </c>
    </row>
    <row r="2536" spans="1:6" x14ac:dyDescent="0.25">
      <c r="A2536" t="s">
        <v>2537</v>
      </c>
      <c r="B2536">
        <v>855.7</v>
      </c>
      <c r="C2536">
        <v>0.374</v>
      </c>
      <c r="D2536">
        <v>855.7</v>
      </c>
      <c r="E2536">
        <v>855.1</v>
      </c>
    </row>
    <row r="2537" spans="1:6" x14ac:dyDescent="0.25">
      <c r="A2537" t="s">
        <v>2538</v>
      </c>
      <c r="B2537">
        <v>855.6</v>
      </c>
      <c r="C2537">
        <v>1.2030000000000001</v>
      </c>
      <c r="D2537">
        <v>510.8</v>
      </c>
      <c r="E2537">
        <v>32.200000000000003</v>
      </c>
      <c r="F2537">
        <v>344.8</v>
      </c>
    </row>
    <row r="2538" spans="1:6" x14ac:dyDescent="0.25">
      <c r="A2538" t="s">
        <v>2539</v>
      </c>
      <c r="B2538">
        <v>855.5</v>
      </c>
      <c r="C2538">
        <v>0.22600000000000001</v>
      </c>
      <c r="D2538">
        <v>751.9</v>
      </c>
      <c r="E2538">
        <v>410.3</v>
      </c>
      <c r="F2538">
        <v>103.6</v>
      </c>
    </row>
    <row r="2539" spans="1:6" x14ac:dyDescent="0.25">
      <c r="A2539" t="s">
        <v>2540</v>
      </c>
      <c r="B2539">
        <v>854.8</v>
      </c>
      <c r="C2539">
        <v>0.28199999999999997</v>
      </c>
      <c r="D2539">
        <v>352.8</v>
      </c>
      <c r="E2539">
        <v>323.2</v>
      </c>
      <c r="F2539">
        <v>502</v>
      </c>
    </row>
    <row r="2540" spans="1:6" x14ac:dyDescent="0.25">
      <c r="A2540" t="s">
        <v>2541</v>
      </c>
      <c r="B2540">
        <v>854.4</v>
      </c>
      <c r="C2540">
        <v>0.47399999999999998</v>
      </c>
      <c r="D2540">
        <v>790.8</v>
      </c>
      <c r="E2540">
        <v>769.2</v>
      </c>
      <c r="F2540">
        <v>63.6</v>
      </c>
    </row>
    <row r="2541" spans="1:6" x14ac:dyDescent="0.25">
      <c r="A2541" t="s">
        <v>2542</v>
      </c>
      <c r="B2541">
        <v>853.6</v>
      </c>
      <c r="C2541">
        <v>0.24399999999999999</v>
      </c>
      <c r="D2541">
        <v>853.6</v>
      </c>
      <c r="E2541">
        <v>852.1</v>
      </c>
    </row>
    <row r="2542" spans="1:6" x14ac:dyDescent="0.25">
      <c r="A2542" t="s">
        <v>2543</v>
      </c>
      <c r="B2542">
        <v>853.4</v>
      </c>
      <c r="C2542">
        <v>0.34599999999999997</v>
      </c>
      <c r="D2542">
        <v>813.7</v>
      </c>
      <c r="E2542">
        <v>766.7</v>
      </c>
      <c r="F2542">
        <v>39.799999999999997</v>
      </c>
    </row>
    <row r="2543" spans="1:6" x14ac:dyDescent="0.25">
      <c r="A2543" t="s">
        <v>2544</v>
      </c>
      <c r="B2543">
        <v>853.3</v>
      </c>
      <c r="C2543">
        <v>0.42199999999999999</v>
      </c>
      <c r="D2543">
        <v>579.1</v>
      </c>
      <c r="E2543">
        <v>507.7</v>
      </c>
      <c r="F2543">
        <v>274.2</v>
      </c>
    </row>
    <row r="2544" spans="1:6" x14ac:dyDescent="0.25">
      <c r="A2544" t="s">
        <v>2545</v>
      </c>
      <c r="B2544">
        <v>853.3</v>
      </c>
      <c r="C2544">
        <v>0.39</v>
      </c>
      <c r="D2544">
        <v>596.1</v>
      </c>
      <c r="E2544">
        <v>312</v>
      </c>
      <c r="F2544">
        <v>257.2</v>
      </c>
    </row>
    <row r="2545" spans="1:6" x14ac:dyDescent="0.25">
      <c r="A2545" t="s">
        <v>2546</v>
      </c>
      <c r="B2545">
        <v>853.3</v>
      </c>
      <c r="C2545">
        <v>0.77700000000000002</v>
      </c>
      <c r="D2545">
        <v>766.4</v>
      </c>
      <c r="E2545">
        <v>661.6</v>
      </c>
      <c r="F2545">
        <v>86.9</v>
      </c>
    </row>
    <row r="2546" spans="1:6" x14ac:dyDescent="0.25">
      <c r="A2546" t="s">
        <v>2547</v>
      </c>
      <c r="B2546">
        <v>852.8</v>
      </c>
      <c r="C2546">
        <v>0.55500000000000005</v>
      </c>
      <c r="D2546">
        <v>830</v>
      </c>
      <c r="E2546">
        <v>810.3</v>
      </c>
      <c r="F2546">
        <v>22.8</v>
      </c>
    </row>
    <row r="2547" spans="1:6" x14ac:dyDescent="0.25">
      <c r="A2547" t="s">
        <v>2548</v>
      </c>
      <c r="B2547">
        <v>852.6</v>
      </c>
      <c r="C2547">
        <v>0.66500000000000004</v>
      </c>
      <c r="D2547">
        <v>851.1</v>
      </c>
      <c r="E2547">
        <v>850.6</v>
      </c>
      <c r="F2547">
        <v>1.5</v>
      </c>
    </row>
    <row r="2548" spans="1:6" x14ac:dyDescent="0.25">
      <c r="A2548" t="s">
        <v>2549</v>
      </c>
      <c r="B2548">
        <v>851.7</v>
      </c>
      <c r="C2548">
        <v>0.48899999999999999</v>
      </c>
      <c r="D2548">
        <v>851.7</v>
      </c>
      <c r="E2548">
        <v>851.7</v>
      </c>
    </row>
    <row r="2549" spans="1:6" x14ac:dyDescent="0.25">
      <c r="A2549" t="s">
        <v>2550</v>
      </c>
      <c r="B2549">
        <v>851.6</v>
      </c>
      <c r="C2549">
        <v>1.0309999999999999</v>
      </c>
      <c r="D2549">
        <v>848.8</v>
      </c>
      <c r="E2549">
        <v>731.3</v>
      </c>
      <c r="F2549">
        <v>2.9</v>
      </c>
    </row>
    <row r="2550" spans="1:6" x14ac:dyDescent="0.25">
      <c r="A2550" t="s">
        <v>2551</v>
      </c>
      <c r="B2550">
        <v>851.1</v>
      </c>
      <c r="C2550">
        <v>0.63600000000000001</v>
      </c>
      <c r="D2550">
        <v>850.7</v>
      </c>
      <c r="E2550">
        <v>837</v>
      </c>
      <c r="F2550">
        <v>0.4</v>
      </c>
    </row>
    <row r="2551" spans="1:6" x14ac:dyDescent="0.25">
      <c r="A2551" t="s">
        <v>2552</v>
      </c>
      <c r="B2551">
        <v>850.1</v>
      </c>
      <c r="C2551">
        <v>0.51700000000000002</v>
      </c>
      <c r="D2551">
        <v>838.3</v>
      </c>
      <c r="E2551">
        <v>835.9</v>
      </c>
      <c r="F2551">
        <v>11.9</v>
      </c>
    </row>
    <row r="2552" spans="1:6" x14ac:dyDescent="0.25">
      <c r="A2552" t="s">
        <v>2553</v>
      </c>
      <c r="B2552">
        <v>850.1</v>
      </c>
      <c r="C2552">
        <v>0.36599999999999999</v>
      </c>
      <c r="D2552">
        <v>291.5</v>
      </c>
      <c r="E2552">
        <v>54.3</v>
      </c>
      <c r="F2552">
        <v>558.6</v>
      </c>
    </row>
    <row r="2553" spans="1:6" x14ac:dyDescent="0.25">
      <c r="A2553" t="s">
        <v>2554</v>
      </c>
      <c r="B2553">
        <v>849.8</v>
      </c>
      <c r="C2553">
        <v>0.185</v>
      </c>
      <c r="D2553">
        <v>684.3</v>
      </c>
      <c r="E2553">
        <v>273</v>
      </c>
      <c r="F2553">
        <v>165.5</v>
      </c>
    </row>
    <row r="2554" spans="1:6" x14ac:dyDescent="0.25">
      <c r="A2554" t="s">
        <v>2555</v>
      </c>
      <c r="B2554">
        <v>849.7</v>
      </c>
      <c r="C2554">
        <v>0.39500000000000002</v>
      </c>
      <c r="D2554">
        <v>846.6</v>
      </c>
      <c r="E2554">
        <v>799.6</v>
      </c>
      <c r="F2554">
        <v>3.1</v>
      </c>
    </row>
    <row r="2555" spans="1:6" x14ac:dyDescent="0.25">
      <c r="A2555" t="s">
        <v>2556</v>
      </c>
      <c r="B2555">
        <v>849.5</v>
      </c>
      <c r="C2555">
        <v>0.32800000000000001</v>
      </c>
      <c r="D2555">
        <v>563.1</v>
      </c>
      <c r="E2555">
        <v>383.8</v>
      </c>
      <c r="F2555">
        <v>286.39999999999998</v>
      </c>
    </row>
    <row r="2556" spans="1:6" x14ac:dyDescent="0.25">
      <c r="A2556" t="s">
        <v>2557</v>
      </c>
      <c r="B2556">
        <v>849.5</v>
      </c>
      <c r="C2556">
        <v>0.26</v>
      </c>
      <c r="D2556">
        <v>652.6</v>
      </c>
      <c r="E2556">
        <v>413.7</v>
      </c>
      <c r="F2556">
        <v>196.9</v>
      </c>
    </row>
    <row r="2557" spans="1:6" x14ac:dyDescent="0.25">
      <c r="A2557" t="s">
        <v>2558</v>
      </c>
      <c r="B2557">
        <v>849.4</v>
      </c>
      <c r="C2557">
        <v>0.76900000000000002</v>
      </c>
      <c r="D2557">
        <v>621.79999999999995</v>
      </c>
      <c r="E2557">
        <v>66.3</v>
      </c>
      <c r="F2557">
        <v>227.6</v>
      </c>
    </row>
    <row r="2558" spans="1:6" x14ac:dyDescent="0.25">
      <c r="A2558" t="s">
        <v>2559</v>
      </c>
      <c r="B2558">
        <v>849</v>
      </c>
      <c r="C2558">
        <v>0.40100000000000002</v>
      </c>
      <c r="D2558">
        <v>544</v>
      </c>
      <c r="E2558">
        <v>378</v>
      </c>
      <c r="F2558">
        <v>305</v>
      </c>
    </row>
    <row r="2559" spans="1:6" x14ac:dyDescent="0.25">
      <c r="A2559" t="s">
        <v>2560</v>
      </c>
      <c r="B2559">
        <v>848.8</v>
      </c>
      <c r="C2559">
        <v>0.64900000000000002</v>
      </c>
      <c r="D2559">
        <v>694.9</v>
      </c>
      <c r="E2559">
        <v>337.5</v>
      </c>
      <c r="F2559">
        <v>153.9</v>
      </c>
    </row>
    <row r="2560" spans="1:6" x14ac:dyDescent="0.25">
      <c r="A2560" t="s">
        <v>2561</v>
      </c>
      <c r="B2560">
        <v>848.3</v>
      </c>
      <c r="C2560">
        <v>0.66</v>
      </c>
      <c r="D2560">
        <v>848.3</v>
      </c>
      <c r="E2560">
        <v>848.3</v>
      </c>
    </row>
    <row r="2561" spans="1:6" x14ac:dyDescent="0.25">
      <c r="A2561" t="s">
        <v>2562</v>
      </c>
      <c r="B2561">
        <v>847.6</v>
      </c>
      <c r="C2561">
        <v>0.40500000000000003</v>
      </c>
      <c r="D2561">
        <v>767.4</v>
      </c>
      <c r="E2561">
        <v>56.5</v>
      </c>
      <c r="F2561">
        <v>80.2</v>
      </c>
    </row>
    <row r="2562" spans="1:6" x14ac:dyDescent="0.25">
      <c r="A2562" t="s">
        <v>2563</v>
      </c>
      <c r="B2562">
        <v>847.5</v>
      </c>
      <c r="C2562">
        <v>0.746</v>
      </c>
      <c r="D2562">
        <v>844.3</v>
      </c>
      <c r="E2562">
        <v>844.3</v>
      </c>
      <c r="F2562">
        <v>3.2</v>
      </c>
    </row>
    <row r="2563" spans="1:6" x14ac:dyDescent="0.25">
      <c r="A2563" t="s">
        <v>2564</v>
      </c>
      <c r="B2563">
        <v>847.4</v>
      </c>
      <c r="C2563">
        <v>0.44600000000000001</v>
      </c>
      <c r="D2563">
        <v>847.4</v>
      </c>
      <c r="E2563">
        <v>847.4</v>
      </c>
    </row>
    <row r="2564" spans="1:6" x14ac:dyDescent="0.25">
      <c r="A2564" t="s">
        <v>2565</v>
      </c>
      <c r="B2564">
        <v>847.3</v>
      </c>
      <c r="C2564">
        <v>0.28299999999999997</v>
      </c>
      <c r="D2564">
        <v>362.6</v>
      </c>
      <c r="E2564">
        <v>217.4</v>
      </c>
      <c r="F2564">
        <v>484.7</v>
      </c>
    </row>
    <row r="2565" spans="1:6" x14ac:dyDescent="0.25">
      <c r="A2565" t="s">
        <v>2566</v>
      </c>
      <c r="B2565">
        <v>846.9</v>
      </c>
      <c r="C2565">
        <v>0.43099999999999999</v>
      </c>
      <c r="D2565">
        <v>842.5</v>
      </c>
      <c r="E2565">
        <v>821.7</v>
      </c>
      <c r="F2565">
        <v>4.4000000000000004</v>
      </c>
    </row>
    <row r="2566" spans="1:6" x14ac:dyDescent="0.25">
      <c r="A2566" t="s">
        <v>2567</v>
      </c>
      <c r="B2566">
        <v>846.9</v>
      </c>
      <c r="C2566">
        <v>0.34899999999999998</v>
      </c>
      <c r="D2566">
        <v>262.5</v>
      </c>
      <c r="E2566">
        <v>85.7</v>
      </c>
      <c r="F2566">
        <v>584.29999999999995</v>
      </c>
    </row>
    <row r="2567" spans="1:6" x14ac:dyDescent="0.25">
      <c r="A2567" t="s">
        <v>2568</v>
      </c>
      <c r="B2567">
        <v>846.2</v>
      </c>
      <c r="C2567">
        <v>0.247</v>
      </c>
      <c r="D2567">
        <v>846.2</v>
      </c>
      <c r="E2567">
        <v>793.9</v>
      </c>
    </row>
    <row r="2568" spans="1:6" x14ac:dyDescent="0.25">
      <c r="A2568" t="s">
        <v>2569</v>
      </c>
      <c r="B2568">
        <v>845.3</v>
      </c>
      <c r="C2568">
        <v>0.35499999999999998</v>
      </c>
      <c r="D2568">
        <v>845.3</v>
      </c>
      <c r="E2568">
        <v>825.9</v>
      </c>
    </row>
    <row r="2569" spans="1:6" x14ac:dyDescent="0.25">
      <c r="A2569" t="s">
        <v>2570</v>
      </c>
      <c r="B2569">
        <v>844.8</v>
      </c>
      <c r="C2569">
        <v>1.198</v>
      </c>
      <c r="F2569">
        <v>844.8</v>
      </c>
    </row>
    <row r="2570" spans="1:6" x14ac:dyDescent="0.25">
      <c r="A2570" t="s">
        <v>2571</v>
      </c>
      <c r="B2570">
        <v>844.7</v>
      </c>
      <c r="C2570">
        <v>0.72699999999999998</v>
      </c>
      <c r="D2570">
        <v>844.7</v>
      </c>
      <c r="E2570">
        <v>842.8</v>
      </c>
    </row>
    <row r="2571" spans="1:6" x14ac:dyDescent="0.25">
      <c r="A2571" t="s">
        <v>2572</v>
      </c>
      <c r="B2571">
        <v>844.1</v>
      </c>
      <c r="C2571">
        <v>0.48699999999999999</v>
      </c>
      <c r="D2571">
        <v>804.5</v>
      </c>
      <c r="E2571">
        <v>800</v>
      </c>
      <c r="F2571">
        <v>39.6</v>
      </c>
    </row>
    <row r="2572" spans="1:6" x14ac:dyDescent="0.25">
      <c r="A2572" t="s">
        <v>2573</v>
      </c>
      <c r="B2572">
        <v>843.2</v>
      </c>
      <c r="C2572">
        <v>0.16500000000000001</v>
      </c>
      <c r="D2572">
        <v>825.6</v>
      </c>
      <c r="E2572">
        <v>492.3</v>
      </c>
      <c r="F2572">
        <v>17.600000000000001</v>
      </c>
    </row>
    <row r="2573" spans="1:6" x14ac:dyDescent="0.25">
      <c r="A2573" t="s">
        <v>2574</v>
      </c>
      <c r="B2573">
        <v>842.6</v>
      </c>
      <c r="C2573">
        <v>0.58699999999999997</v>
      </c>
      <c r="D2573">
        <v>842.6</v>
      </c>
      <c r="E2573">
        <v>842.6</v>
      </c>
    </row>
    <row r="2574" spans="1:6" x14ac:dyDescent="0.25">
      <c r="A2574" t="s">
        <v>2575</v>
      </c>
      <c r="B2574">
        <v>842.4</v>
      </c>
      <c r="C2574">
        <v>0.39500000000000002</v>
      </c>
      <c r="D2574">
        <v>829.2</v>
      </c>
      <c r="E2574">
        <v>820.3</v>
      </c>
      <c r="F2574">
        <v>13.2</v>
      </c>
    </row>
    <row r="2575" spans="1:6" x14ac:dyDescent="0.25">
      <c r="A2575" t="s">
        <v>2576</v>
      </c>
      <c r="B2575">
        <v>841.9</v>
      </c>
      <c r="C2575">
        <v>1.496</v>
      </c>
      <c r="D2575">
        <v>775.2</v>
      </c>
      <c r="E2575">
        <v>177.9</v>
      </c>
      <c r="F2575">
        <v>66.8</v>
      </c>
    </row>
    <row r="2576" spans="1:6" x14ac:dyDescent="0.25">
      <c r="A2576" t="s">
        <v>2577</v>
      </c>
      <c r="B2576">
        <v>841.9</v>
      </c>
      <c r="C2576">
        <v>1.2150000000000001</v>
      </c>
      <c r="D2576">
        <v>575.5</v>
      </c>
      <c r="E2576">
        <v>156.69999999999999</v>
      </c>
      <c r="F2576">
        <v>266.39999999999998</v>
      </c>
    </row>
    <row r="2577" spans="1:6" x14ac:dyDescent="0.25">
      <c r="A2577" t="s">
        <v>2578</v>
      </c>
      <c r="B2577">
        <v>841.6</v>
      </c>
      <c r="C2577">
        <v>0.6</v>
      </c>
      <c r="D2577">
        <v>202.3</v>
      </c>
      <c r="E2577">
        <v>85.8</v>
      </c>
      <c r="F2577">
        <v>639.29999999999995</v>
      </c>
    </row>
    <row r="2578" spans="1:6" x14ac:dyDescent="0.25">
      <c r="A2578" t="s">
        <v>2579</v>
      </c>
      <c r="B2578">
        <v>841</v>
      </c>
      <c r="C2578">
        <v>0.41299999999999998</v>
      </c>
      <c r="D2578">
        <v>774.8</v>
      </c>
      <c r="E2578">
        <v>542.20000000000005</v>
      </c>
      <c r="F2578">
        <v>66.3</v>
      </c>
    </row>
    <row r="2579" spans="1:6" x14ac:dyDescent="0.25">
      <c r="A2579" t="s">
        <v>2580</v>
      </c>
      <c r="B2579">
        <v>840.7</v>
      </c>
      <c r="C2579">
        <v>0.17699999999999999</v>
      </c>
      <c r="D2579">
        <v>307.5</v>
      </c>
      <c r="E2579">
        <v>249.2</v>
      </c>
      <c r="F2579">
        <v>533.20000000000005</v>
      </c>
    </row>
    <row r="2580" spans="1:6" x14ac:dyDescent="0.25">
      <c r="A2580" t="s">
        <v>2581</v>
      </c>
      <c r="B2580">
        <v>840.5</v>
      </c>
      <c r="C2580">
        <v>0.36899999999999999</v>
      </c>
      <c r="D2580">
        <v>763.4</v>
      </c>
      <c r="E2580">
        <v>13.2</v>
      </c>
      <c r="F2580">
        <v>77.099999999999994</v>
      </c>
    </row>
    <row r="2581" spans="1:6" x14ac:dyDescent="0.25">
      <c r="A2581" t="s">
        <v>2582</v>
      </c>
      <c r="B2581">
        <v>840.1</v>
      </c>
      <c r="C2581">
        <v>0.47899999999999998</v>
      </c>
      <c r="D2581">
        <v>788.1</v>
      </c>
      <c r="E2581">
        <v>758.6</v>
      </c>
      <c r="F2581">
        <v>51.9</v>
      </c>
    </row>
    <row r="2582" spans="1:6" x14ac:dyDescent="0.25">
      <c r="A2582" t="s">
        <v>2583</v>
      </c>
      <c r="B2582">
        <v>839.9</v>
      </c>
      <c r="C2582">
        <v>0.51</v>
      </c>
      <c r="D2582">
        <v>759.2</v>
      </c>
      <c r="E2582">
        <v>685.1</v>
      </c>
      <c r="F2582">
        <v>80.7</v>
      </c>
    </row>
    <row r="2583" spans="1:6" x14ac:dyDescent="0.25">
      <c r="A2583" t="s">
        <v>2584</v>
      </c>
      <c r="B2583">
        <v>839.6</v>
      </c>
      <c r="C2583">
        <v>1.081</v>
      </c>
      <c r="D2583">
        <v>791.7</v>
      </c>
      <c r="E2583">
        <v>99.4</v>
      </c>
      <c r="F2583">
        <v>47.9</v>
      </c>
    </row>
    <row r="2584" spans="1:6" x14ac:dyDescent="0.25">
      <c r="A2584" t="s">
        <v>2585</v>
      </c>
      <c r="B2584">
        <v>839.5</v>
      </c>
      <c r="C2584">
        <v>0.44</v>
      </c>
      <c r="D2584">
        <v>826.9</v>
      </c>
      <c r="E2584">
        <v>818</v>
      </c>
      <c r="F2584">
        <v>12.5</v>
      </c>
    </row>
    <row r="2585" spans="1:6" x14ac:dyDescent="0.25">
      <c r="A2585" t="s">
        <v>2586</v>
      </c>
      <c r="B2585">
        <v>839</v>
      </c>
      <c r="C2585">
        <v>0.30399999999999999</v>
      </c>
      <c r="D2585">
        <v>806.7</v>
      </c>
      <c r="E2585">
        <v>41.1</v>
      </c>
      <c r="F2585">
        <v>32.4</v>
      </c>
    </row>
    <row r="2586" spans="1:6" x14ac:dyDescent="0.25">
      <c r="A2586" t="s">
        <v>2587</v>
      </c>
      <c r="B2586">
        <v>838.8</v>
      </c>
      <c r="C2586">
        <v>0.505</v>
      </c>
      <c r="D2586">
        <v>641.29999999999995</v>
      </c>
      <c r="E2586">
        <v>493.9</v>
      </c>
      <c r="F2586">
        <v>197.5</v>
      </c>
    </row>
    <row r="2587" spans="1:6" x14ac:dyDescent="0.25">
      <c r="A2587" t="s">
        <v>2588</v>
      </c>
      <c r="B2587">
        <v>838.6</v>
      </c>
      <c r="C2587">
        <v>0.27800000000000002</v>
      </c>
      <c r="D2587">
        <v>585.29999999999995</v>
      </c>
      <c r="E2587">
        <v>437.8</v>
      </c>
      <c r="F2587">
        <v>253.4</v>
      </c>
    </row>
    <row r="2588" spans="1:6" x14ac:dyDescent="0.25">
      <c r="A2588" t="s">
        <v>2589</v>
      </c>
      <c r="B2588">
        <v>838.3</v>
      </c>
      <c r="C2588">
        <v>0.25</v>
      </c>
      <c r="D2588">
        <v>825.5</v>
      </c>
      <c r="E2588">
        <v>421.2</v>
      </c>
      <c r="F2588">
        <v>12.8</v>
      </c>
    </row>
    <row r="2589" spans="1:6" x14ac:dyDescent="0.25">
      <c r="A2589" t="s">
        <v>2590</v>
      </c>
      <c r="B2589">
        <v>837.4</v>
      </c>
      <c r="C2589">
        <v>0.52200000000000002</v>
      </c>
      <c r="D2589">
        <v>820.6</v>
      </c>
      <c r="E2589">
        <v>820.4</v>
      </c>
      <c r="F2589">
        <v>16.8</v>
      </c>
    </row>
    <row r="2590" spans="1:6" x14ac:dyDescent="0.25">
      <c r="A2590" t="s">
        <v>2591</v>
      </c>
      <c r="B2590">
        <v>837.2</v>
      </c>
      <c r="C2590">
        <v>0.23899999999999999</v>
      </c>
      <c r="D2590">
        <v>638.20000000000005</v>
      </c>
      <c r="E2590">
        <v>543.20000000000005</v>
      </c>
      <c r="F2590">
        <v>199</v>
      </c>
    </row>
    <row r="2591" spans="1:6" x14ac:dyDescent="0.25">
      <c r="A2591" t="s">
        <v>2592</v>
      </c>
      <c r="B2591">
        <v>837.1</v>
      </c>
      <c r="C2591">
        <v>0.77900000000000003</v>
      </c>
      <c r="D2591">
        <v>631.4</v>
      </c>
      <c r="E2591">
        <v>537.20000000000005</v>
      </c>
      <c r="F2591">
        <v>205.7</v>
      </c>
    </row>
    <row r="2592" spans="1:6" x14ac:dyDescent="0.25">
      <c r="A2592" t="s">
        <v>2593</v>
      </c>
      <c r="B2592">
        <v>836.9</v>
      </c>
      <c r="C2592">
        <v>0.46800000000000003</v>
      </c>
      <c r="D2592">
        <v>833.7</v>
      </c>
      <c r="E2592">
        <v>11.7</v>
      </c>
      <c r="F2592">
        <v>3.2</v>
      </c>
    </row>
    <row r="2593" spans="1:6" x14ac:dyDescent="0.25">
      <c r="A2593" t="s">
        <v>2594</v>
      </c>
      <c r="B2593">
        <v>836.6</v>
      </c>
      <c r="C2593">
        <v>0.29699999999999999</v>
      </c>
      <c r="D2593">
        <v>561.4</v>
      </c>
      <c r="F2593">
        <v>275.2</v>
      </c>
    </row>
    <row r="2594" spans="1:6" x14ac:dyDescent="0.25">
      <c r="A2594" t="s">
        <v>2595</v>
      </c>
      <c r="B2594">
        <v>836.5</v>
      </c>
      <c r="C2594">
        <v>0.439</v>
      </c>
      <c r="D2594">
        <v>561.1</v>
      </c>
      <c r="E2594">
        <v>467.6</v>
      </c>
      <c r="F2594">
        <v>275.39999999999998</v>
      </c>
    </row>
    <row r="2595" spans="1:6" x14ac:dyDescent="0.25">
      <c r="A2595" t="s">
        <v>2596</v>
      </c>
      <c r="B2595">
        <v>836</v>
      </c>
      <c r="C2595">
        <v>0.32300000000000001</v>
      </c>
      <c r="D2595">
        <v>687</v>
      </c>
      <c r="E2595">
        <v>93.1</v>
      </c>
      <c r="F2595">
        <v>149</v>
      </c>
    </row>
    <row r="2596" spans="1:6" x14ac:dyDescent="0.25">
      <c r="A2596" t="s">
        <v>2597</v>
      </c>
      <c r="B2596">
        <v>834</v>
      </c>
      <c r="C2596">
        <v>0.249</v>
      </c>
      <c r="D2596">
        <v>798.4</v>
      </c>
      <c r="E2596">
        <v>747.4</v>
      </c>
      <c r="F2596">
        <v>35.700000000000003</v>
      </c>
    </row>
    <row r="2597" spans="1:6" x14ac:dyDescent="0.25">
      <c r="A2597" t="s">
        <v>2598</v>
      </c>
      <c r="B2597">
        <v>834</v>
      </c>
      <c r="C2597">
        <v>0.318</v>
      </c>
      <c r="D2597">
        <v>777.8</v>
      </c>
      <c r="E2597">
        <v>749.8</v>
      </c>
      <c r="F2597">
        <v>56.2</v>
      </c>
    </row>
    <row r="2598" spans="1:6" x14ac:dyDescent="0.25">
      <c r="A2598" t="s">
        <v>2599</v>
      </c>
      <c r="B2598">
        <v>833.8</v>
      </c>
      <c r="C2598">
        <v>0.32300000000000001</v>
      </c>
      <c r="D2598">
        <v>185</v>
      </c>
      <c r="E2598">
        <v>98.8</v>
      </c>
      <c r="F2598">
        <v>648.79999999999995</v>
      </c>
    </row>
    <row r="2599" spans="1:6" x14ac:dyDescent="0.25">
      <c r="A2599" t="s">
        <v>2600</v>
      </c>
      <c r="B2599">
        <v>833.5</v>
      </c>
      <c r="C2599">
        <v>0.55300000000000005</v>
      </c>
      <c r="D2599">
        <v>833.5</v>
      </c>
      <c r="E2599">
        <v>832.6</v>
      </c>
    </row>
    <row r="2600" spans="1:6" x14ac:dyDescent="0.25">
      <c r="A2600" t="s">
        <v>2601</v>
      </c>
      <c r="B2600">
        <v>833.3</v>
      </c>
      <c r="C2600">
        <v>0.27800000000000002</v>
      </c>
      <c r="D2600">
        <v>833.1</v>
      </c>
      <c r="E2600">
        <v>560.20000000000005</v>
      </c>
      <c r="F2600">
        <v>0.2</v>
      </c>
    </row>
    <row r="2601" spans="1:6" x14ac:dyDescent="0.25">
      <c r="A2601" t="s">
        <v>2602</v>
      </c>
      <c r="B2601">
        <v>833.2</v>
      </c>
      <c r="C2601">
        <v>0.33100000000000002</v>
      </c>
      <c r="D2601">
        <v>833.2</v>
      </c>
      <c r="E2601">
        <v>833.2</v>
      </c>
    </row>
    <row r="2602" spans="1:6" x14ac:dyDescent="0.25">
      <c r="A2602" t="s">
        <v>2603</v>
      </c>
      <c r="B2602">
        <v>832.9</v>
      </c>
      <c r="C2602">
        <v>0.93799999999999994</v>
      </c>
      <c r="D2602">
        <v>832.9</v>
      </c>
      <c r="E2602">
        <v>643.5</v>
      </c>
    </row>
    <row r="2603" spans="1:6" x14ac:dyDescent="0.25">
      <c r="A2603" t="s">
        <v>2604</v>
      </c>
      <c r="B2603">
        <v>832.9</v>
      </c>
      <c r="C2603">
        <v>0.28999999999999998</v>
      </c>
      <c r="D2603">
        <v>828.8</v>
      </c>
      <c r="E2603">
        <v>795.1</v>
      </c>
      <c r="F2603">
        <v>4.0999999999999996</v>
      </c>
    </row>
    <row r="2604" spans="1:6" x14ac:dyDescent="0.25">
      <c r="A2604" t="s">
        <v>2605</v>
      </c>
      <c r="B2604">
        <v>832.8</v>
      </c>
      <c r="C2604">
        <v>0.217</v>
      </c>
      <c r="D2604">
        <v>710</v>
      </c>
      <c r="E2604">
        <v>694.9</v>
      </c>
      <c r="F2604">
        <v>122.8</v>
      </c>
    </row>
    <row r="2605" spans="1:6" x14ac:dyDescent="0.25">
      <c r="A2605" t="s">
        <v>2606</v>
      </c>
      <c r="B2605">
        <v>832.8</v>
      </c>
      <c r="C2605">
        <v>0.35</v>
      </c>
      <c r="D2605">
        <v>186.2</v>
      </c>
      <c r="E2605">
        <v>157.6</v>
      </c>
      <c r="F2605">
        <v>646.6</v>
      </c>
    </row>
    <row r="2606" spans="1:6" x14ac:dyDescent="0.25">
      <c r="A2606" t="s">
        <v>2607</v>
      </c>
      <c r="B2606">
        <v>832.8</v>
      </c>
      <c r="C2606">
        <v>0.52100000000000002</v>
      </c>
      <c r="D2606">
        <v>827</v>
      </c>
      <c r="E2606">
        <v>282.39999999999998</v>
      </c>
      <c r="F2606">
        <v>5.8</v>
      </c>
    </row>
    <row r="2607" spans="1:6" x14ac:dyDescent="0.25">
      <c r="A2607" t="s">
        <v>2608</v>
      </c>
      <c r="B2607">
        <v>832.5</v>
      </c>
      <c r="C2607">
        <v>0.59</v>
      </c>
      <c r="D2607">
        <v>795</v>
      </c>
      <c r="E2607">
        <v>791.2</v>
      </c>
      <c r="F2607">
        <v>37.5</v>
      </c>
    </row>
    <row r="2608" spans="1:6" x14ac:dyDescent="0.25">
      <c r="A2608" t="s">
        <v>2609</v>
      </c>
      <c r="B2608">
        <v>832</v>
      </c>
      <c r="C2608">
        <v>0.44600000000000001</v>
      </c>
      <c r="D2608">
        <v>788.5</v>
      </c>
      <c r="E2608">
        <v>781.8</v>
      </c>
      <c r="F2608">
        <v>43.5</v>
      </c>
    </row>
    <row r="2609" spans="1:6" x14ac:dyDescent="0.25">
      <c r="A2609" t="s">
        <v>2610</v>
      </c>
      <c r="B2609">
        <v>831.9</v>
      </c>
      <c r="C2609">
        <v>0.57399999999999995</v>
      </c>
      <c r="D2609">
        <v>821</v>
      </c>
      <c r="E2609">
        <v>756.3</v>
      </c>
      <c r="F2609">
        <v>10.9</v>
      </c>
    </row>
    <row r="2610" spans="1:6" x14ac:dyDescent="0.25">
      <c r="A2610" t="s">
        <v>2611</v>
      </c>
      <c r="B2610">
        <v>831.6</v>
      </c>
      <c r="C2610">
        <v>0.58099999999999996</v>
      </c>
      <c r="D2610">
        <v>792.2</v>
      </c>
      <c r="E2610">
        <v>419.6</v>
      </c>
      <c r="F2610">
        <v>39.4</v>
      </c>
    </row>
    <row r="2611" spans="1:6" x14ac:dyDescent="0.25">
      <c r="A2611" t="s">
        <v>2612</v>
      </c>
      <c r="B2611">
        <v>831.2</v>
      </c>
      <c r="C2611">
        <v>1.083</v>
      </c>
      <c r="D2611">
        <v>723.9</v>
      </c>
      <c r="E2611">
        <v>76.400000000000006</v>
      </c>
      <c r="F2611">
        <v>107.3</v>
      </c>
    </row>
    <row r="2612" spans="1:6" x14ac:dyDescent="0.25">
      <c r="A2612" t="s">
        <v>2613</v>
      </c>
      <c r="B2612">
        <v>831.1</v>
      </c>
      <c r="C2612">
        <v>0.39100000000000001</v>
      </c>
      <c r="D2612">
        <v>749.9</v>
      </c>
      <c r="E2612">
        <v>595.9</v>
      </c>
      <c r="F2612">
        <v>81.2</v>
      </c>
    </row>
    <row r="2613" spans="1:6" x14ac:dyDescent="0.25">
      <c r="A2613" t="s">
        <v>2614</v>
      </c>
      <c r="B2613">
        <v>830.7</v>
      </c>
      <c r="C2613">
        <v>0.29399999999999998</v>
      </c>
      <c r="D2613">
        <v>416.6</v>
      </c>
      <c r="E2613">
        <v>230.8</v>
      </c>
      <c r="F2613">
        <v>414.1</v>
      </c>
    </row>
    <row r="2614" spans="1:6" x14ac:dyDescent="0.25">
      <c r="A2614" t="s">
        <v>2615</v>
      </c>
      <c r="B2614">
        <v>830.3</v>
      </c>
      <c r="C2614">
        <v>0.67</v>
      </c>
      <c r="D2614">
        <v>784.3</v>
      </c>
      <c r="E2614">
        <v>745.5</v>
      </c>
      <c r="F2614">
        <v>46</v>
      </c>
    </row>
    <row r="2615" spans="1:6" x14ac:dyDescent="0.25">
      <c r="A2615" t="s">
        <v>2616</v>
      </c>
      <c r="B2615">
        <v>830.2</v>
      </c>
      <c r="C2615">
        <v>0.26600000000000001</v>
      </c>
      <c r="D2615">
        <v>133.30000000000001</v>
      </c>
      <c r="E2615">
        <v>99.8</v>
      </c>
      <c r="F2615">
        <v>696.8</v>
      </c>
    </row>
    <row r="2616" spans="1:6" x14ac:dyDescent="0.25">
      <c r="A2616" t="s">
        <v>2617</v>
      </c>
      <c r="B2616">
        <v>830.1</v>
      </c>
      <c r="C2616">
        <v>0.17100000000000001</v>
      </c>
      <c r="D2616">
        <v>803.8</v>
      </c>
      <c r="E2616">
        <v>781.5</v>
      </c>
      <c r="F2616">
        <v>26.3</v>
      </c>
    </row>
    <row r="2617" spans="1:6" x14ac:dyDescent="0.25">
      <c r="A2617" t="s">
        <v>2618</v>
      </c>
      <c r="B2617">
        <v>829.2</v>
      </c>
      <c r="C2617">
        <v>0.222</v>
      </c>
      <c r="D2617">
        <v>333.7</v>
      </c>
      <c r="E2617">
        <v>194.6</v>
      </c>
      <c r="F2617">
        <v>495.5</v>
      </c>
    </row>
    <row r="2618" spans="1:6" x14ac:dyDescent="0.25">
      <c r="A2618" t="s">
        <v>2619</v>
      </c>
      <c r="B2618">
        <v>828.5</v>
      </c>
      <c r="C2618">
        <v>0.40600000000000003</v>
      </c>
      <c r="D2618">
        <v>611</v>
      </c>
      <c r="E2618">
        <v>476.6</v>
      </c>
      <c r="F2618">
        <v>217.5</v>
      </c>
    </row>
    <row r="2619" spans="1:6" x14ac:dyDescent="0.25">
      <c r="A2619" t="s">
        <v>2620</v>
      </c>
      <c r="B2619">
        <v>828.4</v>
      </c>
      <c r="C2619">
        <v>0.5</v>
      </c>
      <c r="D2619">
        <v>828.4</v>
      </c>
      <c r="E2619">
        <v>806.6</v>
      </c>
    </row>
    <row r="2620" spans="1:6" x14ac:dyDescent="0.25">
      <c r="A2620" t="s">
        <v>2621</v>
      </c>
      <c r="B2620">
        <v>827.4</v>
      </c>
      <c r="C2620">
        <v>0.46500000000000002</v>
      </c>
      <c r="D2620">
        <v>673.2</v>
      </c>
      <c r="E2620">
        <v>461.9</v>
      </c>
      <c r="F2620">
        <v>154.19999999999999</v>
      </c>
    </row>
    <row r="2621" spans="1:6" x14ac:dyDescent="0.25">
      <c r="A2621" t="s">
        <v>2622</v>
      </c>
      <c r="B2621">
        <v>827.3</v>
      </c>
      <c r="C2621">
        <v>0.29399999999999998</v>
      </c>
      <c r="D2621">
        <v>557.6</v>
      </c>
      <c r="E2621">
        <v>211.3</v>
      </c>
      <c r="F2621">
        <v>269.60000000000002</v>
      </c>
    </row>
    <row r="2622" spans="1:6" x14ac:dyDescent="0.25">
      <c r="A2622" t="s">
        <v>2623</v>
      </c>
      <c r="B2622">
        <v>826.1</v>
      </c>
      <c r="C2622">
        <v>0.52900000000000003</v>
      </c>
      <c r="D2622">
        <v>826.1</v>
      </c>
      <c r="E2622">
        <v>826.1</v>
      </c>
    </row>
    <row r="2623" spans="1:6" x14ac:dyDescent="0.25">
      <c r="A2623" t="s">
        <v>2624</v>
      </c>
      <c r="B2623">
        <v>825.8</v>
      </c>
      <c r="C2623">
        <v>0.92700000000000005</v>
      </c>
      <c r="D2623">
        <v>825.8</v>
      </c>
      <c r="E2623">
        <v>825.8</v>
      </c>
    </row>
    <row r="2624" spans="1:6" x14ac:dyDescent="0.25">
      <c r="A2624" t="s">
        <v>2625</v>
      </c>
      <c r="B2624">
        <v>824.9</v>
      </c>
      <c r="C2624">
        <v>0.23400000000000001</v>
      </c>
      <c r="D2624">
        <v>824.9</v>
      </c>
      <c r="E2624">
        <v>824.9</v>
      </c>
    </row>
    <row r="2625" spans="1:6" x14ac:dyDescent="0.25">
      <c r="A2625" t="s">
        <v>2626</v>
      </c>
      <c r="B2625">
        <v>823.8</v>
      </c>
      <c r="C2625">
        <v>0.249</v>
      </c>
      <c r="D2625">
        <v>823.8</v>
      </c>
      <c r="E2625">
        <v>789.7</v>
      </c>
    </row>
    <row r="2626" spans="1:6" x14ac:dyDescent="0.25">
      <c r="A2626" t="s">
        <v>2627</v>
      </c>
      <c r="B2626">
        <v>823.7</v>
      </c>
      <c r="C2626">
        <v>0.32100000000000001</v>
      </c>
      <c r="D2626">
        <v>476.9</v>
      </c>
      <c r="E2626">
        <v>61.3</v>
      </c>
      <c r="F2626">
        <v>346.8</v>
      </c>
    </row>
    <row r="2627" spans="1:6" x14ac:dyDescent="0.25">
      <c r="A2627" t="s">
        <v>2628</v>
      </c>
      <c r="B2627">
        <v>823.6</v>
      </c>
      <c r="C2627">
        <v>0.40100000000000002</v>
      </c>
      <c r="D2627">
        <v>576.9</v>
      </c>
      <c r="E2627">
        <v>413.3</v>
      </c>
      <c r="F2627">
        <v>246.7</v>
      </c>
    </row>
    <row r="2628" spans="1:6" x14ac:dyDescent="0.25">
      <c r="A2628" t="s">
        <v>2629</v>
      </c>
      <c r="B2628">
        <v>823.4</v>
      </c>
      <c r="C2628">
        <v>1.8320000000000001</v>
      </c>
      <c r="D2628">
        <v>802</v>
      </c>
      <c r="E2628">
        <v>662</v>
      </c>
      <c r="F2628">
        <v>21.5</v>
      </c>
    </row>
    <row r="2629" spans="1:6" x14ac:dyDescent="0.25">
      <c r="A2629" t="s">
        <v>2630</v>
      </c>
      <c r="B2629">
        <v>823.3</v>
      </c>
      <c r="C2629">
        <v>0.44800000000000001</v>
      </c>
      <c r="D2629">
        <v>669.3</v>
      </c>
      <c r="E2629">
        <v>523.79999999999995</v>
      </c>
      <c r="F2629">
        <v>154</v>
      </c>
    </row>
    <row r="2630" spans="1:6" x14ac:dyDescent="0.25">
      <c r="A2630" t="s">
        <v>2631</v>
      </c>
      <c r="B2630">
        <v>823.3</v>
      </c>
      <c r="C2630">
        <v>0.77</v>
      </c>
      <c r="D2630">
        <v>398.1</v>
      </c>
      <c r="E2630">
        <v>107.9</v>
      </c>
      <c r="F2630">
        <v>425.1</v>
      </c>
    </row>
    <row r="2631" spans="1:6" x14ac:dyDescent="0.25">
      <c r="A2631" t="s">
        <v>2632</v>
      </c>
      <c r="B2631">
        <v>823.1</v>
      </c>
      <c r="C2631">
        <v>0.16900000000000001</v>
      </c>
      <c r="D2631">
        <v>822.6</v>
      </c>
      <c r="E2631">
        <v>485.4</v>
      </c>
      <c r="F2631">
        <v>0.5</v>
      </c>
    </row>
    <row r="2632" spans="1:6" x14ac:dyDescent="0.25">
      <c r="A2632" t="s">
        <v>2633</v>
      </c>
      <c r="B2632">
        <v>822.9</v>
      </c>
      <c r="C2632">
        <v>1.5089999999999999</v>
      </c>
      <c r="D2632">
        <v>740.1</v>
      </c>
      <c r="E2632">
        <v>99.6</v>
      </c>
      <c r="F2632">
        <v>82.8</v>
      </c>
    </row>
    <row r="2633" spans="1:6" x14ac:dyDescent="0.25">
      <c r="A2633" t="s">
        <v>2634</v>
      </c>
      <c r="B2633">
        <v>822.8</v>
      </c>
      <c r="C2633">
        <v>0.222</v>
      </c>
      <c r="D2633">
        <v>822.8</v>
      </c>
      <c r="E2633">
        <v>815.6</v>
      </c>
    </row>
    <row r="2634" spans="1:6" x14ac:dyDescent="0.25">
      <c r="A2634" t="s">
        <v>2635</v>
      </c>
      <c r="B2634">
        <v>822.3</v>
      </c>
      <c r="C2634">
        <v>0.34599999999999997</v>
      </c>
      <c r="D2634">
        <v>149.1</v>
      </c>
      <c r="E2634">
        <v>84.6</v>
      </c>
      <c r="F2634">
        <v>673.2</v>
      </c>
    </row>
    <row r="2635" spans="1:6" x14ac:dyDescent="0.25">
      <c r="A2635" t="s">
        <v>2636</v>
      </c>
      <c r="B2635">
        <v>821.9</v>
      </c>
      <c r="C2635">
        <v>0.48599999999999999</v>
      </c>
      <c r="D2635">
        <v>728.7</v>
      </c>
      <c r="E2635">
        <v>500.5</v>
      </c>
      <c r="F2635">
        <v>93.2</v>
      </c>
    </row>
    <row r="2636" spans="1:6" x14ac:dyDescent="0.25">
      <c r="A2636" t="s">
        <v>2637</v>
      </c>
      <c r="B2636">
        <v>821.6</v>
      </c>
      <c r="C2636">
        <v>0.92500000000000004</v>
      </c>
      <c r="D2636">
        <v>615.4</v>
      </c>
      <c r="E2636">
        <v>530.5</v>
      </c>
      <c r="F2636">
        <v>206.2</v>
      </c>
    </row>
    <row r="2637" spans="1:6" x14ac:dyDescent="0.25">
      <c r="A2637" t="s">
        <v>2638</v>
      </c>
      <c r="B2637">
        <v>821.5</v>
      </c>
      <c r="C2637">
        <v>0.44400000000000001</v>
      </c>
      <c r="D2637">
        <v>821</v>
      </c>
      <c r="E2637">
        <v>821</v>
      </c>
      <c r="F2637">
        <v>0.5</v>
      </c>
    </row>
    <row r="2638" spans="1:6" x14ac:dyDescent="0.25">
      <c r="A2638" t="s">
        <v>2639</v>
      </c>
      <c r="B2638">
        <v>821.1</v>
      </c>
      <c r="C2638">
        <v>0.27600000000000002</v>
      </c>
      <c r="D2638">
        <v>425.1</v>
      </c>
      <c r="E2638">
        <v>300.39999999999998</v>
      </c>
      <c r="F2638">
        <v>395.9</v>
      </c>
    </row>
    <row r="2639" spans="1:6" x14ac:dyDescent="0.25">
      <c r="A2639" t="s">
        <v>2640</v>
      </c>
      <c r="B2639">
        <v>821</v>
      </c>
      <c r="C2639">
        <v>0.56100000000000005</v>
      </c>
      <c r="D2639">
        <v>777.2</v>
      </c>
      <c r="E2639">
        <v>740.9</v>
      </c>
      <c r="F2639">
        <v>43.8</v>
      </c>
    </row>
    <row r="2640" spans="1:6" x14ac:dyDescent="0.25">
      <c r="A2640" t="s">
        <v>2641</v>
      </c>
      <c r="B2640">
        <v>821</v>
      </c>
      <c r="C2640">
        <v>0.187</v>
      </c>
      <c r="D2640">
        <v>601.6</v>
      </c>
      <c r="E2640">
        <v>184.6</v>
      </c>
      <c r="F2640">
        <v>219.4</v>
      </c>
    </row>
    <row r="2641" spans="1:6" x14ac:dyDescent="0.25">
      <c r="A2641" t="s">
        <v>2642</v>
      </c>
      <c r="B2641">
        <v>820.4</v>
      </c>
      <c r="C2641">
        <v>0.36599999999999999</v>
      </c>
      <c r="D2641">
        <v>820.4</v>
      </c>
      <c r="E2641">
        <v>812.1</v>
      </c>
    </row>
    <row r="2642" spans="1:6" x14ac:dyDescent="0.25">
      <c r="A2642" t="s">
        <v>2643</v>
      </c>
      <c r="B2642">
        <v>820.1</v>
      </c>
      <c r="C2642">
        <v>0.42399999999999999</v>
      </c>
      <c r="D2642">
        <v>820.1</v>
      </c>
      <c r="E2642">
        <v>820.1</v>
      </c>
    </row>
    <row r="2643" spans="1:6" x14ac:dyDescent="0.25">
      <c r="A2643" t="s">
        <v>2644</v>
      </c>
      <c r="B2643">
        <v>819.8</v>
      </c>
      <c r="C2643">
        <v>0.36499999999999999</v>
      </c>
      <c r="D2643">
        <v>743.2</v>
      </c>
      <c r="E2643">
        <v>645.79999999999995</v>
      </c>
      <c r="F2643">
        <v>76.599999999999994</v>
      </c>
    </row>
    <row r="2644" spans="1:6" x14ac:dyDescent="0.25">
      <c r="A2644" t="s">
        <v>2645</v>
      </c>
      <c r="B2644">
        <v>819.7</v>
      </c>
      <c r="C2644">
        <v>0.41599999999999998</v>
      </c>
      <c r="D2644">
        <v>780.7</v>
      </c>
      <c r="E2644">
        <v>380.9</v>
      </c>
      <c r="F2644">
        <v>39</v>
      </c>
    </row>
    <row r="2645" spans="1:6" x14ac:dyDescent="0.25">
      <c r="A2645" t="s">
        <v>2646</v>
      </c>
      <c r="B2645">
        <v>819.6</v>
      </c>
      <c r="C2645">
        <v>0.46300000000000002</v>
      </c>
      <c r="D2645">
        <v>819.6</v>
      </c>
      <c r="E2645">
        <v>813.2</v>
      </c>
    </row>
    <row r="2646" spans="1:6" x14ac:dyDescent="0.25">
      <c r="A2646" t="s">
        <v>2647</v>
      </c>
      <c r="B2646">
        <v>819.4</v>
      </c>
      <c r="C2646">
        <v>0.17</v>
      </c>
      <c r="D2646">
        <v>779.1</v>
      </c>
      <c r="E2646">
        <v>242.4</v>
      </c>
      <c r="F2646">
        <v>40.299999999999997</v>
      </c>
    </row>
    <row r="2647" spans="1:6" x14ac:dyDescent="0.25">
      <c r="A2647" t="s">
        <v>2648</v>
      </c>
      <c r="B2647">
        <v>819.4</v>
      </c>
      <c r="C2647">
        <v>0.41299999999999998</v>
      </c>
      <c r="D2647">
        <v>819.4</v>
      </c>
      <c r="E2647">
        <v>759.4</v>
      </c>
    </row>
    <row r="2648" spans="1:6" x14ac:dyDescent="0.25">
      <c r="A2648" t="s">
        <v>2649</v>
      </c>
      <c r="B2648">
        <v>819</v>
      </c>
      <c r="C2648">
        <v>0.36599999999999999</v>
      </c>
      <c r="D2648">
        <v>818.6</v>
      </c>
      <c r="E2648">
        <v>814</v>
      </c>
      <c r="F2648">
        <v>0.4</v>
      </c>
    </row>
    <row r="2649" spans="1:6" x14ac:dyDescent="0.25">
      <c r="A2649" t="s">
        <v>2650</v>
      </c>
      <c r="B2649">
        <v>819</v>
      </c>
      <c r="C2649">
        <v>0.26900000000000002</v>
      </c>
      <c r="D2649">
        <v>726.7</v>
      </c>
      <c r="E2649">
        <v>184.1</v>
      </c>
      <c r="F2649">
        <v>92.3</v>
      </c>
    </row>
    <row r="2650" spans="1:6" x14ac:dyDescent="0.25">
      <c r="A2650" t="s">
        <v>2651</v>
      </c>
      <c r="B2650">
        <v>818.7</v>
      </c>
      <c r="C2650">
        <v>1.177</v>
      </c>
      <c r="D2650">
        <v>217.5</v>
      </c>
      <c r="E2650">
        <v>5.5</v>
      </c>
      <c r="F2650">
        <v>601.20000000000005</v>
      </c>
    </row>
    <row r="2651" spans="1:6" x14ac:dyDescent="0.25">
      <c r="A2651" t="s">
        <v>2652</v>
      </c>
      <c r="B2651">
        <v>818.6</v>
      </c>
      <c r="C2651">
        <v>0.503</v>
      </c>
      <c r="D2651">
        <v>818.6</v>
      </c>
      <c r="E2651">
        <v>791.5</v>
      </c>
    </row>
    <row r="2652" spans="1:6" x14ac:dyDescent="0.25">
      <c r="A2652" t="s">
        <v>2653</v>
      </c>
      <c r="B2652">
        <v>817.9</v>
      </c>
      <c r="C2652">
        <v>0.72399999999999998</v>
      </c>
      <c r="D2652">
        <v>557.4</v>
      </c>
      <c r="F2652">
        <v>260.5</v>
      </c>
    </row>
    <row r="2653" spans="1:6" x14ac:dyDescent="0.25">
      <c r="A2653" t="s">
        <v>2654</v>
      </c>
      <c r="B2653">
        <v>817.9</v>
      </c>
      <c r="C2653">
        <v>0.19700000000000001</v>
      </c>
      <c r="D2653">
        <v>86.2</v>
      </c>
      <c r="E2653">
        <v>55.8</v>
      </c>
      <c r="F2653">
        <v>731.7</v>
      </c>
    </row>
    <row r="2654" spans="1:6" x14ac:dyDescent="0.25">
      <c r="A2654" t="s">
        <v>2655</v>
      </c>
      <c r="B2654">
        <v>817.7</v>
      </c>
      <c r="C2654">
        <v>0.14499999999999999</v>
      </c>
      <c r="D2654">
        <v>248.7</v>
      </c>
      <c r="E2654">
        <v>85.8</v>
      </c>
      <c r="F2654">
        <v>569</v>
      </c>
    </row>
    <row r="2655" spans="1:6" x14ac:dyDescent="0.25">
      <c r="A2655" t="s">
        <v>2656</v>
      </c>
      <c r="B2655">
        <v>817.6</v>
      </c>
      <c r="C2655">
        <v>0.84299999999999997</v>
      </c>
      <c r="D2655">
        <v>252.6</v>
      </c>
      <c r="E2655">
        <v>15.7</v>
      </c>
      <c r="F2655">
        <v>565</v>
      </c>
    </row>
    <row r="2656" spans="1:6" x14ac:dyDescent="0.25">
      <c r="A2656" t="s">
        <v>2657</v>
      </c>
      <c r="B2656">
        <v>817.5</v>
      </c>
      <c r="C2656">
        <v>0.58499999999999996</v>
      </c>
      <c r="D2656">
        <v>432.9</v>
      </c>
      <c r="E2656">
        <v>58</v>
      </c>
      <c r="F2656">
        <v>384.6</v>
      </c>
    </row>
    <row r="2657" spans="1:6" x14ac:dyDescent="0.25">
      <c r="A2657" t="s">
        <v>2658</v>
      </c>
      <c r="B2657">
        <v>817.4</v>
      </c>
      <c r="C2657">
        <v>0.28299999999999997</v>
      </c>
      <c r="D2657">
        <v>815.1</v>
      </c>
      <c r="E2657">
        <v>790.3</v>
      </c>
      <c r="F2657">
        <v>2.2999999999999998</v>
      </c>
    </row>
    <row r="2658" spans="1:6" x14ac:dyDescent="0.25">
      <c r="A2658" t="s">
        <v>2659</v>
      </c>
      <c r="B2658">
        <v>817.3</v>
      </c>
      <c r="C2658">
        <v>2.3929999999999998</v>
      </c>
      <c r="D2658">
        <v>799.2</v>
      </c>
      <c r="E2658">
        <v>200.6</v>
      </c>
      <c r="F2658">
        <v>18.100000000000001</v>
      </c>
    </row>
    <row r="2659" spans="1:6" x14ac:dyDescent="0.25">
      <c r="A2659" t="s">
        <v>2660</v>
      </c>
      <c r="B2659">
        <v>816.8</v>
      </c>
      <c r="C2659">
        <v>2.2440000000000002</v>
      </c>
      <c r="D2659">
        <v>816.8</v>
      </c>
      <c r="E2659">
        <v>816.8</v>
      </c>
    </row>
    <row r="2660" spans="1:6" x14ac:dyDescent="0.25">
      <c r="A2660" t="s">
        <v>2661</v>
      </c>
      <c r="B2660">
        <v>816.8</v>
      </c>
      <c r="C2660">
        <v>0.41499999999999998</v>
      </c>
      <c r="D2660">
        <v>626.20000000000005</v>
      </c>
      <c r="E2660">
        <v>600.9</v>
      </c>
      <c r="F2660">
        <v>190.5</v>
      </c>
    </row>
    <row r="2661" spans="1:6" x14ac:dyDescent="0.25">
      <c r="A2661" t="s">
        <v>2662</v>
      </c>
      <c r="B2661">
        <v>816.7</v>
      </c>
      <c r="C2661">
        <v>0.251</v>
      </c>
      <c r="D2661">
        <v>650.9</v>
      </c>
      <c r="E2661">
        <v>298</v>
      </c>
      <c r="F2661">
        <v>165.9</v>
      </c>
    </row>
    <row r="2662" spans="1:6" x14ac:dyDescent="0.25">
      <c r="A2662" t="s">
        <v>2663</v>
      </c>
      <c r="B2662">
        <v>816.7</v>
      </c>
      <c r="C2662">
        <v>0.35799999999999998</v>
      </c>
      <c r="D2662">
        <v>18.3</v>
      </c>
      <c r="E2662">
        <v>0.4</v>
      </c>
      <c r="F2662">
        <v>798.4</v>
      </c>
    </row>
    <row r="2663" spans="1:6" x14ac:dyDescent="0.25">
      <c r="A2663" t="s">
        <v>2664</v>
      </c>
      <c r="B2663">
        <v>816.5</v>
      </c>
      <c r="C2663">
        <v>0.57999999999999996</v>
      </c>
      <c r="D2663">
        <v>389.7</v>
      </c>
      <c r="E2663">
        <v>71.900000000000006</v>
      </c>
      <c r="F2663">
        <v>426.8</v>
      </c>
    </row>
    <row r="2664" spans="1:6" x14ac:dyDescent="0.25">
      <c r="A2664" t="s">
        <v>2665</v>
      </c>
      <c r="B2664">
        <v>816.4</v>
      </c>
      <c r="C2664">
        <v>0.53300000000000003</v>
      </c>
      <c r="D2664">
        <v>815</v>
      </c>
      <c r="E2664">
        <v>815</v>
      </c>
      <c r="F2664">
        <v>1.4</v>
      </c>
    </row>
    <row r="2665" spans="1:6" x14ac:dyDescent="0.25">
      <c r="A2665" t="s">
        <v>2666</v>
      </c>
      <c r="B2665">
        <v>816.3</v>
      </c>
      <c r="C2665">
        <v>0.26</v>
      </c>
      <c r="D2665">
        <v>795.1</v>
      </c>
      <c r="E2665">
        <v>242.5</v>
      </c>
      <c r="F2665">
        <v>21.3</v>
      </c>
    </row>
    <row r="2666" spans="1:6" x14ac:dyDescent="0.25">
      <c r="A2666" t="s">
        <v>2667</v>
      </c>
      <c r="B2666">
        <v>816.3</v>
      </c>
      <c r="C2666">
        <v>0.36099999999999999</v>
      </c>
      <c r="D2666">
        <v>738.6</v>
      </c>
      <c r="E2666">
        <v>665.4</v>
      </c>
      <c r="F2666">
        <v>77.7</v>
      </c>
    </row>
    <row r="2667" spans="1:6" x14ac:dyDescent="0.25">
      <c r="A2667" t="s">
        <v>2668</v>
      </c>
      <c r="B2667">
        <v>816.1</v>
      </c>
      <c r="C2667">
        <v>0.32400000000000001</v>
      </c>
      <c r="D2667">
        <v>606.29999999999995</v>
      </c>
      <c r="E2667">
        <v>393.9</v>
      </c>
      <c r="F2667">
        <v>209.8</v>
      </c>
    </row>
    <row r="2668" spans="1:6" x14ac:dyDescent="0.25">
      <c r="A2668" t="s">
        <v>2669</v>
      </c>
      <c r="B2668">
        <v>815.4</v>
      </c>
      <c r="C2668">
        <v>3.98</v>
      </c>
      <c r="D2668">
        <v>676.6</v>
      </c>
      <c r="E2668">
        <v>249.3</v>
      </c>
      <c r="F2668">
        <v>138.9</v>
      </c>
    </row>
    <row r="2669" spans="1:6" x14ac:dyDescent="0.25">
      <c r="A2669" t="s">
        <v>2670</v>
      </c>
      <c r="B2669">
        <v>815.2</v>
      </c>
      <c r="C2669">
        <v>0.32600000000000001</v>
      </c>
      <c r="D2669">
        <v>718.6</v>
      </c>
      <c r="E2669">
        <v>685.1</v>
      </c>
      <c r="F2669">
        <v>96.5</v>
      </c>
    </row>
    <row r="2670" spans="1:6" x14ac:dyDescent="0.25">
      <c r="A2670" t="s">
        <v>2671</v>
      </c>
      <c r="B2670">
        <v>814.9</v>
      </c>
      <c r="C2670">
        <v>1.4590000000000001</v>
      </c>
      <c r="D2670">
        <v>632.70000000000005</v>
      </c>
      <c r="E2670">
        <v>373.9</v>
      </c>
      <c r="F2670">
        <v>182.2</v>
      </c>
    </row>
    <row r="2671" spans="1:6" x14ac:dyDescent="0.25">
      <c r="A2671" t="s">
        <v>2672</v>
      </c>
      <c r="B2671">
        <v>814.9</v>
      </c>
      <c r="C2671">
        <v>0.192</v>
      </c>
      <c r="D2671">
        <v>635.29999999999995</v>
      </c>
      <c r="E2671">
        <v>558</v>
      </c>
      <c r="F2671">
        <v>179.6</v>
      </c>
    </row>
    <row r="2672" spans="1:6" x14ac:dyDescent="0.25">
      <c r="A2672" t="s">
        <v>2673</v>
      </c>
      <c r="B2672">
        <v>814.9</v>
      </c>
      <c r="C2672">
        <v>5.5E-2</v>
      </c>
      <c r="D2672">
        <v>68.3</v>
      </c>
      <c r="E2672">
        <v>14.7</v>
      </c>
      <c r="F2672">
        <v>746.6</v>
      </c>
    </row>
    <row r="2673" spans="1:6" x14ac:dyDescent="0.25">
      <c r="A2673" t="s">
        <v>2674</v>
      </c>
      <c r="B2673">
        <v>814.5</v>
      </c>
      <c r="C2673">
        <v>0.57199999999999995</v>
      </c>
      <c r="D2673">
        <v>801.1</v>
      </c>
      <c r="E2673">
        <v>592.6</v>
      </c>
      <c r="F2673">
        <v>13.4</v>
      </c>
    </row>
    <row r="2674" spans="1:6" x14ac:dyDescent="0.25">
      <c r="A2674" t="s">
        <v>2675</v>
      </c>
      <c r="B2674">
        <v>814.3</v>
      </c>
      <c r="C2674">
        <v>0.49199999999999999</v>
      </c>
      <c r="D2674">
        <v>814.3</v>
      </c>
      <c r="E2674">
        <v>584.70000000000005</v>
      </c>
    </row>
    <row r="2675" spans="1:6" x14ac:dyDescent="0.25">
      <c r="A2675" t="s">
        <v>2676</v>
      </c>
      <c r="B2675">
        <v>814.1</v>
      </c>
      <c r="C2675">
        <v>2.4209999999999998</v>
      </c>
      <c r="D2675">
        <v>15.1</v>
      </c>
      <c r="F2675">
        <v>799</v>
      </c>
    </row>
    <row r="2676" spans="1:6" x14ac:dyDescent="0.25">
      <c r="A2676" t="s">
        <v>2677</v>
      </c>
      <c r="B2676">
        <v>813.9</v>
      </c>
      <c r="C2676">
        <v>0.24299999999999999</v>
      </c>
      <c r="D2676">
        <v>777.7</v>
      </c>
      <c r="E2676">
        <v>287.3</v>
      </c>
      <c r="F2676">
        <v>36.200000000000003</v>
      </c>
    </row>
    <row r="2677" spans="1:6" x14ac:dyDescent="0.25">
      <c r="A2677" t="s">
        <v>2678</v>
      </c>
      <c r="B2677">
        <v>813.7</v>
      </c>
      <c r="C2677">
        <v>0.64200000000000002</v>
      </c>
      <c r="D2677">
        <v>7.5</v>
      </c>
      <c r="F2677">
        <v>806.2</v>
      </c>
    </row>
    <row r="2678" spans="1:6" x14ac:dyDescent="0.25">
      <c r="A2678" t="s">
        <v>2679</v>
      </c>
      <c r="B2678">
        <v>813</v>
      </c>
      <c r="C2678">
        <v>0.371</v>
      </c>
      <c r="D2678">
        <v>792.5</v>
      </c>
      <c r="E2678">
        <v>784.5</v>
      </c>
      <c r="F2678">
        <v>20.5</v>
      </c>
    </row>
    <row r="2679" spans="1:6" x14ac:dyDescent="0.25">
      <c r="A2679" t="s">
        <v>2680</v>
      </c>
      <c r="B2679">
        <v>812.9</v>
      </c>
      <c r="C2679">
        <v>1.8839999999999999</v>
      </c>
      <c r="D2679">
        <v>697.9</v>
      </c>
      <c r="E2679">
        <v>612.5</v>
      </c>
      <c r="F2679">
        <v>115</v>
      </c>
    </row>
    <row r="2680" spans="1:6" x14ac:dyDescent="0.25">
      <c r="A2680" t="s">
        <v>2681</v>
      </c>
      <c r="B2680">
        <v>812.8</v>
      </c>
      <c r="C2680">
        <v>0.41799999999999998</v>
      </c>
      <c r="D2680">
        <v>812.8</v>
      </c>
      <c r="E2680">
        <v>806.5</v>
      </c>
    </row>
    <row r="2681" spans="1:6" x14ac:dyDescent="0.25">
      <c r="A2681" t="s">
        <v>2682</v>
      </c>
      <c r="B2681">
        <v>811.1</v>
      </c>
      <c r="C2681">
        <v>0.38</v>
      </c>
      <c r="D2681">
        <v>170.6</v>
      </c>
      <c r="E2681">
        <v>17.899999999999999</v>
      </c>
      <c r="F2681">
        <v>640.4</v>
      </c>
    </row>
    <row r="2682" spans="1:6" x14ac:dyDescent="0.25">
      <c r="A2682" t="s">
        <v>2683</v>
      </c>
      <c r="B2682">
        <v>811</v>
      </c>
      <c r="C2682">
        <v>0.45200000000000001</v>
      </c>
      <c r="D2682">
        <v>807.8</v>
      </c>
      <c r="E2682">
        <v>791.8</v>
      </c>
      <c r="F2682">
        <v>3.1</v>
      </c>
    </row>
    <row r="2683" spans="1:6" x14ac:dyDescent="0.25">
      <c r="A2683" t="s">
        <v>2684</v>
      </c>
      <c r="B2683">
        <v>810.5</v>
      </c>
      <c r="C2683">
        <v>0.45800000000000002</v>
      </c>
      <c r="D2683">
        <v>804.9</v>
      </c>
      <c r="E2683">
        <v>795.4</v>
      </c>
      <c r="F2683">
        <v>5.7</v>
      </c>
    </row>
    <row r="2684" spans="1:6" x14ac:dyDescent="0.25">
      <c r="A2684" t="s">
        <v>2685</v>
      </c>
      <c r="B2684">
        <v>810.1</v>
      </c>
      <c r="C2684">
        <v>0.36399999999999999</v>
      </c>
      <c r="D2684">
        <v>381.4</v>
      </c>
      <c r="E2684">
        <v>175.8</v>
      </c>
      <c r="F2684">
        <v>428.8</v>
      </c>
    </row>
    <row r="2685" spans="1:6" x14ac:dyDescent="0.25">
      <c r="A2685" t="s">
        <v>2686</v>
      </c>
      <c r="B2685">
        <v>810</v>
      </c>
      <c r="C2685">
        <v>1.542</v>
      </c>
      <c r="D2685">
        <v>363</v>
      </c>
      <c r="E2685">
        <v>146.6</v>
      </c>
      <c r="F2685">
        <v>446.9</v>
      </c>
    </row>
    <row r="2686" spans="1:6" x14ac:dyDescent="0.25">
      <c r="A2686" t="s">
        <v>2687</v>
      </c>
      <c r="B2686">
        <v>809.5</v>
      </c>
      <c r="C2686">
        <v>0.85699999999999998</v>
      </c>
      <c r="D2686">
        <v>713.2</v>
      </c>
      <c r="E2686">
        <v>213.4</v>
      </c>
      <c r="F2686">
        <v>96.3</v>
      </c>
    </row>
    <row r="2687" spans="1:6" x14ac:dyDescent="0.25">
      <c r="A2687" t="s">
        <v>2688</v>
      </c>
      <c r="B2687">
        <v>809.5</v>
      </c>
      <c r="C2687">
        <v>0.437</v>
      </c>
      <c r="D2687">
        <v>809.5</v>
      </c>
      <c r="E2687">
        <v>809.3</v>
      </c>
    </row>
    <row r="2688" spans="1:6" x14ac:dyDescent="0.25">
      <c r="A2688" t="s">
        <v>2689</v>
      </c>
      <c r="B2688">
        <v>809.1</v>
      </c>
      <c r="C2688">
        <v>0.34499999999999997</v>
      </c>
      <c r="D2688">
        <v>408.2</v>
      </c>
      <c r="E2688">
        <v>189.3</v>
      </c>
      <c r="F2688">
        <v>400.9</v>
      </c>
    </row>
    <row r="2689" spans="1:6" x14ac:dyDescent="0.25">
      <c r="A2689" t="s">
        <v>2690</v>
      </c>
      <c r="B2689">
        <v>809</v>
      </c>
      <c r="C2689">
        <v>0.247</v>
      </c>
      <c r="D2689">
        <v>173.6</v>
      </c>
      <c r="E2689">
        <v>53.5</v>
      </c>
      <c r="F2689">
        <v>635.4</v>
      </c>
    </row>
    <row r="2690" spans="1:6" x14ac:dyDescent="0.25">
      <c r="A2690" t="s">
        <v>2691</v>
      </c>
      <c r="B2690">
        <v>808.9</v>
      </c>
      <c r="C2690">
        <v>0.42799999999999999</v>
      </c>
      <c r="D2690">
        <v>179.2</v>
      </c>
      <c r="E2690">
        <v>3</v>
      </c>
      <c r="F2690">
        <v>629.70000000000005</v>
      </c>
    </row>
    <row r="2691" spans="1:6" x14ac:dyDescent="0.25">
      <c r="A2691" t="s">
        <v>2692</v>
      </c>
      <c r="B2691">
        <v>808.8</v>
      </c>
      <c r="C2691">
        <v>0.46200000000000002</v>
      </c>
      <c r="D2691">
        <v>606.70000000000005</v>
      </c>
      <c r="E2691">
        <v>112.7</v>
      </c>
      <c r="F2691">
        <v>202.1</v>
      </c>
    </row>
    <row r="2692" spans="1:6" x14ac:dyDescent="0.25">
      <c r="A2692" t="s">
        <v>2693</v>
      </c>
      <c r="B2692">
        <v>808.4</v>
      </c>
      <c r="C2692">
        <v>0.35599999999999998</v>
      </c>
      <c r="D2692">
        <v>808.4</v>
      </c>
    </row>
    <row r="2693" spans="1:6" x14ac:dyDescent="0.25">
      <c r="A2693" t="s">
        <v>2694</v>
      </c>
      <c r="B2693">
        <v>808.4</v>
      </c>
      <c r="C2693">
        <v>0.39800000000000002</v>
      </c>
      <c r="D2693">
        <v>805.4</v>
      </c>
      <c r="E2693">
        <v>803.5</v>
      </c>
      <c r="F2693">
        <v>3</v>
      </c>
    </row>
    <row r="2694" spans="1:6" x14ac:dyDescent="0.25">
      <c r="A2694" t="s">
        <v>2695</v>
      </c>
      <c r="B2694">
        <v>808.4</v>
      </c>
      <c r="C2694">
        <v>0.41699999999999998</v>
      </c>
      <c r="D2694">
        <v>807.6</v>
      </c>
      <c r="E2694">
        <v>803.7</v>
      </c>
      <c r="F2694">
        <v>0.7</v>
      </c>
    </row>
    <row r="2695" spans="1:6" x14ac:dyDescent="0.25">
      <c r="A2695" t="s">
        <v>2696</v>
      </c>
      <c r="B2695">
        <v>807.8</v>
      </c>
      <c r="C2695">
        <v>0.254</v>
      </c>
      <c r="D2695">
        <v>797.9</v>
      </c>
      <c r="E2695">
        <v>762.3</v>
      </c>
      <c r="F2695">
        <v>9.9</v>
      </c>
    </row>
    <row r="2696" spans="1:6" x14ac:dyDescent="0.25">
      <c r="A2696" t="s">
        <v>2697</v>
      </c>
      <c r="B2696">
        <v>807.5</v>
      </c>
      <c r="C2696">
        <v>0.38200000000000001</v>
      </c>
      <c r="D2696">
        <v>807.5</v>
      </c>
      <c r="E2696">
        <v>801.2</v>
      </c>
    </row>
    <row r="2697" spans="1:6" x14ac:dyDescent="0.25">
      <c r="A2697" t="s">
        <v>2698</v>
      </c>
      <c r="B2697">
        <v>806</v>
      </c>
      <c r="C2697">
        <v>0.28599999999999998</v>
      </c>
      <c r="D2697">
        <v>799.6</v>
      </c>
      <c r="E2697">
        <v>795.4</v>
      </c>
      <c r="F2697">
        <v>6.4</v>
      </c>
    </row>
    <row r="2698" spans="1:6" x14ac:dyDescent="0.25">
      <c r="A2698" t="s">
        <v>2699</v>
      </c>
      <c r="B2698">
        <v>806</v>
      </c>
      <c r="C2698">
        <v>0.60599999999999998</v>
      </c>
      <c r="D2698">
        <v>671</v>
      </c>
      <c r="E2698">
        <v>433.3</v>
      </c>
      <c r="F2698">
        <v>135</v>
      </c>
    </row>
    <row r="2699" spans="1:6" x14ac:dyDescent="0.25">
      <c r="A2699" t="s">
        <v>2700</v>
      </c>
      <c r="B2699">
        <v>805.9</v>
      </c>
      <c r="C2699">
        <v>0.438</v>
      </c>
      <c r="D2699">
        <v>754.8</v>
      </c>
      <c r="E2699">
        <v>557.20000000000005</v>
      </c>
      <c r="F2699">
        <v>51.1</v>
      </c>
    </row>
    <row r="2700" spans="1:6" x14ac:dyDescent="0.25">
      <c r="A2700" t="s">
        <v>2701</v>
      </c>
      <c r="B2700">
        <v>805.5</v>
      </c>
      <c r="C2700">
        <v>0.17499999999999999</v>
      </c>
      <c r="D2700">
        <v>634.29999999999995</v>
      </c>
      <c r="E2700">
        <v>105.1</v>
      </c>
      <c r="F2700">
        <v>171.2</v>
      </c>
    </row>
    <row r="2701" spans="1:6" x14ac:dyDescent="0.25">
      <c r="A2701" t="s">
        <v>2702</v>
      </c>
      <c r="B2701">
        <v>805.1</v>
      </c>
      <c r="C2701">
        <v>0.16</v>
      </c>
      <c r="D2701">
        <v>603.29999999999995</v>
      </c>
      <c r="E2701">
        <v>403.2</v>
      </c>
      <c r="F2701">
        <v>201.8</v>
      </c>
    </row>
    <row r="2702" spans="1:6" x14ac:dyDescent="0.25">
      <c r="A2702" t="s">
        <v>2703</v>
      </c>
      <c r="B2702">
        <v>805</v>
      </c>
      <c r="C2702">
        <v>0.16800000000000001</v>
      </c>
      <c r="D2702">
        <v>564.29999999999995</v>
      </c>
      <c r="E2702">
        <v>302</v>
      </c>
      <c r="F2702">
        <v>240.7</v>
      </c>
    </row>
    <row r="2703" spans="1:6" x14ac:dyDescent="0.25">
      <c r="A2703" t="s">
        <v>2704</v>
      </c>
      <c r="B2703">
        <v>804.6</v>
      </c>
      <c r="C2703">
        <v>0.436</v>
      </c>
      <c r="D2703">
        <v>6.9</v>
      </c>
      <c r="F2703">
        <v>797.7</v>
      </c>
    </row>
    <row r="2704" spans="1:6" x14ac:dyDescent="0.25">
      <c r="A2704" t="s">
        <v>2705</v>
      </c>
      <c r="B2704">
        <v>804.5</v>
      </c>
      <c r="C2704">
        <v>1.028</v>
      </c>
      <c r="D2704">
        <v>480</v>
      </c>
      <c r="E2704">
        <v>14.3</v>
      </c>
      <c r="F2704">
        <v>324.5</v>
      </c>
    </row>
    <row r="2705" spans="1:6" x14ac:dyDescent="0.25">
      <c r="A2705" t="s">
        <v>2706</v>
      </c>
      <c r="B2705">
        <v>804.4</v>
      </c>
      <c r="C2705">
        <v>0.10299999999999999</v>
      </c>
      <c r="D2705">
        <v>628.6</v>
      </c>
      <c r="E2705">
        <v>459.2</v>
      </c>
      <c r="F2705">
        <v>175.8</v>
      </c>
    </row>
    <row r="2706" spans="1:6" x14ac:dyDescent="0.25">
      <c r="A2706" t="s">
        <v>2707</v>
      </c>
      <c r="B2706">
        <v>804.4</v>
      </c>
      <c r="C2706">
        <v>0.73799999999999999</v>
      </c>
      <c r="D2706">
        <v>463.2</v>
      </c>
      <c r="E2706">
        <v>90.3</v>
      </c>
      <c r="F2706">
        <v>341.1</v>
      </c>
    </row>
    <row r="2707" spans="1:6" x14ac:dyDescent="0.25">
      <c r="A2707" t="s">
        <v>2708</v>
      </c>
      <c r="B2707">
        <v>804.1</v>
      </c>
      <c r="C2707">
        <v>0.45300000000000001</v>
      </c>
      <c r="D2707">
        <v>792.2</v>
      </c>
      <c r="E2707">
        <v>715.4</v>
      </c>
      <c r="F2707">
        <v>11.9</v>
      </c>
    </row>
    <row r="2708" spans="1:6" x14ac:dyDescent="0.25">
      <c r="A2708" t="s">
        <v>2709</v>
      </c>
      <c r="B2708">
        <v>804</v>
      </c>
      <c r="C2708">
        <v>0.246</v>
      </c>
      <c r="D2708">
        <v>797.7</v>
      </c>
      <c r="E2708">
        <v>545.5</v>
      </c>
      <c r="F2708">
        <v>6.3</v>
      </c>
    </row>
    <row r="2709" spans="1:6" x14ac:dyDescent="0.25">
      <c r="A2709" t="s">
        <v>2710</v>
      </c>
      <c r="B2709">
        <v>804</v>
      </c>
      <c r="C2709">
        <v>0.42699999999999999</v>
      </c>
      <c r="D2709">
        <v>798.6</v>
      </c>
      <c r="E2709">
        <v>380.3</v>
      </c>
      <c r="F2709">
        <v>5.4</v>
      </c>
    </row>
    <row r="2710" spans="1:6" x14ac:dyDescent="0.25">
      <c r="A2710" t="s">
        <v>2711</v>
      </c>
      <c r="B2710">
        <v>803.6</v>
      </c>
      <c r="C2710">
        <v>0.187</v>
      </c>
      <c r="D2710">
        <v>719.5</v>
      </c>
      <c r="E2710">
        <v>560.20000000000005</v>
      </c>
      <c r="F2710">
        <v>84.1</v>
      </c>
    </row>
    <row r="2711" spans="1:6" x14ac:dyDescent="0.25">
      <c r="A2711" t="s">
        <v>2712</v>
      </c>
      <c r="B2711">
        <v>803.5</v>
      </c>
      <c r="C2711">
        <v>0.46200000000000002</v>
      </c>
      <c r="D2711">
        <v>803.5</v>
      </c>
      <c r="E2711">
        <v>803.5</v>
      </c>
    </row>
    <row r="2712" spans="1:6" x14ac:dyDescent="0.25">
      <c r="A2712" t="s">
        <v>2713</v>
      </c>
      <c r="B2712">
        <v>803.4</v>
      </c>
      <c r="C2712">
        <v>0.51900000000000002</v>
      </c>
      <c r="D2712">
        <v>389.9</v>
      </c>
      <c r="E2712">
        <v>181.2</v>
      </c>
      <c r="F2712">
        <v>413.5</v>
      </c>
    </row>
    <row r="2713" spans="1:6" x14ac:dyDescent="0.25">
      <c r="A2713" t="s">
        <v>2714</v>
      </c>
      <c r="B2713">
        <v>803.3</v>
      </c>
      <c r="C2713">
        <v>0.52</v>
      </c>
      <c r="D2713">
        <v>803.3</v>
      </c>
      <c r="E2713">
        <v>802.6</v>
      </c>
    </row>
    <row r="2714" spans="1:6" x14ac:dyDescent="0.25">
      <c r="A2714" t="s">
        <v>2715</v>
      </c>
      <c r="B2714">
        <v>803.2</v>
      </c>
      <c r="C2714">
        <v>0.45900000000000002</v>
      </c>
      <c r="D2714">
        <v>547.29999999999995</v>
      </c>
      <c r="E2714">
        <v>353.1</v>
      </c>
      <c r="F2714">
        <v>255.9</v>
      </c>
    </row>
    <row r="2715" spans="1:6" x14ac:dyDescent="0.25">
      <c r="A2715" t="s">
        <v>2716</v>
      </c>
      <c r="B2715">
        <v>803.2</v>
      </c>
      <c r="C2715">
        <v>0.44500000000000001</v>
      </c>
      <c r="D2715">
        <v>536.6</v>
      </c>
      <c r="E2715">
        <v>361.9</v>
      </c>
      <c r="F2715">
        <v>266.60000000000002</v>
      </c>
    </row>
    <row r="2716" spans="1:6" x14ac:dyDescent="0.25">
      <c r="A2716" t="s">
        <v>2717</v>
      </c>
      <c r="B2716">
        <v>803</v>
      </c>
      <c r="C2716">
        <v>0.51800000000000002</v>
      </c>
      <c r="D2716">
        <v>803</v>
      </c>
      <c r="E2716">
        <v>802.6</v>
      </c>
    </row>
    <row r="2717" spans="1:6" x14ac:dyDescent="0.25">
      <c r="A2717" t="s">
        <v>2718</v>
      </c>
      <c r="B2717">
        <v>802.8</v>
      </c>
      <c r="C2717">
        <v>0.38400000000000001</v>
      </c>
      <c r="D2717">
        <v>656</v>
      </c>
      <c r="E2717">
        <v>620.9</v>
      </c>
      <c r="F2717">
        <v>146.80000000000001</v>
      </c>
    </row>
    <row r="2718" spans="1:6" x14ac:dyDescent="0.25">
      <c r="A2718" t="s">
        <v>2719</v>
      </c>
      <c r="B2718">
        <v>802.6</v>
      </c>
      <c r="C2718">
        <v>1.59</v>
      </c>
      <c r="D2718">
        <v>493.4</v>
      </c>
      <c r="E2718">
        <v>170.4</v>
      </c>
      <c r="F2718">
        <v>309.10000000000002</v>
      </c>
    </row>
    <row r="2719" spans="1:6" x14ac:dyDescent="0.25">
      <c r="A2719" t="s">
        <v>2720</v>
      </c>
      <c r="B2719">
        <v>801.9</v>
      </c>
      <c r="C2719">
        <v>0.187</v>
      </c>
      <c r="D2719">
        <v>572.1</v>
      </c>
      <c r="E2719">
        <v>194.6</v>
      </c>
      <c r="F2719">
        <v>229.7</v>
      </c>
    </row>
    <row r="2720" spans="1:6" x14ac:dyDescent="0.25">
      <c r="A2720" t="s">
        <v>2721</v>
      </c>
      <c r="B2720">
        <v>801.5</v>
      </c>
      <c r="C2720">
        <v>0.24299999999999999</v>
      </c>
      <c r="D2720">
        <v>796.4</v>
      </c>
      <c r="E2720">
        <v>757.7</v>
      </c>
      <c r="F2720">
        <v>5.0999999999999996</v>
      </c>
    </row>
    <row r="2721" spans="1:6" x14ac:dyDescent="0.25">
      <c r="A2721" t="s">
        <v>2722</v>
      </c>
      <c r="B2721">
        <v>801.3</v>
      </c>
      <c r="C2721">
        <v>0.314</v>
      </c>
      <c r="D2721">
        <v>801.3</v>
      </c>
      <c r="E2721">
        <v>799</v>
      </c>
    </row>
    <row r="2722" spans="1:6" x14ac:dyDescent="0.25">
      <c r="A2722" t="s">
        <v>2723</v>
      </c>
      <c r="B2722">
        <v>800.8</v>
      </c>
      <c r="C2722">
        <v>0.503</v>
      </c>
      <c r="D2722">
        <v>587</v>
      </c>
      <c r="E2722">
        <v>15.3</v>
      </c>
      <c r="F2722">
        <v>213.8</v>
      </c>
    </row>
    <row r="2723" spans="1:6" x14ac:dyDescent="0.25">
      <c r="A2723" t="s">
        <v>2724</v>
      </c>
      <c r="B2723">
        <v>800.4</v>
      </c>
      <c r="C2723">
        <v>0.84199999999999997</v>
      </c>
      <c r="D2723">
        <v>291.8</v>
      </c>
      <c r="F2723">
        <v>508.6</v>
      </c>
    </row>
    <row r="2724" spans="1:6" x14ac:dyDescent="0.25">
      <c r="A2724" t="s">
        <v>2725</v>
      </c>
      <c r="B2724">
        <v>800.3</v>
      </c>
      <c r="C2724">
        <v>0.51400000000000001</v>
      </c>
      <c r="D2724">
        <v>699.1</v>
      </c>
      <c r="E2724">
        <v>436.5</v>
      </c>
      <c r="F2724">
        <v>101.2</v>
      </c>
    </row>
    <row r="2725" spans="1:6" x14ac:dyDescent="0.25">
      <c r="A2725" t="s">
        <v>2726</v>
      </c>
      <c r="B2725">
        <v>799.7</v>
      </c>
      <c r="C2725">
        <v>0.27800000000000002</v>
      </c>
      <c r="D2725">
        <v>795.6</v>
      </c>
      <c r="E2725">
        <v>662.9</v>
      </c>
      <c r="F2725">
        <v>4.0999999999999996</v>
      </c>
    </row>
    <row r="2726" spans="1:6" x14ac:dyDescent="0.25">
      <c r="A2726" t="s">
        <v>2727</v>
      </c>
      <c r="B2726">
        <v>799.5</v>
      </c>
      <c r="C2726">
        <v>1.1870000000000001</v>
      </c>
      <c r="D2726">
        <v>512.29999999999995</v>
      </c>
      <c r="E2726">
        <v>375.7</v>
      </c>
      <c r="F2726">
        <v>287.3</v>
      </c>
    </row>
    <row r="2727" spans="1:6" x14ac:dyDescent="0.25">
      <c r="A2727" t="s">
        <v>2728</v>
      </c>
      <c r="B2727">
        <v>799.4</v>
      </c>
      <c r="C2727">
        <v>0.96499999999999997</v>
      </c>
      <c r="D2727">
        <v>244.8</v>
      </c>
      <c r="E2727">
        <v>97.4</v>
      </c>
      <c r="F2727">
        <v>554.70000000000005</v>
      </c>
    </row>
    <row r="2728" spans="1:6" x14ac:dyDescent="0.25">
      <c r="A2728" t="s">
        <v>2729</v>
      </c>
      <c r="B2728">
        <v>799.1</v>
      </c>
      <c r="C2728">
        <v>1.254</v>
      </c>
      <c r="D2728">
        <v>678.2</v>
      </c>
      <c r="E2728">
        <v>267.39999999999998</v>
      </c>
      <c r="F2728">
        <v>120.9</v>
      </c>
    </row>
    <row r="2729" spans="1:6" x14ac:dyDescent="0.25">
      <c r="A2729" t="s">
        <v>2730</v>
      </c>
      <c r="B2729">
        <v>798.6</v>
      </c>
      <c r="C2729">
        <v>0.39200000000000002</v>
      </c>
      <c r="D2729">
        <v>676.1</v>
      </c>
      <c r="E2729">
        <v>672.9</v>
      </c>
      <c r="F2729">
        <v>122.5</v>
      </c>
    </row>
    <row r="2730" spans="1:6" x14ac:dyDescent="0.25">
      <c r="A2730" t="s">
        <v>2731</v>
      </c>
      <c r="B2730">
        <v>798.1</v>
      </c>
      <c r="C2730">
        <v>0.60599999999999998</v>
      </c>
      <c r="D2730">
        <v>782.7</v>
      </c>
      <c r="E2730">
        <v>691.3</v>
      </c>
      <c r="F2730">
        <v>15.4</v>
      </c>
    </row>
    <row r="2731" spans="1:6" x14ac:dyDescent="0.25">
      <c r="A2731" t="s">
        <v>2732</v>
      </c>
      <c r="B2731">
        <v>797.5</v>
      </c>
      <c r="C2731">
        <v>0.873</v>
      </c>
      <c r="D2731">
        <v>728.5</v>
      </c>
      <c r="E2731">
        <v>635.6</v>
      </c>
      <c r="F2731">
        <v>69</v>
      </c>
    </row>
    <row r="2732" spans="1:6" x14ac:dyDescent="0.25">
      <c r="A2732" t="s">
        <v>2733</v>
      </c>
      <c r="B2732">
        <v>797.5</v>
      </c>
      <c r="C2732">
        <v>0.42599999999999999</v>
      </c>
      <c r="D2732">
        <v>384.8</v>
      </c>
      <c r="E2732">
        <v>371.5</v>
      </c>
      <c r="F2732">
        <v>412.7</v>
      </c>
    </row>
    <row r="2733" spans="1:6" x14ac:dyDescent="0.25">
      <c r="A2733" t="s">
        <v>2734</v>
      </c>
      <c r="B2733">
        <v>797.3</v>
      </c>
      <c r="C2733">
        <v>0.28399999999999997</v>
      </c>
      <c r="D2733">
        <v>19.899999999999999</v>
      </c>
      <c r="E2733">
        <v>15.1</v>
      </c>
      <c r="F2733">
        <v>777.3</v>
      </c>
    </row>
    <row r="2734" spans="1:6" x14ac:dyDescent="0.25">
      <c r="A2734" t="s">
        <v>2735</v>
      </c>
      <c r="B2734">
        <v>796.6</v>
      </c>
      <c r="C2734">
        <v>0.502</v>
      </c>
      <c r="D2734">
        <v>720.7</v>
      </c>
      <c r="E2734">
        <v>459.8</v>
      </c>
      <c r="F2734">
        <v>75.900000000000006</v>
      </c>
    </row>
    <row r="2735" spans="1:6" x14ac:dyDescent="0.25">
      <c r="A2735" t="s">
        <v>2736</v>
      </c>
      <c r="B2735">
        <v>796.5</v>
      </c>
      <c r="C2735">
        <v>0.17799999999999999</v>
      </c>
      <c r="D2735">
        <v>265.60000000000002</v>
      </c>
      <c r="E2735">
        <v>209.2</v>
      </c>
      <c r="F2735">
        <v>530.9</v>
      </c>
    </row>
    <row r="2736" spans="1:6" x14ac:dyDescent="0.25">
      <c r="A2736" t="s">
        <v>2737</v>
      </c>
      <c r="B2736">
        <v>796.5</v>
      </c>
      <c r="C2736">
        <v>0.629</v>
      </c>
      <c r="D2736">
        <v>638.5</v>
      </c>
      <c r="E2736">
        <v>238.8</v>
      </c>
      <c r="F2736">
        <v>158</v>
      </c>
    </row>
    <row r="2737" spans="1:6" x14ac:dyDescent="0.25">
      <c r="A2737" t="s">
        <v>2738</v>
      </c>
      <c r="B2737">
        <v>796.2</v>
      </c>
      <c r="C2737">
        <v>0.33</v>
      </c>
      <c r="D2737">
        <v>621.4</v>
      </c>
      <c r="E2737">
        <v>244.8</v>
      </c>
      <c r="F2737">
        <v>174.8</v>
      </c>
    </row>
    <row r="2738" spans="1:6" x14ac:dyDescent="0.25">
      <c r="A2738" t="s">
        <v>2739</v>
      </c>
      <c r="B2738">
        <v>796.1</v>
      </c>
      <c r="C2738">
        <v>0.70899999999999996</v>
      </c>
      <c r="D2738">
        <v>553.20000000000005</v>
      </c>
      <c r="E2738">
        <v>449.6</v>
      </c>
      <c r="F2738">
        <v>242.9</v>
      </c>
    </row>
    <row r="2739" spans="1:6" x14ac:dyDescent="0.25">
      <c r="A2739" t="s">
        <v>2740</v>
      </c>
      <c r="B2739">
        <v>795.1</v>
      </c>
      <c r="C2739">
        <v>2.7829999999999999</v>
      </c>
      <c r="D2739">
        <v>1.1000000000000001</v>
      </c>
      <c r="F2739">
        <v>794.1</v>
      </c>
    </row>
    <row r="2740" spans="1:6" x14ac:dyDescent="0.25">
      <c r="A2740" t="s">
        <v>2741</v>
      </c>
      <c r="B2740">
        <v>795</v>
      </c>
      <c r="C2740">
        <v>0.79800000000000004</v>
      </c>
      <c r="D2740">
        <v>756.1</v>
      </c>
      <c r="E2740">
        <v>96.2</v>
      </c>
      <c r="F2740">
        <v>38.9</v>
      </c>
    </row>
    <row r="2741" spans="1:6" x14ac:dyDescent="0.25">
      <c r="A2741" t="s">
        <v>2742</v>
      </c>
      <c r="B2741">
        <v>794.9</v>
      </c>
      <c r="C2741">
        <v>0.505</v>
      </c>
      <c r="D2741">
        <v>763.3</v>
      </c>
      <c r="E2741">
        <v>606.5</v>
      </c>
      <c r="F2741">
        <v>31.5</v>
      </c>
    </row>
    <row r="2742" spans="1:6" x14ac:dyDescent="0.25">
      <c r="A2742" t="s">
        <v>2743</v>
      </c>
      <c r="B2742">
        <v>794.5</v>
      </c>
      <c r="C2742">
        <v>0.33800000000000002</v>
      </c>
      <c r="D2742">
        <v>777.8</v>
      </c>
      <c r="E2742">
        <v>729.2</v>
      </c>
      <c r="F2742">
        <v>16.600000000000001</v>
      </c>
    </row>
    <row r="2743" spans="1:6" x14ac:dyDescent="0.25">
      <c r="A2743" t="s">
        <v>2744</v>
      </c>
      <c r="B2743">
        <v>794.4</v>
      </c>
      <c r="C2743">
        <v>0.49399999999999999</v>
      </c>
      <c r="D2743">
        <v>184.4</v>
      </c>
      <c r="E2743">
        <v>54.3</v>
      </c>
      <c r="F2743">
        <v>610</v>
      </c>
    </row>
    <row r="2744" spans="1:6" x14ac:dyDescent="0.25">
      <c r="A2744" t="s">
        <v>2745</v>
      </c>
      <c r="B2744">
        <v>794.2</v>
      </c>
      <c r="C2744">
        <v>0.223</v>
      </c>
      <c r="D2744">
        <v>396</v>
      </c>
      <c r="E2744">
        <v>67.099999999999994</v>
      </c>
      <c r="F2744">
        <v>398.2</v>
      </c>
    </row>
    <row r="2745" spans="1:6" x14ac:dyDescent="0.25">
      <c r="A2745" t="s">
        <v>2746</v>
      </c>
      <c r="B2745">
        <v>793.7</v>
      </c>
      <c r="C2745">
        <v>0.56799999999999995</v>
      </c>
      <c r="D2745">
        <v>793.4</v>
      </c>
      <c r="E2745">
        <v>762</v>
      </c>
      <c r="F2745">
        <v>0.4</v>
      </c>
    </row>
    <row r="2746" spans="1:6" x14ac:dyDescent="0.25">
      <c r="A2746" t="s">
        <v>2747</v>
      </c>
      <c r="B2746">
        <v>793.2</v>
      </c>
      <c r="C2746">
        <v>1.087</v>
      </c>
      <c r="D2746">
        <v>717.2</v>
      </c>
      <c r="E2746">
        <v>591.79999999999995</v>
      </c>
      <c r="F2746">
        <v>76</v>
      </c>
    </row>
    <row r="2747" spans="1:6" x14ac:dyDescent="0.25">
      <c r="A2747" t="s">
        <v>2748</v>
      </c>
      <c r="B2747">
        <v>793</v>
      </c>
      <c r="C2747">
        <v>0.24299999999999999</v>
      </c>
      <c r="D2747">
        <v>619</v>
      </c>
      <c r="E2747">
        <v>549.79999999999995</v>
      </c>
      <c r="F2747">
        <v>174</v>
      </c>
    </row>
    <row r="2748" spans="1:6" x14ac:dyDescent="0.25">
      <c r="A2748" t="s">
        <v>2749</v>
      </c>
      <c r="B2748">
        <v>792.6</v>
      </c>
      <c r="C2748">
        <v>0.34399999999999997</v>
      </c>
      <c r="D2748">
        <v>308.89999999999998</v>
      </c>
      <c r="E2748">
        <v>56.8</v>
      </c>
      <c r="F2748">
        <v>483.7</v>
      </c>
    </row>
    <row r="2749" spans="1:6" x14ac:dyDescent="0.25">
      <c r="A2749" t="s">
        <v>2750</v>
      </c>
      <c r="B2749">
        <v>792.3</v>
      </c>
      <c r="C2749">
        <v>0.85199999999999998</v>
      </c>
      <c r="D2749">
        <v>312.89999999999998</v>
      </c>
      <c r="E2749">
        <v>191.5</v>
      </c>
      <c r="F2749">
        <v>479.3</v>
      </c>
    </row>
    <row r="2750" spans="1:6" x14ac:dyDescent="0.25">
      <c r="A2750" t="s">
        <v>2751</v>
      </c>
      <c r="B2750">
        <v>792</v>
      </c>
      <c r="C2750">
        <v>0.29299999999999998</v>
      </c>
      <c r="D2750">
        <v>792</v>
      </c>
      <c r="E2750">
        <v>761.2</v>
      </c>
    </row>
    <row r="2751" spans="1:6" x14ac:dyDescent="0.25">
      <c r="A2751" t="s">
        <v>2752</v>
      </c>
      <c r="B2751">
        <v>791.9</v>
      </c>
      <c r="C2751">
        <v>0.53</v>
      </c>
      <c r="D2751">
        <v>791.9</v>
      </c>
      <c r="E2751">
        <v>783.3</v>
      </c>
    </row>
    <row r="2752" spans="1:6" x14ac:dyDescent="0.25">
      <c r="A2752" t="s">
        <v>2753</v>
      </c>
      <c r="B2752">
        <v>791.8</v>
      </c>
      <c r="C2752">
        <v>0.74099999999999999</v>
      </c>
      <c r="D2752">
        <v>458.6</v>
      </c>
      <c r="E2752">
        <v>261.2</v>
      </c>
      <c r="F2752">
        <v>333.2</v>
      </c>
    </row>
    <row r="2753" spans="1:6" x14ac:dyDescent="0.25">
      <c r="A2753" t="s">
        <v>2754</v>
      </c>
      <c r="B2753">
        <v>791.7</v>
      </c>
      <c r="C2753">
        <v>0.317</v>
      </c>
      <c r="D2753">
        <v>0.5</v>
      </c>
      <c r="F2753">
        <v>791.2</v>
      </c>
    </row>
    <row r="2754" spans="1:6" x14ac:dyDescent="0.25">
      <c r="A2754" t="s">
        <v>2755</v>
      </c>
      <c r="B2754">
        <v>791.5</v>
      </c>
      <c r="C2754">
        <v>0.54100000000000004</v>
      </c>
      <c r="D2754">
        <v>780.2</v>
      </c>
      <c r="E2754">
        <v>763.3</v>
      </c>
      <c r="F2754">
        <v>11.3</v>
      </c>
    </row>
    <row r="2755" spans="1:6" x14ac:dyDescent="0.25">
      <c r="A2755" t="s">
        <v>2756</v>
      </c>
      <c r="B2755">
        <v>791.5</v>
      </c>
      <c r="C2755">
        <v>0.35399999999999998</v>
      </c>
      <c r="D2755">
        <v>758.9</v>
      </c>
      <c r="E2755">
        <v>634.70000000000005</v>
      </c>
      <c r="F2755">
        <v>32.6</v>
      </c>
    </row>
    <row r="2756" spans="1:6" x14ac:dyDescent="0.25">
      <c r="A2756" t="s">
        <v>2757</v>
      </c>
      <c r="B2756">
        <v>790.7</v>
      </c>
      <c r="C2756">
        <v>0.29899999999999999</v>
      </c>
      <c r="D2756">
        <v>784.7</v>
      </c>
      <c r="E2756">
        <v>745</v>
      </c>
      <c r="F2756">
        <v>6</v>
      </c>
    </row>
    <row r="2757" spans="1:6" x14ac:dyDescent="0.25">
      <c r="A2757" t="s">
        <v>2758</v>
      </c>
      <c r="B2757">
        <v>790.5</v>
      </c>
      <c r="C2757">
        <v>0.502</v>
      </c>
      <c r="D2757">
        <v>565.70000000000005</v>
      </c>
      <c r="E2757">
        <v>436.5</v>
      </c>
      <c r="F2757">
        <v>224.8</v>
      </c>
    </row>
    <row r="2758" spans="1:6" x14ac:dyDescent="0.25">
      <c r="A2758" t="s">
        <v>2759</v>
      </c>
      <c r="B2758">
        <v>790.5</v>
      </c>
      <c r="C2758">
        <v>0.255</v>
      </c>
      <c r="D2758">
        <v>688.3</v>
      </c>
      <c r="E2758">
        <v>321.3</v>
      </c>
      <c r="F2758">
        <v>102.1</v>
      </c>
    </row>
    <row r="2759" spans="1:6" x14ac:dyDescent="0.25">
      <c r="A2759" t="s">
        <v>2760</v>
      </c>
      <c r="B2759">
        <v>790.2</v>
      </c>
      <c r="C2759">
        <v>0.35299999999999998</v>
      </c>
      <c r="D2759">
        <v>681.6</v>
      </c>
      <c r="E2759">
        <v>485.5</v>
      </c>
      <c r="F2759">
        <v>108.6</v>
      </c>
    </row>
    <row r="2760" spans="1:6" x14ac:dyDescent="0.25">
      <c r="A2760" t="s">
        <v>2761</v>
      </c>
      <c r="B2760">
        <v>789.9</v>
      </c>
      <c r="C2760">
        <v>0.33200000000000002</v>
      </c>
      <c r="D2760">
        <v>773.6</v>
      </c>
      <c r="E2760">
        <v>764.6</v>
      </c>
      <c r="F2760">
        <v>16.3</v>
      </c>
    </row>
    <row r="2761" spans="1:6" x14ac:dyDescent="0.25">
      <c r="A2761" t="s">
        <v>2762</v>
      </c>
      <c r="B2761">
        <v>789.1</v>
      </c>
      <c r="C2761">
        <v>0.217</v>
      </c>
      <c r="D2761">
        <v>770.5</v>
      </c>
      <c r="E2761">
        <v>658.1</v>
      </c>
      <c r="F2761">
        <v>18.7</v>
      </c>
    </row>
    <row r="2762" spans="1:6" x14ac:dyDescent="0.25">
      <c r="A2762" t="s">
        <v>2763</v>
      </c>
      <c r="B2762">
        <v>789</v>
      </c>
      <c r="C2762">
        <v>0.35599999999999998</v>
      </c>
      <c r="D2762">
        <v>760.3</v>
      </c>
      <c r="E2762">
        <v>384.9</v>
      </c>
      <c r="F2762">
        <v>28.7</v>
      </c>
    </row>
    <row r="2763" spans="1:6" x14ac:dyDescent="0.25">
      <c r="A2763" t="s">
        <v>2764</v>
      </c>
      <c r="B2763">
        <v>788.7</v>
      </c>
      <c r="C2763">
        <v>0.36099999999999999</v>
      </c>
      <c r="D2763">
        <v>782.9</v>
      </c>
      <c r="E2763">
        <v>748.1</v>
      </c>
      <c r="F2763">
        <v>5.9</v>
      </c>
    </row>
    <row r="2764" spans="1:6" x14ac:dyDescent="0.25">
      <c r="A2764" t="s">
        <v>2765</v>
      </c>
      <c r="B2764">
        <v>788.6</v>
      </c>
      <c r="C2764">
        <v>1.893</v>
      </c>
      <c r="D2764">
        <v>588.5</v>
      </c>
      <c r="E2764">
        <v>236.1</v>
      </c>
      <c r="F2764">
        <v>200.1</v>
      </c>
    </row>
    <row r="2765" spans="1:6" x14ac:dyDescent="0.25">
      <c r="A2765" t="s">
        <v>2766</v>
      </c>
      <c r="B2765">
        <v>788.3</v>
      </c>
      <c r="C2765">
        <v>0.33800000000000002</v>
      </c>
      <c r="D2765">
        <v>788.3</v>
      </c>
      <c r="E2765">
        <v>649.9</v>
      </c>
    </row>
    <row r="2766" spans="1:6" x14ac:dyDescent="0.25">
      <c r="A2766" t="s">
        <v>2767</v>
      </c>
      <c r="B2766">
        <v>788.2</v>
      </c>
      <c r="C2766">
        <v>0.95899999999999996</v>
      </c>
      <c r="F2766">
        <v>788.2</v>
      </c>
    </row>
    <row r="2767" spans="1:6" x14ac:dyDescent="0.25">
      <c r="A2767" t="s">
        <v>2768</v>
      </c>
      <c r="B2767">
        <v>787.9</v>
      </c>
      <c r="C2767">
        <v>1.794</v>
      </c>
      <c r="D2767">
        <v>398.1</v>
      </c>
      <c r="E2767">
        <v>304.39999999999998</v>
      </c>
      <c r="F2767">
        <v>389.8</v>
      </c>
    </row>
    <row r="2768" spans="1:6" x14ac:dyDescent="0.25">
      <c r="A2768" t="s">
        <v>2769</v>
      </c>
      <c r="B2768">
        <v>787.9</v>
      </c>
      <c r="C2768">
        <v>0.53300000000000003</v>
      </c>
      <c r="F2768">
        <v>787.9</v>
      </c>
    </row>
    <row r="2769" spans="1:6" x14ac:dyDescent="0.25">
      <c r="A2769" t="s">
        <v>2770</v>
      </c>
      <c r="B2769">
        <v>787.4</v>
      </c>
      <c r="C2769">
        <v>0.56399999999999995</v>
      </c>
      <c r="D2769">
        <v>567.6</v>
      </c>
      <c r="E2769">
        <v>6.7</v>
      </c>
      <c r="F2769">
        <v>219.8</v>
      </c>
    </row>
    <row r="2770" spans="1:6" x14ac:dyDescent="0.25">
      <c r="A2770" t="s">
        <v>2771</v>
      </c>
      <c r="B2770">
        <v>786.3</v>
      </c>
      <c r="C2770">
        <v>0.20799999999999999</v>
      </c>
      <c r="D2770">
        <v>677.8</v>
      </c>
      <c r="E2770">
        <v>412.4</v>
      </c>
      <c r="F2770">
        <v>108.5</v>
      </c>
    </row>
    <row r="2771" spans="1:6" x14ac:dyDescent="0.25">
      <c r="A2771" t="s">
        <v>2772</v>
      </c>
      <c r="B2771">
        <v>785.9</v>
      </c>
      <c r="C2771">
        <v>0.191</v>
      </c>
      <c r="D2771">
        <v>613</v>
      </c>
      <c r="E2771">
        <v>352.8</v>
      </c>
      <c r="F2771">
        <v>172.9</v>
      </c>
    </row>
    <row r="2772" spans="1:6" x14ac:dyDescent="0.25">
      <c r="A2772" t="s">
        <v>2773</v>
      </c>
      <c r="B2772">
        <v>785.8</v>
      </c>
      <c r="C2772">
        <v>1.3720000000000001</v>
      </c>
      <c r="D2772">
        <v>452.8</v>
      </c>
      <c r="E2772">
        <v>46.6</v>
      </c>
      <c r="F2772">
        <v>333.1</v>
      </c>
    </row>
    <row r="2773" spans="1:6" x14ac:dyDescent="0.25">
      <c r="A2773" t="s">
        <v>2774</v>
      </c>
      <c r="B2773">
        <v>785.7</v>
      </c>
      <c r="C2773">
        <v>0.65800000000000003</v>
      </c>
      <c r="D2773">
        <v>785.7</v>
      </c>
      <c r="E2773">
        <v>785.7</v>
      </c>
    </row>
    <row r="2774" spans="1:6" x14ac:dyDescent="0.25">
      <c r="A2774" t="s">
        <v>2775</v>
      </c>
      <c r="B2774">
        <v>785.1</v>
      </c>
      <c r="C2774">
        <v>0.31900000000000001</v>
      </c>
      <c r="D2774">
        <v>150.5</v>
      </c>
      <c r="E2774">
        <v>94.3</v>
      </c>
      <c r="F2774">
        <v>634.6</v>
      </c>
    </row>
    <row r="2775" spans="1:6" x14ac:dyDescent="0.25">
      <c r="A2775" t="s">
        <v>2776</v>
      </c>
      <c r="B2775">
        <v>784.4</v>
      </c>
      <c r="C2775">
        <v>0.23799999999999999</v>
      </c>
      <c r="D2775">
        <v>562.5</v>
      </c>
      <c r="E2775">
        <v>79.400000000000006</v>
      </c>
      <c r="F2775">
        <v>221.9</v>
      </c>
    </row>
    <row r="2776" spans="1:6" x14ac:dyDescent="0.25">
      <c r="A2776" t="s">
        <v>2777</v>
      </c>
      <c r="B2776">
        <v>784.4</v>
      </c>
      <c r="C2776">
        <v>0.21299999999999999</v>
      </c>
      <c r="D2776">
        <v>576.20000000000005</v>
      </c>
      <c r="E2776">
        <v>197.6</v>
      </c>
      <c r="F2776">
        <v>208.2</v>
      </c>
    </row>
    <row r="2777" spans="1:6" x14ac:dyDescent="0.25">
      <c r="A2777" t="s">
        <v>2778</v>
      </c>
      <c r="B2777">
        <v>784.3</v>
      </c>
      <c r="C2777">
        <v>0.96199999999999997</v>
      </c>
      <c r="D2777">
        <v>778.8</v>
      </c>
      <c r="E2777">
        <v>1.6</v>
      </c>
      <c r="F2777">
        <v>5.5</v>
      </c>
    </row>
    <row r="2778" spans="1:6" x14ac:dyDescent="0.25">
      <c r="A2778" t="s">
        <v>2779</v>
      </c>
      <c r="B2778">
        <v>783.8</v>
      </c>
      <c r="C2778">
        <v>0.90200000000000002</v>
      </c>
      <c r="D2778">
        <v>635.29999999999995</v>
      </c>
      <c r="E2778">
        <v>444.6</v>
      </c>
      <c r="F2778">
        <v>148.4</v>
      </c>
    </row>
    <row r="2779" spans="1:6" x14ac:dyDescent="0.25">
      <c r="A2779" t="s">
        <v>2780</v>
      </c>
      <c r="B2779">
        <v>783.2</v>
      </c>
      <c r="C2779">
        <v>0.246</v>
      </c>
      <c r="D2779">
        <v>323.7</v>
      </c>
      <c r="E2779">
        <v>27.7</v>
      </c>
      <c r="F2779">
        <v>459.5</v>
      </c>
    </row>
    <row r="2780" spans="1:6" x14ac:dyDescent="0.25">
      <c r="A2780" t="s">
        <v>2781</v>
      </c>
      <c r="B2780">
        <v>782.9</v>
      </c>
      <c r="C2780">
        <v>0.34899999999999998</v>
      </c>
      <c r="D2780">
        <v>692.1</v>
      </c>
      <c r="E2780">
        <v>447</v>
      </c>
      <c r="F2780">
        <v>90.8</v>
      </c>
    </row>
    <row r="2781" spans="1:6" x14ac:dyDescent="0.25">
      <c r="A2781" t="s">
        <v>2782</v>
      </c>
      <c r="B2781">
        <v>782.9</v>
      </c>
      <c r="C2781">
        <v>0.93700000000000006</v>
      </c>
      <c r="D2781">
        <v>782.9</v>
      </c>
      <c r="E2781">
        <v>782.9</v>
      </c>
    </row>
    <row r="2782" spans="1:6" x14ac:dyDescent="0.25">
      <c r="A2782" t="s">
        <v>2783</v>
      </c>
      <c r="B2782">
        <v>782.8</v>
      </c>
      <c r="C2782">
        <v>0.41899999999999998</v>
      </c>
      <c r="D2782">
        <v>524.70000000000005</v>
      </c>
      <c r="E2782">
        <v>15.7</v>
      </c>
      <c r="F2782">
        <v>258.2</v>
      </c>
    </row>
    <row r="2783" spans="1:6" x14ac:dyDescent="0.25">
      <c r="A2783" t="s">
        <v>2784</v>
      </c>
      <c r="B2783">
        <v>782.8</v>
      </c>
      <c r="C2783">
        <v>0.50900000000000001</v>
      </c>
      <c r="D2783">
        <v>486.1</v>
      </c>
      <c r="E2783">
        <v>449.1</v>
      </c>
      <c r="F2783">
        <v>296.60000000000002</v>
      </c>
    </row>
    <row r="2784" spans="1:6" x14ac:dyDescent="0.25">
      <c r="A2784" t="s">
        <v>2785</v>
      </c>
      <c r="B2784">
        <v>782.6</v>
      </c>
      <c r="C2784">
        <v>0.186</v>
      </c>
      <c r="D2784">
        <v>781.6</v>
      </c>
      <c r="E2784">
        <v>240.7</v>
      </c>
      <c r="F2784">
        <v>0.9</v>
      </c>
    </row>
    <row r="2785" spans="1:6" x14ac:dyDescent="0.25">
      <c r="A2785" t="s">
        <v>2786</v>
      </c>
      <c r="B2785">
        <v>782.4</v>
      </c>
      <c r="C2785">
        <v>0.873</v>
      </c>
      <c r="D2785">
        <v>721.7</v>
      </c>
      <c r="F2785">
        <v>60.6</v>
      </c>
    </row>
    <row r="2786" spans="1:6" x14ac:dyDescent="0.25">
      <c r="A2786" t="s">
        <v>2787</v>
      </c>
      <c r="B2786">
        <v>781.9</v>
      </c>
      <c r="C2786">
        <v>0.17399999999999999</v>
      </c>
      <c r="D2786">
        <v>730.4</v>
      </c>
      <c r="E2786">
        <v>627.4</v>
      </c>
      <c r="F2786">
        <v>51.5</v>
      </c>
    </row>
    <row r="2787" spans="1:6" x14ac:dyDescent="0.25">
      <c r="A2787" t="s">
        <v>2788</v>
      </c>
      <c r="B2787">
        <v>781.8</v>
      </c>
      <c r="C2787">
        <v>2.0870000000000002</v>
      </c>
      <c r="D2787">
        <v>774.9</v>
      </c>
      <c r="E2787">
        <v>730.6</v>
      </c>
      <c r="F2787">
        <v>6.9</v>
      </c>
    </row>
    <row r="2788" spans="1:6" x14ac:dyDescent="0.25">
      <c r="A2788" t="s">
        <v>2789</v>
      </c>
      <c r="B2788">
        <v>781.1</v>
      </c>
      <c r="C2788">
        <v>0.22</v>
      </c>
      <c r="D2788">
        <v>751.4</v>
      </c>
      <c r="E2788">
        <v>571.70000000000005</v>
      </c>
      <c r="F2788">
        <v>29.7</v>
      </c>
    </row>
    <row r="2789" spans="1:6" x14ac:dyDescent="0.25">
      <c r="A2789" t="s">
        <v>2790</v>
      </c>
      <c r="B2789">
        <v>781.1</v>
      </c>
      <c r="C2789">
        <v>0.51900000000000002</v>
      </c>
      <c r="D2789">
        <v>318.3</v>
      </c>
      <c r="E2789">
        <v>104.1</v>
      </c>
      <c r="F2789">
        <v>462.8</v>
      </c>
    </row>
    <row r="2790" spans="1:6" x14ac:dyDescent="0.25">
      <c r="A2790" t="s">
        <v>2791</v>
      </c>
      <c r="B2790">
        <v>781</v>
      </c>
      <c r="C2790">
        <v>0.52100000000000002</v>
      </c>
      <c r="D2790">
        <v>681.9</v>
      </c>
      <c r="E2790">
        <v>272.5</v>
      </c>
      <c r="F2790">
        <v>99</v>
      </c>
    </row>
    <row r="2791" spans="1:6" x14ac:dyDescent="0.25">
      <c r="A2791" t="s">
        <v>2792</v>
      </c>
      <c r="B2791">
        <v>781</v>
      </c>
      <c r="C2791">
        <v>0.38</v>
      </c>
      <c r="D2791">
        <v>257.2</v>
      </c>
      <c r="E2791">
        <v>57.1</v>
      </c>
      <c r="F2791">
        <v>523.79999999999995</v>
      </c>
    </row>
    <row r="2792" spans="1:6" x14ac:dyDescent="0.25">
      <c r="A2792" t="s">
        <v>2793</v>
      </c>
      <c r="B2792">
        <v>780.8</v>
      </c>
      <c r="C2792">
        <v>0.27200000000000002</v>
      </c>
      <c r="D2792">
        <v>505.9</v>
      </c>
      <c r="E2792">
        <v>446.1</v>
      </c>
      <c r="F2792">
        <v>275</v>
      </c>
    </row>
    <row r="2793" spans="1:6" x14ac:dyDescent="0.25">
      <c r="A2793" t="s">
        <v>2794</v>
      </c>
      <c r="B2793">
        <v>780.2</v>
      </c>
      <c r="C2793">
        <v>0.34399999999999997</v>
      </c>
      <c r="D2793">
        <v>740.7</v>
      </c>
      <c r="E2793">
        <v>521.5</v>
      </c>
      <c r="F2793">
        <v>39.4</v>
      </c>
    </row>
    <row r="2794" spans="1:6" x14ac:dyDescent="0.25">
      <c r="A2794" t="s">
        <v>2795</v>
      </c>
      <c r="B2794">
        <v>780</v>
      </c>
      <c r="C2794">
        <v>1.3</v>
      </c>
      <c r="D2794">
        <v>649.29999999999995</v>
      </c>
      <c r="E2794">
        <v>46.1</v>
      </c>
      <c r="F2794">
        <v>130.69999999999999</v>
      </c>
    </row>
    <row r="2795" spans="1:6" x14ac:dyDescent="0.25">
      <c r="A2795" t="s">
        <v>2796</v>
      </c>
      <c r="B2795">
        <v>779.9</v>
      </c>
      <c r="C2795">
        <v>0.59099999999999997</v>
      </c>
      <c r="D2795">
        <v>659.1</v>
      </c>
      <c r="E2795">
        <v>393.1</v>
      </c>
      <c r="F2795">
        <v>120.8</v>
      </c>
    </row>
    <row r="2796" spans="1:6" x14ac:dyDescent="0.25">
      <c r="A2796" t="s">
        <v>2797</v>
      </c>
      <c r="B2796">
        <v>779.8</v>
      </c>
      <c r="C2796">
        <v>0.753</v>
      </c>
      <c r="D2796">
        <v>481.8</v>
      </c>
      <c r="E2796">
        <v>202.9</v>
      </c>
      <c r="F2796">
        <v>297.89999999999998</v>
      </c>
    </row>
    <row r="2797" spans="1:6" x14ac:dyDescent="0.25">
      <c r="A2797" t="s">
        <v>2798</v>
      </c>
      <c r="B2797">
        <v>779.7</v>
      </c>
      <c r="C2797">
        <v>1.359</v>
      </c>
      <c r="D2797">
        <v>313.10000000000002</v>
      </c>
      <c r="E2797">
        <v>24.6</v>
      </c>
      <c r="F2797">
        <v>466.7</v>
      </c>
    </row>
    <row r="2798" spans="1:6" x14ac:dyDescent="0.25">
      <c r="A2798" t="s">
        <v>2799</v>
      </c>
      <c r="B2798">
        <v>779.4</v>
      </c>
      <c r="C2798">
        <v>0.48099999999999998</v>
      </c>
      <c r="D2798">
        <v>504.8</v>
      </c>
      <c r="E2798">
        <v>47.5</v>
      </c>
      <c r="F2798">
        <v>274.60000000000002</v>
      </c>
    </row>
    <row r="2799" spans="1:6" x14ac:dyDescent="0.25">
      <c r="A2799" t="s">
        <v>2800</v>
      </c>
      <c r="B2799">
        <v>779.1</v>
      </c>
      <c r="C2799">
        <v>0.76200000000000001</v>
      </c>
      <c r="D2799">
        <v>348.8</v>
      </c>
      <c r="E2799">
        <v>144.1</v>
      </c>
      <c r="F2799">
        <v>430.4</v>
      </c>
    </row>
    <row r="2800" spans="1:6" x14ac:dyDescent="0.25">
      <c r="A2800" t="s">
        <v>2801</v>
      </c>
      <c r="B2800">
        <v>779.1</v>
      </c>
      <c r="C2800">
        <v>0.47199999999999998</v>
      </c>
      <c r="D2800">
        <v>696.6</v>
      </c>
      <c r="E2800">
        <v>514.1</v>
      </c>
      <c r="F2800">
        <v>82.4</v>
      </c>
    </row>
    <row r="2801" spans="1:6" x14ac:dyDescent="0.25">
      <c r="A2801" t="s">
        <v>2802</v>
      </c>
      <c r="B2801">
        <v>778.5</v>
      </c>
      <c r="C2801">
        <v>0.36099999999999999</v>
      </c>
      <c r="D2801">
        <v>113.1</v>
      </c>
      <c r="E2801">
        <v>101.4</v>
      </c>
      <c r="F2801">
        <v>665.4</v>
      </c>
    </row>
    <row r="2802" spans="1:6" x14ac:dyDescent="0.25">
      <c r="A2802" t="s">
        <v>2803</v>
      </c>
      <c r="B2802">
        <v>778.4</v>
      </c>
      <c r="D2802">
        <v>778.4</v>
      </c>
      <c r="E2802">
        <v>771.4</v>
      </c>
    </row>
    <row r="2803" spans="1:6" x14ac:dyDescent="0.25">
      <c r="A2803" t="s">
        <v>2804</v>
      </c>
      <c r="B2803">
        <v>778.2</v>
      </c>
      <c r="C2803">
        <v>0.25800000000000001</v>
      </c>
      <c r="D2803">
        <v>247.1</v>
      </c>
      <c r="E2803">
        <v>48.2</v>
      </c>
      <c r="F2803">
        <v>531</v>
      </c>
    </row>
    <row r="2804" spans="1:6" x14ac:dyDescent="0.25">
      <c r="A2804" t="s">
        <v>2805</v>
      </c>
      <c r="B2804">
        <v>778.2</v>
      </c>
      <c r="C2804">
        <v>1.0329999999999999</v>
      </c>
      <c r="D2804">
        <v>509.2</v>
      </c>
      <c r="E2804">
        <v>454.9</v>
      </c>
      <c r="F2804">
        <v>268.89999999999998</v>
      </c>
    </row>
    <row r="2805" spans="1:6" x14ac:dyDescent="0.25">
      <c r="A2805" t="s">
        <v>2806</v>
      </c>
      <c r="B2805">
        <v>778.1</v>
      </c>
      <c r="C2805">
        <v>0.11899999999999999</v>
      </c>
      <c r="D2805">
        <v>773.8</v>
      </c>
      <c r="E2805">
        <v>676</v>
      </c>
      <c r="F2805">
        <v>4.3</v>
      </c>
    </row>
    <row r="2806" spans="1:6" x14ac:dyDescent="0.25">
      <c r="A2806" t="s">
        <v>2807</v>
      </c>
      <c r="B2806">
        <v>777.6</v>
      </c>
      <c r="C2806">
        <v>0.62</v>
      </c>
      <c r="D2806">
        <v>772.8</v>
      </c>
      <c r="E2806">
        <v>768.4</v>
      </c>
      <c r="F2806">
        <v>4.9000000000000004</v>
      </c>
    </row>
    <row r="2807" spans="1:6" x14ac:dyDescent="0.25">
      <c r="A2807" t="s">
        <v>2808</v>
      </c>
      <c r="B2807">
        <v>777.5</v>
      </c>
      <c r="C2807">
        <v>0.152</v>
      </c>
      <c r="D2807">
        <v>463.7</v>
      </c>
      <c r="E2807">
        <v>423.3</v>
      </c>
      <c r="F2807">
        <v>313.8</v>
      </c>
    </row>
    <row r="2808" spans="1:6" x14ac:dyDescent="0.25">
      <c r="A2808" t="s">
        <v>2809</v>
      </c>
      <c r="B2808">
        <v>777.4</v>
      </c>
      <c r="C2808">
        <v>0.61299999999999999</v>
      </c>
      <c r="D2808">
        <v>550.20000000000005</v>
      </c>
      <c r="E2808">
        <v>365.4</v>
      </c>
      <c r="F2808">
        <v>227.2</v>
      </c>
    </row>
    <row r="2809" spans="1:6" x14ac:dyDescent="0.25">
      <c r="A2809" t="s">
        <v>2810</v>
      </c>
      <c r="B2809">
        <v>777.2</v>
      </c>
      <c r="C2809">
        <v>0.27200000000000002</v>
      </c>
      <c r="D2809">
        <v>1.5</v>
      </c>
      <c r="E2809">
        <v>1.5</v>
      </c>
      <c r="F2809">
        <v>775.7</v>
      </c>
    </row>
    <row r="2810" spans="1:6" x14ac:dyDescent="0.25">
      <c r="A2810" t="s">
        <v>2811</v>
      </c>
      <c r="B2810">
        <v>777.1</v>
      </c>
      <c r="C2810">
        <v>0.47199999999999998</v>
      </c>
      <c r="D2810">
        <v>776.7</v>
      </c>
      <c r="E2810">
        <v>776.7</v>
      </c>
      <c r="F2810">
        <v>0.4</v>
      </c>
    </row>
    <row r="2811" spans="1:6" x14ac:dyDescent="0.25">
      <c r="A2811" t="s">
        <v>2812</v>
      </c>
      <c r="B2811">
        <v>776.9</v>
      </c>
      <c r="C2811">
        <v>0.58699999999999997</v>
      </c>
      <c r="D2811">
        <v>744.5</v>
      </c>
      <c r="E2811">
        <v>578.4</v>
      </c>
      <c r="F2811">
        <v>32.5</v>
      </c>
    </row>
    <row r="2812" spans="1:6" x14ac:dyDescent="0.25">
      <c r="A2812" t="s">
        <v>2813</v>
      </c>
      <c r="B2812">
        <v>776.9</v>
      </c>
      <c r="C2812">
        <v>0.82499999999999996</v>
      </c>
      <c r="D2812">
        <v>729.4</v>
      </c>
      <c r="E2812">
        <v>729.4</v>
      </c>
      <c r="F2812">
        <v>47.5</v>
      </c>
    </row>
    <row r="2813" spans="1:6" x14ac:dyDescent="0.25">
      <c r="A2813" t="s">
        <v>2814</v>
      </c>
      <c r="B2813">
        <v>776.8</v>
      </c>
      <c r="C2813">
        <v>0.17</v>
      </c>
      <c r="D2813">
        <v>212.3</v>
      </c>
      <c r="E2813">
        <v>14.2</v>
      </c>
      <c r="F2813">
        <v>564.5</v>
      </c>
    </row>
    <row r="2814" spans="1:6" x14ac:dyDescent="0.25">
      <c r="A2814" t="s">
        <v>2815</v>
      </c>
      <c r="B2814">
        <v>776.8</v>
      </c>
      <c r="C2814">
        <v>0.64400000000000002</v>
      </c>
      <c r="D2814">
        <v>560.70000000000005</v>
      </c>
      <c r="E2814">
        <v>433.1</v>
      </c>
      <c r="F2814">
        <v>216.1</v>
      </c>
    </row>
    <row r="2815" spans="1:6" x14ac:dyDescent="0.25">
      <c r="A2815" t="s">
        <v>2816</v>
      </c>
      <c r="B2815">
        <v>776.7</v>
      </c>
      <c r="D2815">
        <v>773.3</v>
      </c>
      <c r="E2815">
        <v>769.9</v>
      </c>
      <c r="F2815">
        <v>3.3</v>
      </c>
    </row>
    <row r="2816" spans="1:6" x14ac:dyDescent="0.25">
      <c r="A2816" t="s">
        <v>2817</v>
      </c>
      <c r="B2816">
        <v>776.1</v>
      </c>
      <c r="C2816">
        <v>0.60899999999999999</v>
      </c>
      <c r="D2816">
        <v>776.1</v>
      </c>
      <c r="E2816">
        <v>751.1</v>
      </c>
    </row>
    <row r="2817" spans="1:6" x14ac:dyDescent="0.25">
      <c r="A2817" t="s">
        <v>2818</v>
      </c>
      <c r="B2817">
        <v>775.9</v>
      </c>
      <c r="C2817">
        <v>0.36299999999999999</v>
      </c>
      <c r="D2817">
        <v>473.1</v>
      </c>
      <c r="E2817">
        <v>129.80000000000001</v>
      </c>
      <c r="F2817">
        <v>302.89999999999998</v>
      </c>
    </row>
    <row r="2818" spans="1:6" x14ac:dyDescent="0.25">
      <c r="A2818" t="s">
        <v>2819</v>
      </c>
      <c r="B2818">
        <v>774.9</v>
      </c>
      <c r="C2818">
        <v>1.681</v>
      </c>
      <c r="F2818">
        <v>774.9</v>
      </c>
    </row>
    <row r="2819" spans="1:6" x14ac:dyDescent="0.25">
      <c r="A2819" t="s">
        <v>2820</v>
      </c>
      <c r="B2819">
        <v>774.7</v>
      </c>
      <c r="C2819">
        <v>0.22</v>
      </c>
      <c r="D2819">
        <v>612.29999999999995</v>
      </c>
      <c r="E2819">
        <v>612</v>
      </c>
      <c r="F2819">
        <v>162.4</v>
      </c>
    </row>
    <row r="2820" spans="1:6" x14ac:dyDescent="0.25">
      <c r="A2820" t="s">
        <v>2821</v>
      </c>
      <c r="B2820">
        <v>774.6</v>
      </c>
      <c r="C2820">
        <v>0.89100000000000001</v>
      </c>
      <c r="D2820">
        <v>522.79999999999995</v>
      </c>
      <c r="E2820">
        <v>28.9</v>
      </c>
      <c r="F2820">
        <v>251.8</v>
      </c>
    </row>
    <row r="2821" spans="1:6" x14ac:dyDescent="0.25">
      <c r="A2821" t="s">
        <v>2822</v>
      </c>
      <c r="B2821">
        <v>774.4</v>
      </c>
      <c r="C2821">
        <v>0.183</v>
      </c>
      <c r="D2821">
        <v>240.1</v>
      </c>
      <c r="E2821">
        <v>85.9</v>
      </c>
      <c r="F2821">
        <v>534.20000000000005</v>
      </c>
    </row>
    <row r="2822" spans="1:6" x14ac:dyDescent="0.25">
      <c r="A2822" t="s">
        <v>2823</v>
      </c>
      <c r="B2822">
        <v>774.3</v>
      </c>
      <c r="C2822">
        <v>0.32300000000000001</v>
      </c>
      <c r="D2822">
        <v>762.3</v>
      </c>
      <c r="E2822">
        <v>762.3</v>
      </c>
      <c r="F2822">
        <v>12</v>
      </c>
    </row>
    <row r="2823" spans="1:6" x14ac:dyDescent="0.25">
      <c r="A2823" t="s">
        <v>2824</v>
      </c>
      <c r="B2823">
        <v>774.3</v>
      </c>
      <c r="C2823">
        <v>0.36699999999999999</v>
      </c>
      <c r="D2823">
        <v>771</v>
      </c>
      <c r="E2823">
        <v>770.5</v>
      </c>
      <c r="F2823">
        <v>3.2</v>
      </c>
    </row>
    <row r="2824" spans="1:6" x14ac:dyDescent="0.25">
      <c r="A2824" t="s">
        <v>2825</v>
      </c>
      <c r="B2824">
        <v>773.7</v>
      </c>
      <c r="C2824">
        <v>0.26100000000000001</v>
      </c>
      <c r="D2824">
        <v>451.1</v>
      </c>
      <c r="E2824">
        <v>344.7</v>
      </c>
      <c r="F2824">
        <v>322.7</v>
      </c>
    </row>
    <row r="2825" spans="1:6" x14ac:dyDescent="0.25">
      <c r="A2825" t="s">
        <v>2826</v>
      </c>
      <c r="B2825">
        <v>773.5</v>
      </c>
      <c r="C2825">
        <v>0.153</v>
      </c>
      <c r="D2825">
        <v>769.5</v>
      </c>
      <c r="E2825">
        <v>394.1</v>
      </c>
      <c r="F2825">
        <v>4.0999999999999996</v>
      </c>
    </row>
    <row r="2826" spans="1:6" x14ac:dyDescent="0.25">
      <c r="A2826" t="s">
        <v>2827</v>
      </c>
      <c r="B2826">
        <v>773.3</v>
      </c>
      <c r="C2826">
        <v>0.40500000000000003</v>
      </c>
      <c r="D2826">
        <v>644.4</v>
      </c>
      <c r="E2826">
        <v>360.8</v>
      </c>
      <c r="F2826">
        <v>129</v>
      </c>
    </row>
    <row r="2827" spans="1:6" x14ac:dyDescent="0.25">
      <c r="A2827" t="s">
        <v>2828</v>
      </c>
      <c r="B2827">
        <v>773.3</v>
      </c>
      <c r="C2827">
        <v>0.35899999999999999</v>
      </c>
      <c r="D2827">
        <v>142.30000000000001</v>
      </c>
      <c r="E2827">
        <v>35.700000000000003</v>
      </c>
      <c r="F2827">
        <v>631</v>
      </c>
    </row>
    <row r="2828" spans="1:6" x14ac:dyDescent="0.25">
      <c r="A2828" t="s">
        <v>2829</v>
      </c>
      <c r="B2828">
        <v>773.2</v>
      </c>
      <c r="C2828">
        <v>0.57199999999999995</v>
      </c>
      <c r="D2828">
        <v>699.3</v>
      </c>
      <c r="E2828">
        <v>593.20000000000005</v>
      </c>
      <c r="F2828">
        <v>73.900000000000006</v>
      </c>
    </row>
    <row r="2829" spans="1:6" x14ac:dyDescent="0.25">
      <c r="A2829" t="s">
        <v>2830</v>
      </c>
      <c r="B2829">
        <v>773.1</v>
      </c>
      <c r="C2829">
        <v>0.20300000000000001</v>
      </c>
      <c r="D2829">
        <v>584.79999999999995</v>
      </c>
      <c r="E2829">
        <v>463.3</v>
      </c>
      <c r="F2829">
        <v>188.3</v>
      </c>
    </row>
    <row r="2830" spans="1:6" x14ac:dyDescent="0.25">
      <c r="A2830" t="s">
        <v>2831</v>
      </c>
      <c r="B2830">
        <v>773.1</v>
      </c>
      <c r="C2830">
        <v>0.14699999999999999</v>
      </c>
      <c r="D2830">
        <v>765.3</v>
      </c>
      <c r="E2830">
        <v>665.7</v>
      </c>
      <c r="F2830">
        <v>7.8</v>
      </c>
    </row>
    <row r="2831" spans="1:6" x14ac:dyDescent="0.25">
      <c r="A2831" t="s">
        <v>2832</v>
      </c>
      <c r="B2831">
        <v>772.7</v>
      </c>
      <c r="C2831">
        <v>0.63200000000000001</v>
      </c>
      <c r="D2831">
        <v>372.7</v>
      </c>
      <c r="E2831">
        <v>41.6</v>
      </c>
      <c r="F2831">
        <v>400</v>
      </c>
    </row>
    <row r="2832" spans="1:6" x14ac:dyDescent="0.25">
      <c r="A2832" t="s">
        <v>2833</v>
      </c>
      <c r="B2832">
        <v>772.6</v>
      </c>
      <c r="C2832">
        <v>0.42099999999999999</v>
      </c>
      <c r="D2832">
        <v>181.1</v>
      </c>
      <c r="E2832">
        <v>3.4</v>
      </c>
      <c r="F2832">
        <v>591.6</v>
      </c>
    </row>
    <row r="2833" spans="1:6" x14ac:dyDescent="0.25">
      <c r="A2833" t="s">
        <v>2834</v>
      </c>
      <c r="B2833">
        <v>772.5</v>
      </c>
      <c r="C2833">
        <v>0.35899999999999999</v>
      </c>
      <c r="D2833">
        <v>684</v>
      </c>
      <c r="E2833">
        <v>479.3</v>
      </c>
      <c r="F2833">
        <v>88.5</v>
      </c>
    </row>
    <row r="2834" spans="1:6" x14ac:dyDescent="0.25">
      <c r="A2834" t="s">
        <v>2835</v>
      </c>
      <c r="B2834">
        <v>772.4</v>
      </c>
      <c r="C2834">
        <v>0.45700000000000002</v>
      </c>
      <c r="D2834">
        <v>592.6</v>
      </c>
      <c r="E2834">
        <v>570.20000000000005</v>
      </c>
      <c r="F2834">
        <v>179.8</v>
      </c>
    </row>
    <row r="2835" spans="1:6" x14ac:dyDescent="0.25">
      <c r="A2835" t="s">
        <v>2836</v>
      </c>
      <c r="B2835">
        <v>772.2</v>
      </c>
      <c r="C2835">
        <v>0.32</v>
      </c>
      <c r="D2835">
        <v>772.2</v>
      </c>
      <c r="E2835">
        <v>772.2</v>
      </c>
    </row>
    <row r="2836" spans="1:6" x14ac:dyDescent="0.25">
      <c r="A2836" t="s">
        <v>2837</v>
      </c>
      <c r="B2836">
        <v>772.1</v>
      </c>
      <c r="C2836">
        <v>0.622</v>
      </c>
      <c r="D2836">
        <v>419.1</v>
      </c>
      <c r="E2836">
        <v>289.5</v>
      </c>
      <c r="F2836">
        <v>353</v>
      </c>
    </row>
    <row r="2837" spans="1:6" x14ac:dyDescent="0.25">
      <c r="A2837" t="s">
        <v>2838</v>
      </c>
      <c r="B2837">
        <v>771.5</v>
      </c>
      <c r="C2837">
        <v>0.186</v>
      </c>
      <c r="D2837">
        <v>713.2</v>
      </c>
      <c r="E2837">
        <v>695.6</v>
      </c>
      <c r="F2837">
        <v>58.3</v>
      </c>
    </row>
    <row r="2838" spans="1:6" x14ac:dyDescent="0.25">
      <c r="A2838" t="s">
        <v>2839</v>
      </c>
      <c r="B2838">
        <v>771.4</v>
      </c>
      <c r="C2838">
        <v>0.315</v>
      </c>
      <c r="D2838">
        <v>577.6</v>
      </c>
      <c r="E2838">
        <v>267.7</v>
      </c>
      <c r="F2838">
        <v>193.8</v>
      </c>
    </row>
    <row r="2839" spans="1:6" x14ac:dyDescent="0.25">
      <c r="A2839" t="s">
        <v>2840</v>
      </c>
      <c r="B2839">
        <v>771.1</v>
      </c>
      <c r="C2839">
        <v>0.27300000000000002</v>
      </c>
      <c r="D2839">
        <v>771.1</v>
      </c>
      <c r="E2839">
        <v>766</v>
      </c>
    </row>
    <row r="2840" spans="1:6" x14ac:dyDescent="0.25">
      <c r="A2840" t="s">
        <v>2841</v>
      </c>
      <c r="B2840">
        <v>771.1</v>
      </c>
      <c r="C2840">
        <v>0.26500000000000001</v>
      </c>
      <c r="D2840">
        <v>684.8</v>
      </c>
      <c r="E2840">
        <v>186.4</v>
      </c>
      <c r="F2840">
        <v>86.3</v>
      </c>
    </row>
    <row r="2841" spans="1:6" x14ac:dyDescent="0.25">
      <c r="A2841" t="s">
        <v>2842</v>
      </c>
      <c r="B2841">
        <v>770</v>
      </c>
      <c r="C2841">
        <v>0.29099999999999998</v>
      </c>
      <c r="D2841">
        <v>711.9</v>
      </c>
      <c r="E2841">
        <v>551.9</v>
      </c>
      <c r="F2841">
        <v>58</v>
      </c>
    </row>
    <row r="2842" spans="1:6" x14ac:dyDescent="0.25">
      <c r="A2842" t="s">
        <v>2843</v>
      </c>
      <c r="B2842">
        <v>769.8</v>
      </c>
      <c r="C2842">
        <v>0.46300000000000002</v>
      </c>
      <c r="D2842">
        <v>218.5</v>
      </c>
      <c r="E2842">
        <v>41.2</v>
      </c>
      <c r="F2842">
        <v>551.29999999999995</v>
      </c>
    </row>
    <row r="2843" spans="1:6" x14ac:dyDescent="0.25">
      <c r="A2843" t="s">
        <v>2844</v>
      </c>
      <c r="B2843">
        <v>769.6</v>
      </c>
      <c r="C2843">
        <v>0.19500000000000001</v>
      </c>
      <c r="D2843">
        <v>716.7</v>
      </c>
      <c r="E2843">
        <v>462</v>
      </c>
      <c r="F2843">
        <v>52.8</v>
      </c>
    </row>
    <row r="2844" spans="1:6" x14ac:dyDescent="0.25">
      <c r="A2844" t="s">
        <v>2845</v>
      </c>
      <c r="B2844">
        <v>769.5</v>
      </c>
      <c r="C2844">
        <v>0.61899999999999999</v>
      </c>
      <c r="D2844">
        <v>750.8</v>
      </c>
      <c r="E2844">
        <v>748.6</v>
      </c>
      <c r="F2844">
        <v>18.7</v>
      </c>
    </row>
    <row r="2845" spans="1:6" x14ac:dyDescent="0.25">
      <c r="A2845" t="s">
        <v>2846</v>
      </c>
      <c r="B2845">
        <v>768.8</v>
      </c>
      <c r="C2845">
        <v>0.23400000000000001</v>
      </c>
      <c r="D2845">
        <v>622.29999999999995</v>
      </c>
      <c r="E2845">
        <v>449.6</v>
      </c>
      <c r="F2845">
        <v>146.6</v>
      </c>
    </row>
    <row r="2846" spans="1:6" x14ac:dyDescent="0.25">
      <c r="A2846" t="s">
        <v>2847</v>
      </c>
      <c r="B2846">
        <v>768.7</v>
      </c>
      <c r="C2846">
        <v>0.64800000000000002</v>
      </c>
      <c r="D2846">
        <v>720.6</v>
      </c>
      <c r="E2846">
        <v>39.4</v>
      </c>
      <c r="F2846">
        <v>48.1</v>
      </c>
    </row>
    <row r="2847" spans="1:6" x14ac:dyDescent="0.25">
      <c r="A2847" t="s">
        <v>2848</v>
      </c>
      <c r="B2847">
        <v>768.5</v>
      </c>
      <c r="C2847">
        <v>0.40899999999999997</v>
      </c>
      <c r="D2847">
        <v>547.79999999999995</v>
      </c>
      <c r="E2847">
        <v>150.80000000000001</v>
      </c>
      <c r="F2847">
        <v>220.7</v>
      </c>
    </row>
    <row r="2848" spans="1:6" x14ac:dyDescent="0.25">
      <c r="A2848" t="s">
        <v>2849</v>
      </c>
      <c r="B2848">
        <v>767.9</v>
      </c>
      <c r="C2848">
        <v>0.41199999999999998</v>
      </c>
      <c r="D2848">
        <v>765.9</v>
      </c>
      <c r="E2848">
        <v>765.4</v>
      </c>
      <c r="F2848">
        <v>2</v>
      </c>
    </row>
    <row r="2849" spans="1:6" x14ac:dyDescent="0.25">
      <c r="A2849" t="s">
        <v>2850</v>
      </c>
      <c r="B2849">
        <v>767.9</v>
      </c>
      <c r="C2849">
        <v>0.13600000000000001</v>
      </c>
      <c r="D2849">
        <v>704.7</v>
      </c>
      <c r="E2849">
        <v>623.20000000000005</v>
      </c>
      <c r="F2849">
        <v>63.1</v>
      </c>
    </row>
    <row r="2850" spans="1:6" x14ac:dyDescent="0.25">
      <c r="A2850" t="s">
        <v>2851</v>
      </c>
      <c r="B2850">
        <v>767.6</v>
      </c>
      <c r="C2850">
        <v>0.32900000000000001</v>
      </c>
      <c r="D2850">
        <v>639.29999999999995</v>
      </c>
      <c r="E2850">
        <v>60.7</v>
      </c>
      <c r="F2850">
        <v>128.30000000000001</v>
      </c>
    </row>
    <row r="2851" spans="1:6" x14ac:dyDescent="0.25">
      <c r="A2851" t="s">
        <v>2852</v>
      </c>
      <c r="B2851">
        <v>767.3</v>
      </c>
      <c r="C2851">
        <v>1.2130000000000001</v>
      </c>
      <c r="D2851">
        <v>441.1</v>
      </c>
      <c r="E2851">
        <v>372.9</v>
      </c>
      <c r="F2851">
        <v>326.2</v>
      </c>
    </row>
    <row r="2852" spans="1:6" x14ac:dyDescent="0.25">
      <c r="A2852" t="s">
        <v>2853</v>
      </c>
      <c r="B2852">
        <v>766.9</v>
      </c>
      <c r="C2852">
        <v>0.40200000000000002</v>
      </c>
      <c r="D2852">
        <v>437.1</v>
      </c>
      <c r="E2852">
        <v>292.89999999999998</v>
      </c>
      <c r="F2852">
        <v>329.8</v>
      </c>
    </row>
    <row r="2853" spans="1:6" x14ac:dyDescent="0.25">
      <c r="A2853" t="s">
        <v>2854</v>
      </c>
      <c r="B2853">
        <v>766.5</v>
      </c>
      <c r="C2853">
        <v>1.94</v>
      </c>
      <c r="D2853">
        <v>113.9</v>
      </c>
      <c r="E2853">
        <v>28.7</v>
      </c>
      <c r="F2853">
        <v>652.6</v>
      </c>
    </row>
    <row r="2854" spans="1:6" x14ac:dyDescent="0.25">
      <c r="A2854" t="s">
        <v>2855</v>
      </c>
      <c r="B2854">
        <v>766.5</v>
      </c>
      <c r="C2854">
        <v>0.73299999999999998</v>
      </c>
      <c r="D2854">
        <v>574.70000000000005</v>
      </c>
      <c r="E2854">
        <v>38.9</v>
      </c>
      <c r="F2854">
        <v>191.8</v>
      </c>
    </row>
    <row r="2855" spans="1:6" x14ac:dyDescent="0.25">
      <c r="A2855" t="s">
        <v>2856</v>
      </c>
      <c r="B2855">
        <v>766.2</v>
      </c>
      <c r="C2855">
        <v>0.192</v>
      </c>
      <c r="D2855">
        <v>378.1</v>
      </c>
      <c r="E2855">
        <v>355.2</v>
      </c>
      <c r="F2855">
        <v>388.1</v>
      </c>
    </row>
    <row r="2856" spans="1:6" x14ac:dyDescent="0.25">
      <c r="A2856" t="s">
        <v>2857</v>
      </c>
      <c r="B2856">
        <v>766.2</v>
      </c>
      <c r="C2856">
        <v>3.6709999999999998</v>
      </c>
      <c r="D2856">
        <v>303.10000000000002</v>
      </c>
      <c r="E2856">
        <v>48</v>
      </c>
      <c r="F2856">
        <v>463.1</v>
      </c>
    </row>
    <row r="2857" spans="1:6" x14ac:dyDescent="0.25">
      <c r="A2857" t="s">
        <v>2858</v>
      </c>
      <c r="B2857">
        <v>765.8</v>
      </c>
      <c r="C2857">
        <v>0.36</v>
      </c>
      <c r="D2857">
        <v>706.8</v>
      </c>
      <c r="E2857">
        <v>436.9</v>
      </c>
      <c r="F2857">
        <v>59</v>
      </c>
    </row>
    <row r="2858" spans="1:6" x14ac:dyDescent="0.25">
      <c r="A2858" t="s">
        <v>2859</v>
      </c>
      <c r="B2858">
        <v>765.4</v>
      </c>
      <c r="C2858">
        <v>0.17599999999999999</v>
      </c>
      <c r="D2858">
        <v>158.69999999999999</v>
      </c>
      <c r="E2858">
        <v>151.5</v>
      </c>
      <c r="F2858">
        <v>606.70000000000005</v>
      </c>
    </row>
    <row r="2859" spans="1:6" x14ac:dyDescent="0.25">
      <c r="A2859" t="s">
        <v>2860</v>
      </c>
      <c r="B2859">
        <v>765.1</v>
      </c>
      <c r="C2859">
        <v>0.53</v>
      </c>
      <c r="D2859">
        <v>765.1</v>
      </c>
      <c r="E2859">
        <v>765.1</v>
      </c>
    </row>
    <row r="2860" spans="1:6" x14ac:dyDescent="0.25">
      <c r="A2860" t="s">
        <v>2861</v>
      </c>
      <c r="B2860">
        <v>765</v>
      </c>
      <c r="C2860">
        <v>0.36199999999999999</v>
      </c>
      <c r="D2860">
        <v>380.9</v>
      </c>
      <c r="E2860">
        <v>181.7</v>
      </c>
      <c r="F2860">
        <v>384.1</v>
      </c>
    </row>
    <row r="2861" spans="1:6" x14ac:dyDescent="0.25">
      <c r="A2861" t="s">
        <v>2862</v>
      </c>
      <c r="B2861">
        <v>764.9</v>
      </c>
      <c r="C2861">
        <v>0.57199999999999995</v>
      </c>
      <c r="D2861">
        <v>500.2</v>
      </c>
      <c r="E2861">
        <v>133.1</v>
      </c>
      <c r="F2861">
        <v>264.7</v>
      </c>
    </row>
    <row r="2862" spans="1:6" x14ac:dyDescent="0.25">
      <c r="A2862" t="s">
        <v>2863</v>
      </c>
      <c r="B2862">
        <v>764.8</v>
      </c>
      <c r="C2862">
        <v>0.48699999999999999</v>
      </c>
      <c r="D2862">
        <v>513.70000000000005</v>
      </c>
      <c r="E2862">
        <v>369.7</v>
      </c>
      <c r="F2862">
        <v>251.1</v>
      </c>
    </row>
    <row r="2863" spans="1:6" x14ac:dyDescent="0.25">
      <c r="A2863" t="s">
        <v>2864</v>
      </c>
      <c r="B2863">
        <v>764.8</v>
      </c>
      <c r="C2863">
        <v>0.16400000000000001</v>
      </c>
      <c r="D2863">
        <v>525.5</v>
      </c>
      <c r="E2863">
        <v>152.1</v>
      </c>
      <c r="F2863">
        <v>239.3</v>
      </c>
    </row>
    <row r="2864" spans="1:6" x14ac:dyDescent="0.25">
      <c r="A2864" t="s">
        <v>2865</v>
      </c>
      <c r="B2864">
        <v>764.6</v>
      </c>
      <c r="C2864">
        <v>0.623</v>
      </c>
      <c r="D2864">
        <v>734.3</v>
      </c>
      <c r="E2864">
        <v>734.3</v>
      </c>
      <c r="F2864">
        <v>30.3</v>
      </c>
    </row>
    <row r="2865" spans="1:6" x14ac:dyDescent="0.25">
      <c r="A2865" t="s">
        <v>2866</v>
      </c>
      <c r="B2865">
        <v>764.6</v>
      </c>
      <c r="C2865">
        <v>0.48899999999999999</v>
      </c>
      <c r="D2865">
        <v>596.70000000000005</v>
      </c>
      <c r="E2865">
        <v>537.20000000000005</v>
      </c>
      <c r="F2865">
        <v>167.8</v>
      </c>
    </row>
    <row r="2866" spans="1:6" x14ac:dyDescent="0.25">
      <c r="A2866" t="s">
        <v>2867</v>
      </c>
      <c r="B2866">
        <v>764.2</v>
      </c>
      <c r="C2866">
        <v>0.111</v>
      </c>
      <c r="D2866">
        <v>167.7</v>
      </c>
      <c r="E2866">
        <v>62.3</v>
      </c>
      <c r="F2866">
        <v>596.5</v>
      </c>
    </row>
    <row r="2867" spans="1:6" x14ac:dyDescent="0.25">
      <c r="A2867" t="s">
        <v>2868</v>
      </c>
      <c r="B2867">
        <v>764.2</v>
      </c>
      <c r="C2867">
        <v>0.215</v>
      </c>
      <c r="D2867">
        <v>751.3</v>
      </c>
      <c r="E2867">
        <v>691.7</v>
      </c>
      <c r="F2867">
        <v>12.9</v>
      </c>
    </row>
    <row r="2868" spans="1:6" x14ac:dyDescent="0.25">
      <c r="A2868" t="s">
        <v>2869</v>
      </c>
      <c r="B2868">
        <v>764.1</v>
      </c>
      <c r="C2868">
        <v>0.26500000000000001</v>
      </c>
      <c r="D2868">
        <v>761.8</v>
      </c>
      <c r="E2868">
        <v>761.8</v>
      </c>
      <c r="F2868">
        <v>2.2999999999999998</v>
      </c>
    </row>
    <row r="2869" spans="1:6" x14ac:dyDescent="0.25">
      <c r="A2869" t="s">
        <v>2870</v>
      </c>
      <c r="B2869">
        <v>764.1</v>
      </c>
      <c r="C2869">
        <v>0.39500000000000002</v>
      </c>
      <c r="D2869">
        <v>762.7</v>
      </c>
      <c r="E2869">
        <v>581.29999999999995</v>
      </c>
      <c r="F2869">
        <v>1.4</v>
      </c>
    </row>
    <row r="2870" spans="1:6" x14ac:dyDescent="0.25">
      <c r="A2870" t="s">
        <v>2871</v>
      </c>
      <c r="B2870">
        <v>764.1</v>
      </c>
      <c r="C2870">
        <v>0.754</v>
      </c>
      <c r="F2870">
        <v>764.1</v>
      </c>
    </row>
    <row r="2871" spans="1:6" x14ac:dyDescent="0.25">
      <c r="A2871" t="s">
        <v>2872</v>
      </c>
      <c r="B2871">
        <v>763.8</v>
      </c>
      <c r="C2871">
        <v>0.42499999999999999</v>
      </c>
      <c r="D2871">
        <v>421.9</v>
      </c>
      <c r="E2871">
        <v>115.1</v>
      </c>
      <c r="F2871">
        <v>341.9</v>
      </c>
    </row>
    <row r="2872" spans="1:6" x14ac:dyDescent="0.25">
      <c r="A2872" t="s">
        <v>2873</v>
      </c>
      <c r="B2872">
        <v>763.4</v>
      </c>
      <c r="C2872">
        <v>1.6020000000000001</v>
      </c>
      <c r="D2872">
        <v>758.2</v>
      </c>
      <c r="E2872">
        <v>752.6</v>
      </c>
      <c r="F2872">
        <v>5.2</v>
      </c>
    </row>
    <row r="2873" spans="1:6" x14ac:dyDescent="0.25">
      <c r="A2873" t="s">
        <v>2874</v>
      </c>
      <c r="B2873">
        <v>763.2</v>
      </c>
      <c r="C2873">
        <v>0.20200000000000001</v>
      </c>
      <c r="D2873">
        <v>382.2</v>
      </c>
      <c r="E2873">
        <v>182.7</v>
      </c>
      <c r="F2873">
        <v>381</v>
      </c>
    </row>
    <row r="2874" spans="1:6" x14ac:dyDescent="0.25">
      <c r="A2874" t="s">
        <v>2875</v>
      </c>
      <c r="B2874">
        <v>762.5</v>
      </c>
      <c r="C2874">
        <v>0.41699999999999998</v>
      </c>
      <c r="D2874">
        <v>3.2</v>
      </c>
      <c r="E2874">
        <v>3.2</v>
      </c>
      <c r="F2874">
        <v>759.3</v>
      </c>
    </row>
    <row r="2875" spans="1:6" x14ac:dyDescent="0.25">
      <c r="A2875" t="s">
        <v>2876</v>
      </c>
      <c r="B2875">
        <v>762.4</v>
      </c>
      <c r="C2875">
        <v>1.484</v>
      </c>
      <c r="D2875">
        <v>521.70000000000005</v>
      </c>
      <c r="E2875">
        <v>352</v>
      </c>
      <c r="F2875">
        <v>240.7</v>
      </c>
    </row>
    <row r="2876" spans="1:6" x14ac:dyDescent="0.25">
      <c r="A2876" t="s">
        <v>2877</v>
      </c>
      <c r="B2876">
        <v>762.2</v>
      </c>
      <c r="C2876">
        <v>0.45700000000000002</v>
      </c>
      <c r="D2876">
        <v>760.5</v>
      </c>
      <c r="E2876">
        <v>741.6</v>
      </c>
      <c r="F2876">
        <v>1.7</v>
      </c>
    </row>
    <row r="2877" spans="1:6" x14ac:dyDescent="0.25">
      <c r="A2877" t="s">
        <v>2878</v>
      </c>
      <c r="B2877">
        <v>762.2</v>
      </c>
      <c r="C2877">
        <v>0.47599999999999998</v>
      </c>
      <c r="D2877">
        <v>760</v>
      </c>
      <c r="E2877">
        <v>703.5</v>
      </c>
      <c r="F2877">
        <v>2.2000000000000002</v>
      </c>
    </row>
    <row r="2878" spans="1:6" x14ac:dyDescent="0.25">
      <c r="A2878" t="s">
        <v>2879</v>
      </c>
      <c r="B2878">
        <v>761.4</v>
      </c>
      <c r="C2878">
        <v>0.33100000000000002</v>
      </c>
      <c r="D2878">
        <v>755.6</v>
      </c>
      <c r="E2878">
        <v>755.6</v>
      </c>
      <c r="F2878">
        <v>5.8</v>
      </c>
    </row>
    <row r="2879" spans="1:6" x14ac:dyDescent="0.25">
      <c r="A2879" t="s">
        <v>2880</v>
      </c>
      <c r="B2879">
        <v>761</v>
      </c>
      <c r="C2879">
        <v>0.28499999999999998</v>
      </c>
      <c r="D2879">
        <v>589.4</v>
      </c>
      <c r="E2879">
        <v>68.400000000000006</v>
      </c>
      <c r="F2879">
        <v>171.6</v>
      </c>
    </row>
    <row r="2880" spans="1:6" x14ac:dyDescent="0.25">
      <c r="A2880" t="s">
        <v>2881</v>
      </c>
      <c r="B2880">
        <v>761</v>
      </c>
      <c r="C2880">
        <v>0.48399999999999999</v>
      </c>
      <c r="D2880">
        <v>690.8</v>
      </c>
      <c r="E2880">
        <v>437.3</v>
      </c>
      <c r="F2880">
        <v>70.2</v>
      </c>
    </row>
    <row r="2881" spans="1:6" x14ac:dyDescent="0.25">
      <c r="A2881" t="s">
        <v>2882</v>
      </c>
      <c r="B2881">
        <v>760.8</v>
      </c>
      <c r="C2881">
        <v>0.83799999999999997</v>
      </c>
      <c r="D2881">
        <v>745</v>
      </c>
      <c r="E2881">
        <v>741.6</v>
      </c>
      <c r="F2881">
        <v>15.8</v>
      </c>
    </row>
    <row r="2882" spans="1:6" x14ac:dyDescent="0.25">
      <c r="A2882" t="s">
        <v>2883</v>
      </c>
      <c r="B2882">
        <v>760.5</v>
      </c>
      <c r="C2882">
        <v>0.106</v>
      </c>
      <c r="D2882">
        <v>583.79999999999995</v>
      </c>
      <c r="E2882">
        <v>494.9</v>
      </c>
      <c r="F2882">
        <v>176.7</v>
      </c>
    </row>
    <row r="2883" spans="1:6" x14ac:dyDescent="0.25">
      <c r="A2883" t="s">
        <v>2884</v>
      </c>
      <c r="B2883">
        <v>760.3</v>
      </c>
      <c r="C2883">
        <v>0.58699999999999997</v>
      </c>
      <c r="D2883">
        <v>433.5</v>
      </c>
      <c r="E2883">
        <v>404.3</v>
      </c>
      <c r="F2883">
        <v>326.89999999999998</v>
      </c>
    </row>
    <row r="2884" spans="1:6" x14ac:dyDescent="0.25">
      <c r="A2884" t="s">
        <v>2885</v>
      </c>
      <c r="B2884">
        <v>760.2</v>
      </c>
      <c r="C2884">
        <v>0.34</v>
      </c>
      <c r="D2884">
        <v>760.2</v>
      </c>
      <c r="E2884">
        <v>760.2</v>
      </c>
    </row>
    <row r="2885" spans="1:6" x14ac:dyDescent="0.25">
      <c r="A2885" t="s">
        <v>2886</v>
      </c>
      <c r="B2885">
        <v>759.9</v>
      </c>
      <c r="C2885">
        <v>0.308</v>
      </c>
      <c r="D2885">
        <v>759.4</v>
      </c>
      <c r="E2885">
        <v>753.1</v>
      </c>
      <c r="F2885">
        <v>0.5</v>
      </c>
    </row>
    <row r="2886" spans="1:6" x14ac:dyDescent="0.25">
      <c r="A2886" t="s">
        <v>2887</v>
      </c>
      <c r="B2886">
        <v>759.3</v>
      </c>
      <c r="C2886">
        <v>0.501</v>
      </c>
      <c r="D2886">
        <v>759.3</v>
      </c>
      <c r="E2886">
        <v>759.3</v>
      </c>
    </row>
    <row r="2887" spans="1:6" x14ac:dyDescent="0.25">
      <c r="A2887" t="s">
        <v>2888</v>
      </c>
      <c r="B2887">
        <v>758.8</v>
      </c>
      <c r="C2887">
        <v>0.28999999999999998</v>
      </c>
      <c r="D2887">
        <v>721.1</v>
      </c>
      <c r="E2887">
        <v>342.2</v>
      </c>
      <c r="F2887">
        <v>37.700000000000003</v>
      </c>
    </row>
    <row r="2888" spans="1:6" x14ac:dyDescent="0.25">
      <c r="A2888" t="s">
        <v>2889</v>
      </c>
      <c r="B2888">
        <v>758.4</v>
      </c>
      <c r="C2888">
        <v>0.224</v>
      </c>
      <c r="D2888">
        <v>667</v>
      </c>
      <c r="E2888">
        <v>515</v>
      </c>
      <c r="F2888">
        <v>91.4</v>
      </c>
    </row>
    <row r="2889" spans="1:6" x14ac:dyDescent="0.25">
      <c r="A2889" t="s">
        <v>2890</v>
      </c>
      <c r="B2889">
        <v>757.6</v>
      </c>
      <c r="C2889">
        <v>0.35199999999999998</v>
      </c>
      <c r="D2889">
        <v>190.8</v>
      </c>
      <c r="E2889">
        <v>129.9</v>
      </c>
      <c r="F2889">
        <v>566.79999999999995</v>
      </c>
    </row>
    <row r="2890" spans="1:6" x14ac:dyDescent="0.25">
      <c r="A2890" t="s">
        <v>2891</v>
      </c>
      <c r="B2890">
        <v>757.5</v>
      </c>
      <c r="C2890">
        <v>0.25700000000000001</v>
      </c>
      <c r="D2890">
        <v>464.6</v>
      </c>
      <c r="E2890">
        <v>152</v>
      </c>
      <c r="F2890">
        <v>292.89999999999998</v>
      </c>
    </row>
    <row r="2891" spans="1:6" x14ac:dyDescent="0.25">
      <c r="A2891" t="s">
        <v>2892</v>
      </c>
      <c r="B2891">
        <v>757.3</v>
      </c>
      <c r="C2891">
        <v>0.54</v>
      </c>
      <c r="D2891">
        <v>481.7</v>
      </c>
      <c r="E2891">
        <v>402.1</v>
      </c>
      <c r="F2891">
        <v>275.60000000000002</v>
      </c>
    </row>
    <row r="2892" spans="1:6" x14ac:dyDescent="0.25">
      <c r="A2892" t="s">
        <v>2893</v>
      </c>
      <c r="B2892">
        <v>757</v>
      </c>
      <c r="C2892">
        <v>0.36</v>
      </c>
      <c r="D2892">
        <v>740.1</v>
      </c>
      <c r="E2892">
        <v>6</v>
      </c>
      <c r="F2892">
        <v>16.899999999999999</v>
      </c>
    </row>
    <row r="2893" spans="1:6" x14ac:dyDescent="0.25">
      <c r="A2893" t="s">
        <v>2894</v>
      </c>
      <c r="B2893">
        <v>756.9</v>
      </c>
      <c r="C2893">
        <v>0.35699999999999998</v>
      </c>
      <c r="D2893">
        <v>756.8</v>
      </c>
      <c r="E2893">
        <v>575.4</v>
      </c>
      <c r="F2893">
        <v>0.2</v>
      </c>
    </row>
    <row r="2894" spans="1:6" x14ac:dyDescent="0.25">
      <c r="A2894" t="s">
        <v>2895</v>
      </c>
      <c r="B2894">
        <v>756.9</v>
      </c>
      <c r="C2894">
        <v>0.36499999999999999</v>
      </c>
      <c r="D2894">
        <v>756.9</v>
      </c>
      <c r="E2894">
        <v>751.4</v>
      </c>
    </row>
    <row r="2895" spans="1:6" x14ac:dyDescent="0.25">
      <c r="A2895" t="s">
        <v>2896</v>
      </c>
      <c r="B2895">
        <v>756.7</v>
      </c>
      <c r="C2895">
        <v>0.28999999999999998</v>
      </c>
      <c r="D2895">
        <v>702.4</v>
      </c>
      <c r="E2895">
        <v>142.80000000000001</v>
      </c>
      <c r="F2895">
        <v>54.3</v>
      </c>
    </row>
    <row r="2896" spans="1:6" x14ac:dyDescent="0.25">
      <c r="A2896" t="s">
        <v>2897</v>
      </c>
      <c r="B2896">
        <v>756.4</v>
      </c>
      <c r="C2896">
        <v>1.0760000000000001</v>
      </c>
      <c r="D2896">
        <v>707.9</v>
      </c>
      <c r="E2896">
        <v>82.5</v>
      </c>
      <c r="F2896">
        <v>48.4</v>
      </c>
    </row>
    <row r="2897" spans="1:6" x14ac:dyDescent="0.25">
      <c r="A2897" t="s">
        <v>2898</v>
      </c>
      <c r="B2897">
        <v>755.8</v>
      </c>
      <c r="C2897">
        <v>1.274</v>
      </c>
      <c r="D2897">
        <v>40.5</v>
      </c>
      <c r="E2897">
        <v>13.9</v>
      </c>
      <c r="F2897">
        <v>715.3</v>
      </c>
    </row>
    <row r="2898" spans="1:6" x14ac:dyDescent="0.25">
      <c r="A2898" t="s">
        <v>2899</v>
      </c>
      <c r="B2898">
        <v>755.7</v>
      </c>
      <c r="C2898">
        <v>0.18</v>
      </c>
      <c r="D2898">
        <v>564.4</v>
      </c>
      <c r="E2898">
        <v>322.5</v>
      </c>
      <c r="F2898">
        <v>191.2</v>
      </c>
    </row>
    <row r="2899" spans="1:6" x14ac:dyDescent="0.25">
      <c r="A2899" t="s">
        <v>2900</v>
      </c>
      <c r="B2899">
        <v>755.6</v>
      </c>
      <c r="C2899">
        <v>0.72399999999999998</v>
      </c>
      <c r="D2899">
        <v>496.4</v>
      </c>
      <c r="E2899">
        <v>304.10000000000002</v>
      </c>
      <c r="F2899">
        <v>259.2</v>
      </c>
    </row>
    <row r="2900" spans="1:6" x14ac:dyDescent="0.25">
      <c r="A2900" t="s">
        <v>2901</v>
      </c>
      <c r="B2900">
        <v>755.5</v>
      </c>
      <c r="C2900">
        <v>1.28</v>
      </c>
      <c r="D2900">
        <v>674.1</v>
      </c>
      <c r="E2900">
        <v>526.9</v>
      </c>
      <c r="F2900">
        <v>81.400000000000006</v>
      </c>
    </row>
    <row r="2901" spans="1:6" x14ac:dyDescent="0.25">
      <c r="A2901" t="s">
        <v>2902</v>
      </c>
      <c r="B2901">
        <v>755</v>
      </c>
      <c r="C2901">
        <v>0.59799999999999998</v>
      </c>
      <c r="D2901">
        <v>690.4</v>
      </c>
      <c r="E2901">
        <v>564.20000000000005</v>
      </c>
      <c r="F2901">
        <v>64.599999999999994</v>
      </c>
    </row>
    <row r="2902" spans="1:6" x14ac:dyDescent="0.25">
      <c r="A2902" t="s">
        <v>2903</v>
      </c>
      <c r="B2902">
        <v>754.4</v>
      </c>
      <c r="C2902">
        <v>0.44700000000000001</v>
      </c>
      <c r="D2902">
        <v>754.4</v>
      </c>
      <c r="E2902">
        <v>754.4</v>
      </c>
    </row>
    <row r="2903" spans="1:6" x14ac:dyDescent="0.25">
      <c r="A2903" t="s">
        <v>2904</v>
      </c>
      <c r="B2903">
        <v>753.9</v>
      </c>
      <c r="C2903">
        <v>0.20200000000000001</v>
      </c>
      <c r="D2903">
        <v>716.9</v>
      </c>
      <c r="E2903">
        <v>580.9</v>
      </c>
      <c r="F2903">
        <v>37.1</v>
      </c>
    </row>
    <row r="2904" spans="1:6" x14ac:dyDescent="0.25">
      <c r="A2904" t="s">
        <v>2905</v>
      </c>
      <c r="B2904">
        <v>753.8</v>
      </c>
      <c r="C2904">
        <v>0.38</v>
      </c>
      <c r="D2904">
        <v>747.1</v>
      </c>
      <c r="E2904">
        <v>695</v>
      </c>
      <c r="F2904">
        <v>6.6</v>
      </c>
    </row>
    <row r="2905" spans="1:6" x14ac:dyDescent="0.25">
      <c r="A2905" t="s">
        <v>2906</v>
      </c>
      <c r="B2905">
        <v>753.7</v>
      </c>
      <c r="C2905">
        <v>0.377</v>
      </c>
      <c r="D2905">
        <v>30.7</v>
      </c>
      <c r="E2905">
        <v>12.6</v>
      </c>
      <c r="F2905">
        <v>723</v>
      </c>
    </row>
    <row r="2906" spans="1:6" x14ac:dyDescent="0.25">
      <c r="A2906" t="s">
        <v>2907</v>
      </c>
      <c r="B2906">
        <v>753.7</v>
      </c>
      <c r="C2906">
        <v>0.30499999999999999</v>
      </c>
      <c r="D2906">
        <v>639.6</v>
      </c>
      <c r="E2906">
        <v>599.70000000000005</v>
      </c>
      <c r="F2906">
        <v>114.1</v>
      </c>
    </row>
    <row r="2907" spans="1:6" x14ac:dyDescent="0.25">
      <c r="A2907" t="s">
        <v>2908</v>
      </c>
      <c r="B2907">
        <v>753.6</v>
      </c>
      <c r="C2907">
        <v>0.29399999999999998</v>
      </c>
      <c r="D2907">
        <v>753.6</v>
      </c>
      <c r="E2907">
        <v>748.5</v>
      </c>
    </row>
    <row r="2908" spans="1:6" x14ac:dyDescent="0.25">
      <c r="A2908" t="s">
        <v>2909</v>
      </c>
      <c r="B2908">
        <v>753.4</v>
      </c>
      <c r="C2908">
        <v>0.29499999999999998</v>
      </c>
      <c r="D2908">
        <v>750.9</v>
      </c>
      <c r="E2908">
        <v>741.6</v>
      </c>
      <c r="F2908">
        <v>2.5</v>
      </c>
    </row>
    <row r="2909" spans="1:6" x14ac:dyDescent="0.25">
      <c r="A2909" t="s">
        <v>2910</v>
      </c>
      <c r="B2909">
        <v>753.4</v>
      </c>
      <c r="C2909">
        <v>0.27500000000000002</v>
      </c>
      <c r="D2909">
        <v>708.8</v>
      </c>
      <c r="E2909">
        <v>702.4</v>
      </c>
      <c r="F2909">
        <v>44.5</v>
      </c>
    </row>
    <row r="2910" spans="1:6" x14ac:dyDescent="0.25">
      <c r="A2910" t="s">
        <v>2911</v>
      </c>
      <c r="B2910">
        <v>753.2</v>
      </c>
      <c r="C2910">
        <v>2.4169999999999998</v>
      </c>
      <c r="D2910">
        <v>633.20000000000005</v>
      </c>
      <c r="E2910">
        <v>628.20000000000005</v>
      </c>
      <c r="F2910">
        <v>120</v>
      </c>
    </row>
    <row r="2911" spans="1:6" x14ac:dyDescent="0.25">
      <c r="A2911" t="s">
        <v>2912</v>
      </c>
      <c r="B2911">
        <v>753.2</v>
      </c>
      <c r="C2911">
        <v>0.27</v>
      </c>
      <c r="D2911">
        <v>525.79999999999995</v>
      </c>
      <c r="E2911">
        <v>230.1</v>
      </c>
      <c r="F2911">
        <v>227.4</v>
      </c>
    </row>
    <row r="2912" spans="1:6" x14ac:dyDescent="0.25">
      <c r="A2912" t="s">
        <v>2913</v>
      </c>
      <c r="B2912">
        <v>753.1</v>
      </c>
      <c r="C2912">
        <v>0.18</v>
      </c>
      <c r="D2912">
        <v>696.1</v>
      </c>
      <c r="E2912">
        <v>41.8</v>
      </c>
      <c r="F2912">
        <v>57</v>
      </c>
    </row>
    <row r="2913" spans="1:6" x14ac:dyDescent="0.25">
      <c r="A2913" t="s">
        <v>2914</v>
      </c>
      <c r="B2913">
        <v>752.8</v>
      </c>
      <c r="C2913">
        <v>0.57199999999999995</v>
      </c>
      <c r="D2913">
        <v>752</v>
      </c>
      <c r="E2913">
        <v>750.5</v>
      </c>
      <c r="F2913">
        <v>0.8</v>
      </c>
    </row>
    <row r="2914" spans="1:6" x14ac:dyDescent="0.25">
      <c r="A2914" t="s">
        <v>2915</v>
      </c>
      <c r="B2914">
        <v>752.7</v>
      </c>
      <c r="C2914">
        <v>0.15</v>
      </c>
      <c r="D2914">
        <v>443.8</v>
      </c>
      <c r="E2914">
        <v>11.6</v>
      </c>
      <c r="F2914">
        <v>309</v>
      </c>
    </row>
    <row r="2915" spans="1:6" x14ac:dyDescent="0.25">
      <c r="A2915" t="s">
        <v>2916</v>
      </c>
      <c r="B2915">
        <v>752.5</v>
      </c>
      <c r="C2915">
        <v>0.58099999999999996</v>
      </c>
      <c r="D2915">
        <v>473.4</v>
      </c>
      <c r="E2915">
        <v>19.399999999999999</v>
      </c>
      <c r="F2915">
        <v>279.10000000000002</v>
      </c>
    </row>
    <row r="2916" spans="1:6" x14ac:dyDescent="0.25">
      <c r="A2916" t="s">
        <v>2917</v>
      </c>
      <c r="B2916">
        <v>751.8</v>
      </c>
      <c r="C2916">
        <v>0.16200000000000001</v>
      </c>
      <c r="D2916">
        <v>515.70000000000005</v>
      </c>
      <c r="E2916">
        <v>146</v>
      </c>
      <c r="F2916">
        <v>236.1</v>
      </c>
    </row>
    <row r="2917" spans="1:6" x14ac:dyDescent="0.25">
      <c r="A2917" t="s">
        <v>2918</v>
      </c>
      <c r="B2917">
        <v>751.8</v>
      </c>
      <c r="C2917">
        <v>0.432</v>
      </c>
      <c r="D2917">
        <v>743.7</v>
      </c>
      <c r="E2917">
        <v>743.7</v>
      </c>
      <c r="F2917">
        <v>8</v>
      </c>
    </row>
    <row r="2918" spans="1:6" x14ac:dyDescent="0.25">
      <c r="A2918" t="s">
        <v>2919</v>
      </c>
      <c r="B2918">
        <v>751.7</v>
      </c>
      <c r="C2918">
        <v>0.29799999999999999</v>
      </c>
      <c r="D2918">
        <v>666.8</v>
      </c>
      <c r="E2918">
        <v>655.20000000000005</v>
      </c>
      <c r="F2918">
        <v>84.9</v>
      </c>
    </row>
    <row r="2919" spans="1:6" x14ac:dyDescent="0.25">
      <c r="A2919" t="s">
        <v>2920</v>
      </c>
      <c r="B2919">
        <v>751.5</v>
      </c>
      <c r="C2919">
        <v>0.44700000000000001</v>
      </c>
      <c r="D2919">
        <v>751.5</v>
      </c>
      <c r="E2919">
        <v>714.5</v>
      </c>
    </row>
    <row r="2920" spans="1:6" x14ac:dyDescent="0.25">
      <c r="A2920" t="s">
        <v>2921</v>
      </c>
      <c r="B2920">
        <v>751.2</v>
      </c>
      <c r="C2920">
        <v>0.81299999999999994</v>
      </c>
      <c r="D2920">
        <v>750.5</v>
      </c>
      <c r="E2920">
        <v>691.8</v>
      </c>
      <c r="F2920">
        <v>0.7</v>
      </c>
    </row>
    <row r="2921" spans="1:6" x14ac:dyDescent="0.25">
      <c r="A2921" t="s">
        <v>2922</v>
      </c>
      <c r="B2921">
        <v>750.7</v>
      </c>
      <c r="C2921">
        <v>2.3E-2</v>
      </c>
      <c r="D2921">
        <v>750.7</v>
      </c>
      <c r="E2921">
        <v>749.7</v>
      </c>
    </row>
    <row r="2922" spans="1:6" x14ac:dyDescent="0.25">
      <c r="A2922" t="s">
        <v>2923</v>
      </c>
      <c r="B2922">
        <v>749.2</v>
      </c>
      <c r="C2922">
        <v>0.42399999999999999</v>
      </c>
      <c r="D2922">
        <v>743.7</v>
      </c>
      <c r="E2922">
        <v>685.1</v>
      </c>
      <c r="F2922">
        <v>5.5</v>
      </c>
    </row>
    <row r="2923" spans="1:6" x14ac:dyDescent="0.25">
      <c r="A2923" t="s">
        <v>2924</v>
      </c>
      <c r="B2923">
        <v>748.8</v>
      </c>
      <c r="C2923">
        <v>0.47499999999999998</v>
      </c>
      <c r="D2923">
        <v>684.2</v>
      </c>
      <c r="E2923">
        <v>666.2</v>
      </c>
      <c r="F2923">
        <v>64.599999999999994</v>
      </c>
    </row>
    <row r="2924" spans="1:6" x14ac:dyDescent="0.25">
      <c r="A2924" t="s">
        <v>2925</v>
      </c>
      <c r="B2924">
        <v>748.5</v>
      </c>
      <c r="C2924">
        <v>0.48399999999999999</v>
      </c>
      <c r="D2924">
        <v>517.5</v>
      </c>
      <c r="E2924">
        <v>0.4</v>
      </c>
      <c r="F2924">
        <v>231</v>
      </c>
    </row>
    <row r="2925" spans="1:6" x14ac:dyDescent="0.25">
      <c r="A2925" t="s">
        <v>2926</v>
      </c>
      <c r="B2925">
        <v>748.1</v>
      </c>
      <c r="C2925">
        <v>0.36899999999999999</v>
      </c>
      <c r="D2925">
        <v>607.20000000000005</v>
      </c>
      <c r="E2925">
        <v>493.9</v>
      </c>
      <c r="F2925">
        <v>140.9</v>
      </c>
    </row>
    <row r="2926" spans="1:6" x14ac:dyDescent="0.25">
      <c r="A2926" t="s">
        <v>2927</v>
      </c>
      <c r="B2926">
        <v>747.7</v>
      </c>
      <c r="C2926">
        <v>0.184</v>
      </c>
      <c r="D2926">
        <v>561.29999999999995</v>
      </c>
      <c r="E2926">
        <v>391.2</v>
      </c>
      <c r="F2926">
        <v>186.3</v>
      </c>
    </row>
    <row r="2927" spans="1:6" x14ac:dyDescent="0.25">
      <c r="A2927" t="s">
        <v>2928</v>
      </c>
      <c r="B2927">
        <v>747.7</v>
      </c>
      <c r="C2927">
        <v>0.72299999999999998</v>
      </c>
      <c r="D2927">
        <v>671.4</v>
      </c>
      <c r="E2927">
        <v>398.3</v>
      </c>
      <c r="F2927">
        <v>76.3</v>
      </c>
    </row>
    <row r="2928" spans="1:6" x14ac:dyDescent="0.25">
      <c r="A2928" t="s">
        <v>2929</v>
      </c>
      <c r="B2928">
        <v>747.1</v>
      </c>
      <c r="C2928">
        <v>0.24099999999999999</v>
      </c>
      <c r="D2928">
        <v>747.1</v>
      </c>
      <c r="E2928">
        <v>115.8</v>
      </c>
    </row>
    <row r="2929" spans="1:6" x14ac:dyDescent="0.25">
      <c r="A2929" t="s">
        <v>2930</v>
      </c>
      <c r="B2929">
        <v>747.1</v>
      </c>
      <c r="C2929">
        <v>0.90700000000000003</v>
      </c>
      <c r="D2929">
        <v>59.9</v>
      </c>
      <c r="E2929">
        <v>21</v>
      </c>
      <c r="F2929">
        <v>687.2</v>
      </c>
    </row>
    <row r="2930" spans="1:6" x14ac:dyDescent="0.25">
      <c r="A2930" t="s">
        <v>2931</v>
      </c>
      <c r="B2930">
        <v>746.2</v>
      </c>
      <c r="C2930">
        <v>0.54400000000000004</v>
      </c>
      <c r="D2930">
        <v>33.200000000000003</v>
      </c>
      <c r="E2930">
        <v>26.8</v>
      </c>
      <c r="F2930">
        <v>713</v>
      </c>
    </row>
    <row r="2931" spans="1:6" x14ac:dyDescent="0.25">
      <c r="A2931" t="s">
        <v>2932</v>
      </c>
      <c r="B2931">
        <v>746.1</v>
      </c>
      <c r="C2931">
        <v>0.88500000000000001</v>
      </c>
      <c r="D2931">
        <v>706.3</v>
      </c>
      <c r="E2931">
        <v>399.7</v>
      </c>
      <c r="F2931">
        <v>39.799999999999997</v>
      </c>
    </row>
    <row r="2932" spans="1:6" x14ac:dyDescent="0.25">
      <c r="A2932" t="s">
        <v>2933</v>
      </c>
      <c r="B2932">
        <v>745.9</v>
      </c>
      <c r="C2932">
        <v>1.59</v>
      </c>
      <c r="D2932">
        <v>644.1</v>
      </c>
      <c r="E2932">
        <v>242.2</v>
      </c>
      <c r="F2932">
        <v>101.8</v>
      </c>
    </row>
    <row r="2933" spans="1:6" x14ac:dyDescent="0.25">
      <c r="A2933" t="s">
        <v>2934</v>
      </c>
      <c r="B2933">
        <v>745.1</v>
      </c>
      <c r="C2933">
        <v>0.41099999999999998</v>
      </c>
      <c r="D2933">
        <v>454.5</v>
      </c>
      <c r="E2933">
        <v>315.39999999999998</v>
      </c>
      <c r="F2933">
        <v>290.60000000000002</v>
      </c>
    </row>
    <row r="2934" spans="1:6" x14ac:dyDescent="0.25">
      <c r="A2934" t="s">
        <v>2935</v>
      </c>
      <c r="B2934">
        <v>744.9</v>
      </c>
      <c r="C2934">
        <v>0.28599999999999998</v>
      </c>
      <c r="D2934">
        <v>707.1</v>
      </c>
      <c r="E2934">
        <v>577.1</v>
      </c>
      <c r="F2934">
        <v>37.9</v>
      </c>
    </row>
    <row r="2935" spans="1:6" x14ac:dyDescent="0.25">
      <c r="A2935" t="s">
        <v>2936</v>
      </c>
      <c r="B2935">
        <v>744.9</v>
      </c>
      <c r="C2935">
        <v>0.64600000000000002</v>
      </c>
      <c r="D2935">
        <v>443.9</v>
      </c>
      <c r="E2935">
        <v>246.2</v>
      </c>
      <c r="F2935">
        <v>301.10000000000002</v>
      </c>
    </row>
    <row r="2936" spans="1:6" x14ac:dyDescent="0.25">
      <c r="A2936" t="s">
        <v>2937</v>
      </c>
      <c r="B2936">
        <v>744.9</v>
      </c>
      <c r="C2936">
        <v>0.28799999999999998</v>
      </c>
      <c r="D2936">
        <v>550</v>
      </c>
      <c r="E2936">
        <v>135.19999999999999</v>
      </c>
      <c r="F2936">
        <v>194.9</v>
      </c>
    </row>
    <row r="2937" spans="1:6" x14ac:dyDescent="0.25">
      <c r="A2937" t="s">
        <v>2938</v>
      </c>
      <c r="B2937">
        <v>744.1</v>
      </c>
      <c r="C2937">
        <v>0.35599999999999998</v>
      </c>
      <c r="D2937">
        <v>744.1</v>
      </c>
      <c r="E2937">
        <v>744</v>
      </c>
    </row>
    <row r="2938" spans="1:6" x14ac:dyDescent="0.25">
      <c r="A2938" t="s">
        <v>2939</v>
      </c>
      <c r="B2938">
        <v>744</v>
      </c>
      <c r="C2938">
        <v>0.28399999999999997</v>
      </c>
      <c r="D2938">
        <v>695</v>
      </c>
      <c r="E2938">
        <v>569.20000000000005</v>
      </c>
      <c r="F2938">
        <v>49</v>
      </c>
    </row>
    <row r="2939" spans="1:6" x14ac:dyDescent="0.25">
      <c r="A2939" t="s">
        <v>2940</v>
      </c>
      <c r="B2939">
        <v>744</v>
      </c>
      <c r="C2939">
        <v>2.5550000000000002</v>
      </c>
      <c r="D2939">
        <v>387.9</v>
      </c>
      <c r="E2939">
        <v>6.5</v>
      </c>
      <c r="F2939">
        <v>356</v>
      </c>
    </row>
    <row r="2940" spans="1:6" x14ac:dyDescent="0.25">
      <c r="A2940" t="s">
        <v>2941</v>
      </c>
      <c r="B2940">
        <v>743.8</v>
      </c>
      <c r="C2940">
        <v>0.35799999999999998</v>
      </c>
      <c r="D2940">
        <v>495.1</v>
      </c>
      <c r="E2940">
        <v>309.7</v>
      </c>
      <c r="F2940">
        <v>248.7</v>
      </c>
    </row>
    <row r="2941" spans="1:6" x14ac:dyDescent="0.25">
      <c r="A2941" t="s">
        <v>2942</v>
      </c>
      <c r="B2941">
        <v>742.8</v>
      </c>
      <c r="C2941">
        <v>0.80900000000000005</v>
      </c>
      <c r="D2941">
        <v>738.3</v>
      </c>
      <c r="E2941">
        <v>738.3</v>
      </c>
      <c r="F2941">
        <v>4.5</v>
      </c>
    </row>
    <row r="2942" spans="1:6" x14ac:dyDescent="0.25">
      <c r="A2942" t="s">
        <v>2943</v>
      </c>
      <c r="B2942">
        <v>742.5</v>
      </c>
      <c r="C2942">
        <v>0.38600000000000001</v>
      </c>
      <c r="D2942">
        <v>490.1</v>
      </c>
      <c r="E2942">
        <v>205.5</v>
      </c>
      <c r="F2942">
        <v>252.4</v>
      </c>
    </row>
    <row r="2943" spans="1:6" x14ac:dyDescent="0.25">
      <c r="A2943" t="s">
        <v>2944</v>
      </c>
      <c r="B2943">
        <v>742.4</v>
      </c>
      <c r="C2943">
        <v>0.44400000000000001</v>
      </c>
      <c r="D2943">
        <v>719.6</v>
      </c>
      <c r="E2943">
        <v>716.4</v>
      </c>
      <c r="F2943">
        <v>22.8</v>
      </c>
    </row>
    <row r="2944" spans="1:6" x14ac:dyDescent="0.25">
      <c r="A2944" t="s">
        <v>2945</v>
      </c>
      <c r="B2944">
        <v>742.3</v>
      </c>
      <c r="C2944">
        <v>0.42099999999999999</v>
      </c>
      <c r="D2944">
        <v>741.5</v>
      </c>
      <c r="E2944">
        <v>740.8</v>
      </c>
      <c r="F2944">
        <v>0.8</v>
      </c>
    </row>
    <row r="2945" spans="1:6" x14ac:dyDescent="0.25">
      <c r="A2945" t="s">
        <v>2946</v>
      </c>
      <c r="B2945">
        <v>742.2</v>
      </c>
      <c r="C2945">
        <v>0.17899999999999999</v>
      </c>
      <c r="D2945">
        <v>449</v>
      </c>
      <c r="E2945">
        <v>253.1</v>
      </c>
      <c r="F2945">
        <v>293.2</v>
      </c>
    </row>
    <row r="2946" spans="1:6" x14ac:dyDescent="0.25">
      <c r="A2946" t="s">
        <v>2947</v>
      </c>
      <c r="B2946">
        <v>742</v>
      </c>
      <c r="C2946">
        <v>0.13300000000000001</v>
      </c>
      <c r="D2946">
        <v>741.4</v>
      </c>
      <c r="F2946">
        <v>0.6</v>
      </c>
    </row>
    <row r="2947" spans="1:6" x14ac:dyDescent="0.25">
      <c r="A2947" t="s">
        <v>2948</v>
      </c>
      <c r="B2947">
        <v>741.5</v>
      </c>
      <c r="C2947">
        <v>2E-3</v>
      </c>
      <c r="D2947">
        <v>356.6</v>
      </c>
      <c r="E2947">
        <v>274.2</v>
      </c>
      <c r="F2947">
        <v>384.9</v>
      </c>
    </row>
    <row r="2948" spans="1:6" x14ac:dyDescent="0.25">
      <c r="A2948" t="s">
        <v>2949</v>
      </c>
      <c r="B2948">
        <v>741.4</v>
      </c>
      <c r="D2948">
        <v>724.3</v>
      </c>
      <c r="E2948">
        <v>626.1</v>
      </c>
      <c r="F2948">
        <v>17</v>
      </c>
    </row>
    <row r="2949" spans="1:6" x14ac:dyDescent="0.25">
      <c r="A2949" t="s">
        <v>2950</v>
      </c>
      <c r="B2949">
        <v>741.3</v>
      </c>
      <c r="C2949">
        <v>0.59799999999999998</v>
      </c>
      <c r="D2949">
        <v>728.5</v>
      </c>
      <c r="E2949">
        <v>722.6</v>
      </c>
      <c r="F2949">
        <v>12.8</v>
      </c>
    </row>
    <row r="2950" spans="1:6" x14ac:dyDescent="0.25">
      <c r="A2950" t="s">
        <v>2951</v>
      </c>
      <c r="B2950">
        <v>740.8</v>
      </c>
      <c r="C2950">
        <v>0.30399999999999999</v>
      </c>
      <c r="D2950">
        <v>542.1</v>
      </c>
      <c r="E2950">
        <v>416.4</v>
      </c>
      <c r="F2950">
        <v>198.7</v>
      </c>
    </row>
    <row r="2951" spans="1:6" x14ac:dyDescent="0.25">
      <c r="A2951" t="s">
        <v>2952</v>
      </c>
      <c r="B2951">
        <v>740.8</v>
      </c>
      <c r="C2951">
        <v>0.42599999999999999</v>
      </c>
      <c r="D2951">
        <v>268.39999999999998</v>
      </c>
      <c r="E2951">
        <v>224.4</v>
      </c>
      <c r="F2951">
        <v>472.4</v>
      </c>
    </row>
    <row r="2952" spans="1:6" x14ac:dyDescent="0.25">
      <c r="A2952" t="s">
        <v>2953</v>
      </c>
      <c r="B2952">
        <v>739.6</v>
      </c>
      <c r="C2952">
        <v>0.17499999999999999</v>
      </c>
      <c r="D2952">
        <v>576.29999999999995</v>
      </c>
      <c r="E2952">
        <v>324.89999999999998</v>
      </c>
      <c r="F2952">
        <v>163.4</v>
      </c>
    </row>
    <row r="2953" spans="1:6" x14ac:dyDescent="0.25">
      <c r="A2953" t="s">
        <v>2954</v>
      </c>
      <c r="B2953">
        <v>739.1</v>
      </c>
      <c r="C2953">
        <v>0.21</v>
      </c>
      <c r="D2953">
        <v>425.4</v>
      </c>
      <c r="E2953">
        <v>378.9</v>
      </c>
      <c r="F2953">
        <v>313.7</v>
      </c>
    </row>
    <row r="2954" spans="1:6" x14ac:dyDescent="0.25">
      <c r="A2954" t="s">
        <v>2955</v>
      </c>
      <c r="B2954">
        <v>739</v>
      </c>
      <c r="C2954">
        <v>0.16400000000000001</v>
      </c>
      <c r="D2954">
        <v>525.4</v>
      </c>
      <c r="E2954">
        <v>281.60000000000002</v>
      </c>
      <c r="F2954">
        <v>213.6</v>
      </c>
    </row>
    <row r="2955" spans="1:6" x14ac:dyDescent="0.25">
      <c r="A2955" t="s">
        <v>2956</v>
      </c>
      <c r="B2955">
        <v>738.5</v>
      </c>
      <c r="C2955">
        <v>0.42</v>
      </c>
      <c r="D2955">
        <v>738.5</v>
      </c>
      <c r="E2955">
        <v>738.5</v>
      </c>
    </row>
    <row r="2956" spans="1:6" x14ac:dyDescent="0.25">
      <c r="A2956" t="s">
        <v>2957</v>
      </c>
      <c r="B2956">
        <v>737.4</v>
      </c>
      <c r="C2956">
        <v>0.51200000000000001</v>
      </c>
      <c r="D2956">
        <v>630.79999999999995</v>
      </c>
      <c r="E2956">
        <v>140.6</v>
      </c>
      <c r="F2956">
        <v>106.6</v>
      </c>
    </row>
    <row r="2957" spans="1:6" x14ac:dyDescent="0.25">
      <c r="A2957" t="s">
        <v>2958</v>
      </c>
      <c r="B2957">
        <v>737.3</v>
      </c>
      <c r="C2957">
        <v>0.40500000000000003</v>
      </c>
      <c r="D2957">
        <v>737.3</v>
      </c>
      <c r="E2957">
        <v>737.3</v>
      </c>
    </row>
    <row r="2958" spans="1:6" x14ac:dyDescent="0.25">
      <c r="A2958" t="s">
        <v>2959</v>
      </c>
      <c r="B2958">
        <v>737.2</v>
      </c>
      <c r="C2958">
        <v>0.47799999999999998</v>
      </c>
      <c r="D2958">
        <v>732.7</v>
      </c>
      <c r="E2958">
        <v>723</v>
      </c>
      <c r="F2958">
        <v>4.5</v>
      </c>
    </row>
    <row r="2959" spans="1:6" x14ac:dyDescent="0.25">
      <c r="A2959" t="s">
        <v>2960</v>
      </c>
      <c r="B2959">
        <v>736.9</v>
      </c>
      <c r="C2959">
        <v>0.442</v>
      </c>
      <c r="D2959">
        <v>75.7</v>
      </c>
      <c r="E2959">
        <v>0.1</v>
      </c>
      <c r="F2959">
        <v>661.1</v>
      </c>
    </row>
    <row r="2960" spans="1:6" x14ac:dyDescent="0.25">
      <c r="A2960" t="s">
        <v>2961</v>
      </c>
      <c r="B2960">
        <v>736.6</v>
      </c>
      <c r="C2960">
        <v>0.223</v>
      </c>
      <c r="D2960">
        <v>105.3</v>
      </c>
      <c r="E2960">
        <v>79</v>
      </c>
      <c r="F2960">
        <v>631.20000000000005</v>
      </c>
    </row>
    <row r="2961" spans="1:6" x14ac:dyDescent="0.25">
      <c r="A2961" t="s">
        <v>2962</v>
      </c>
      <c r="B2961">
        <v>736.4</v>
      </c>
      <c r="C2961">
        <v>0.107</v>
      </c>
      <c r="D2961">
        <v>653.5</v>
      </c>
      <c r="E2961">
        <v>338.1</v>
      </c>
      <c r="F2961">
        <v>82.9</v>
      </c>
    </row>
    <row r="2962" spans="1:6" x14ac:dyDescent="0.25">
      <c r="A2962" t="s">
        <v>2963</v>
      </c>
      <c r="B2962">
        <v>736.3</v>
      </c>
      <c r="C2962">
        <v>0.221</v>
      </c>
      <c r="D2962">
        <v>654</v>
      </c>
      <c r="E2962">
        <v>195.6</v>
      </c>
      <c r="F2962">
        <v>82.3</v>
      </c>
    </row>
    <row r="2963" spans="1:6" x14ac:dyDescent="0.25">
      <c r="A2963" t="s">
        <v>2964</v>
      </c>
      <c r="B2963">
        <v>736.3</v>
      </c>
      <c r="C2963">
        <v>0.255</v>
      </c>
      <c r="D2963">
        <v>555.6</v>
      </c>
      <c r="E2963">
        <v>234.7</v>
      </c>
      <c r="F2963">
        <v>180.7</v>
      </c>
    </row>
    <row r="2964" spans="1:6" x14ac:dyDescent="0.25">
      <c r="A2964" t="s">
        <v>2965</v>
      </c>
      <c r="B2964">
        <v>736.2</v>
      </c>
      <c r="C2964">
        <v>0.54900000000000004</v>
      </c>
      <c r="D2964">
        <v>736.2</v>
      </c>
      <c r="E2964">
        <v>736.2</v>
      </c>
    </row>
    <row r="2965" spans="1:6" x14ac:dyDescent="0.25">
      <c r="A2965" t="s">
        <v>2966</v>
      </c>
      <c r="B2965">
        <v>735.6</v>
      </c>
      <c r="C2965">
        <v>0.309</v>
      </c>
      <c r="D2965">
        <v>733.8</v>
      </c>
      <c r="E2965">
        <v>708.5</v>
      </c>
      <c r="F2965">
        <v>1.8</v>
      </c>
    </row>
    <row r="2966" spans="1:6" x14ac:dyDescent="0.25">
      <c r="A2966" t="s">
        <v>2967</v>
      </c>
      <c r="B2966">
        <v>735.4</v>
      </c>
      <c r="C2966">
        <v>0.28799999999999998</v>
      </c>
      <c r="D2966">
        <v>699.7</v>
      </c>
      <c r="E2966">
        <v>630.29999999999995</v>
      </c>
      <c r="F2966">
        <v>35.6</v>
      </c>
    </row>
    <row r="2967" spans="1:6" x14ac:dyDescent="0.25">
      <c r="A2967" t="s">
        <v>2968</v>
      </c>
      <c r="B2967">
        <v>735</v>
      </c>
      <c r="C2967">
        <v>0.4</v>
      </c>
      <c r="D2967">
        <v>735</v>
      </c>
      <c r="E2967">
        <v>735</v>
      </c>
    </row>
    <row r="2968" spans="1:6" x14ac:dyDescent="0.25">
      <c r="A2968" t="s">
        <v>2969</v>
      </c>
      <c r="B2968">
        <v>734.9</v>
      </c>
      <c r="C2968">
        <v>0.28699999999999998</v>
      </c>
      <c r="D2968">
        <v>660.9</v>
      </c>
      <c r="E2968">
        <v>472.8</v>
      </c>
      <c r="F2968">
        <v>74</v>
      </c>
    </row>
    <row r="2969" spans="1:6" x14ac:dyDescent="0.25">
      <c r="A2969" t="s">
        <v>2970</v>
      </c>
      <c r="B2969">
        <v>734.7</v>
      </c>
      <c r="C2969">
        <v>0.435</v>
      </c>
      <c r="D2969">
        <v>672.2</v>
      </c>
      <c r="E2969">
        <v>530.4</v>
      </c>
      <c r="F2969">
        <v>62.6</v>
      </c>
    </row>
    <row r="2970" spans="1:6" x14ac:dyDescent="0.25">
      <c r="A2970" t="s">
        <v>2971</v>
      </c>
      <c r="B2970">
        <v>734.6</v>
      </c>
      <c r="C2970">
        <v>0.434</v>
      </c>
      <c r="D2970">
        <v>324.39999999999998</v>
      </c>
      <c r="E2970">
        <v>224.2</v>
      </c>
      <c r="F2970">
        <v>410.1</v>
      </c>
    </row>
    <row r="2971" spans="1:6" x14ac:dyDescent="0.25">
      <c r="A2971" t="s">
        <v>2972</v>
      </c>
      <c r="B2971">
        <v>734.4</v>
      </c>
      <c r="C2971">
        <v>0.35099999999999998</v>
      </c>
      <c r="D2971">
        <v>733.6</v>
      </c>
      <c r="E2971">
        <v>662.7</v>
      </c>
      <c r="F2971">
        <v>0.8</v>
      </c>
    </row>
    <row r="2972" spans="1:6" x14ac:dyDescent="0.25">
      <c r="A2972" t="s">
        <v>2973</v>
      </c>
      <c r="B2972">
        <v>734.2</v>
      </c>
      <c r="C2972">
        <v>0.183</v>
      </c>
      <c r="D2972">
        <v>447.1</v>
      </c>
      <c r="E2972">
        <v>119.6</v>
      </c>
      <c r="F2972">
        <v>287.10000000000002</v>
      </c>
    </row>
    <row r="2973" spans="1:6" x14ac:dyDescent="0.25">
      <c r="A2973" t="s">
        <v>2974</v>
      </c>
      <c r="B2973">
        <v>733.6</v>
      </c>
      <c r="C2973">
        <v>0.55000000000000004</v>
      </c>
      <c r="D2973">
        <v>661.9</v>
      </c>
      <c r="E2973">
        <v>486.2</v>
      </c>
      <c r="F2973">
        <v>71.7</v>
      </c>
    </row>
    <row r="2974" spans="1:6" x14ac:dyDescent="0.25">
      <c r="A2974" t="s">
        <v>2975</v>
      </c>
      <c r="B2974">
        <v>733.3</v>
      </c>
      <c r="C2974">
        <v>0.871</v>
      </c>
      <c r="D2974">
        <v>729.4</v>
      </c>
      <c r="E2974">
        <v>727</v>
      </c>
      <c r="F2974">
        <v>3.9</v>
      </c>
    </row>
    <row r="2975" spans="1:6" x14ac:dyDescent="0.25">
      <c r="A2975" t="s">
        <v>2976</v>
      </c>
      <c r="B2975">
        <v>733</v>
      </c>
      <c r="C2975">
        <v>0.23899999999999999</v>
      </c>
      <c r="D2975">
        <v>206.8</v>
      </c>
      <c r="E2975">
        <v>67.5</v>
      </c>
      <c r="F2975">
        <v>526.20000000000005</v>
      </c>
    </row>
    <row r="2976" spans="1:6" x14ac:dyDescent="0.25">
      <c r="A2976" t="s">
        <v>2977</v>
      </c>
      <c r="B2976">
        <v>732.9</v>
      </c>
      <c r="C2976">
        <v>0.32900000000000001</v>
      </c>
      <c r="D2976">
        <v>731.6</v>
      </c>
      <c r="E2976">
        <v>714.4</v>
      </c>
      <c r="F2976">
        <v>1.3</v>
      </c>
    </row>
    <row r="2977" spans="1:6" x14ac:dyDescent="0.25">
      <c r="A2977" t="s">
        <v>2978</v>
      </c>
      <c r="B2977">
        <v>732.3</v>
      </c>
      <c r="C2977">
        <v>0.252</v>
      </c>
      <c r="D2977">
        <v>404.1</v>
      </c>
      <c r="E2977">
        <v>27.7</v>
      </c>
      <c r="F2977">
        <v>328.2</v>
      </c>
    </row>
    <row r="2978" spans="1:6" x14ac:dyDescent="0.25">
      <c r="A2978" t="s">
        <v>2979</v>
      </c>
      <c r="B2978">
        <v>732.2</v>
      </c>
      <c r="C2978">
        <v>0.61399999999999999</v>
      </c>
      <c r="D2978">
        <v>549.9</v>
      </c>
      <c r="E2978">
        <v>124.1</v>
      </c>
      <c r="F2978">
        <v>182.3</v>
      </c>
    </row>
    <row r="2979" spans="1:6" x14ac:dyDescent="0.25">
      <c r="A2979" t="s">
        <v>2980</v>
      </c>
      <c r="B2979">
        <v>732.1</v>
      </c>
      <c r="C2979">
        <v>0.41199999999999998</v>
      </c>
      <c r="D2979">
        <v>461.4</v>
      </c>
      <c r="E2979">
        <v>191.5</v>
      </c>
      <c r="F2979">
        <v>270.7</v>
      </c>
    </row>
    <row r="2980" spans="1:6" x14ac:dyDescent="0.25">
      <c r="A2980" t="s">
        <v>2981</v>
      </c>
      <c r="B2980">
        <v>732</v>
      </c>
      <c r="C2980">
        <v>0.313</v>
      </c>
      <c r="D2980">
        <v>323</v>
      </c>
      <c r="E2980">
        <v>303.2</v>
      </c>
      <c r="F2980">
        <v>409</v>
      </c>
    </row>
    <row r="2981" spans="1:6" x14ac:dyDescent="0.25">
      <c r="A2981" t="s">
        <v>2982</v>
      </c>
      <c r="B2981">
        <v>731.8</v>
      </c>
      <c r="C2981">
        <v>0.222</v>
      </c>
      <c r="D2981">
        <v>237.9</v>
      </c>
      <c r="E2981">
        <v>237.9</v>
      </c>
      <c r="F2981">
        <v>493.9</v>
      </c>
    </row>
    <row r="2982" spans="1:6" x14ac:dyDescent="0.25">
      <c r="A2982" t="s">
        <v>2983</v>
      </c>
      <c r="B2982">
        <v>731.6</v>
      </c>
      <c r="C2982">
        <v>0.42299999999999999</v>
      </c>
      <c r="D2982">
        <v>608.20000000000005</v>
      </c>
      <c r="E2982">
        <v>216.6</v>
      </c>
      <c r="F2982">
        <v>123.4</v>
      </c>
    </row>
    <row r="2983" spans="1:6" x14ac:dyDescent="0.25">
      <c r="A2983" t="s">
        <v>2984</v>
      </c>
      <c r="B2983">
        <v>731.6</v>
      </c>
      <c r="C2983">
        <v>0.53900000000000003</v>
      </c>
      <c r="D2983">
        <v>658.8</v>
      </c>
      <c r="E2983">
        <v>657.1</v>
      </c>
      <c r="F2983">
        <v>72.8</v>
      </c>
    </row>
    <row r="2984" spans="1:6" x14ac:dyDescent="0.25">
      <c r="A2984" t="s">
        <v>2985</v>
      </c>
      <c r="B2984">
        <v>731.6</v>
      </c>
      <c r="C2984">
        <v>0.47899999999999998</v>
      </c>
      <c r="D2984">
        <v>456.9</v>
      </c>
      <c r="E2984">
        <v>120.1</v>
      </c>
      <c r="F2984">
        <v>274.7</v>
      </c>
    </row>
    <row r="2985" spans="1:6" x14ac:dyDescent="0.25">
      <c r="A2985" t="s">
        <v>2986</v>
      </c>
      <c r="B2985">
        <v>731.6</v>
      </c>
      <c r="C2985">
        <v>0.27700000000000002</v>
      </c>
      <c r="D2985">
        <v>478.2</v>
      </c>
      <c r="E2985">
        <v>267.5</v>
      </c>
      <c r="F2985">
        <v>253.3</v>
      </c>
    </row>
    <row r="2986" spans="1:6" x14ac:dyDescent="0.25">
      <c r="A2986" t="s">
        <v>2987</v>
      </c>
      <c r="B2986">
        <v>731.3</v>
      </c>
      <c r="C2986">
        <v>0.51300000000000001</v>
      </c>
      <c r="D2986">
        <v>335.9</v>
      </c>
      <c r="E2986">
        <v>201.5</v>
      </c>
      <c r="F2986">
        <v>395.3</v>
      </c>
    </row>
    <row r="2987" spans="1:6" x14ac:dyDescent="0.25">
      <c r="A2987" t="s">
        <v>2988</v>
      </c>
      <c r="B2987">
        <v>730.9</v>
      </c>
      <c r="C2987">
        <v>0.59099999999999997</v>
      </c>
      <c r="D2987">
        <v>691.5</v>
      </c>
      <c r="E2987">
        <v>687.5</v>
      </c>
      <c r="F2987">
        <v>39.4</v>
      </c>
    </row>
    <row r="2988" spans="1:6" x14ac:dyDescent="0.25">
      <c r="A2988" t="s">
        <v>2989</v>
      </c>
      <c r="B2988">
        <v>730.8</v>
      </c>
      <c r="C2988">
        <v>0.439</v>
      </c>
      <c r="D2988">
        <v>716.7</v>
      </c>
      <c r="E2988">
        <v>578.29999999999995</v>
      </c>
      <c r="F2988">
        <v>14.1</v>
      </c>
    </row>
    <row r="2989" spans="1:6" x14ac:dyDescent="0.25">
      <c r="A2989" t="s">
        <v>2990</v>
      </c>
      <c r="B2989">
        <v>730.7</v>
      </c>
      <c r="C2989">
        <v>0.498</v>
      </c>
      <c r="D2989">
        <v>730.7</v>
      </c>
      <c r="E2989">
        <v>547</v>
      </c>
    </row>
    <row r="2990" spans="1:6" x14ac:dyDescent="0.25">
      <c r="A2990" t="s">
        <v>2991</v>
      </c>
      <c r="B2990">
        <v>730.6</v>
      </c>
      <c r="C2990">
        <v>0.23200000000000001</v>
      </c>
      <c r="D2990">
        <v>681.7</v>
      </c>
      <c r="E2990">
        <v>681.7</v>
      </c>
      <c r="F2990">
        <v>49</v>
      </c>
    </row>
    <row r="2991" spans="1:6" x14ac:dyDescent="0.25">
      <c r="A2991" t="s">
        <v>2992</v>
      </c>
      <c r="B2991">
        <v>730.5</v>
      </c>
      <c r="C2991">
        <v>0.64400000000000002</v>
      </c>
      <c r="D2991">
        <v>728.8</v>
      </c>
      <c r="E2991">
        <v>4.8</v>
      </c>
      <c r="F2991">
        <v>1.6</v>
      </c>
    </row>
    <row r="2992" spans="1:6" x14ac:dyDescent="0.25">
      <c r="A2992" t="s">
        <v>2993</v>
      </c>
      <c r="B2992">
        <v>730.3</v>
      </c>
      <c r="C2992">
        <v>0.439</v>
      </c>
      <c r="D2992">
        <v>730.3</v>
      </c>
      <c r="E2992">
        <v>729.9</v>
      </c>
    </row>
    <row r="2993" spans="1:6" x14ac:dyDescent="0.25">
      <c r="A2993" t="s">
        <v>2994</v>
      </c>
      <c r="B2993">
        <v>730.2</v>
      </c>
      <c r="C2993">
        <v>0.48899999999999999</v>
      </c>
      <c r="D2993">
        <v>692.2</v>
      </c>
      <c r="E2993">
        <v>646.4</v>
      </c>
      <c r="F2993">
        <v>38</v>
      </c>
    </row>
    <row r="2994" spans="1:6" x14ac:dyDescent="0.25">
      <c r="A2994" t="s">
        <v>2995</v>
      </c>
      <c r="B2994">
        <v>730.1</v>
      </c>
      <c r="C2994">
        <v>0.26100000000000001</v>
      </c>
      <c r="D2994">
        <v>719.6</v>
      </c>
      <c r="E2994">
        <v>658.4</v>
      </c>
      <c r="F2994">
        <v>10.6</v>
      </c>
    </row>
    <row r="2995" spans="1:6" x14ac:dyDescent="0.25">
      <c r="A2995" t="s">
        <v>2996</v>
      </c>
      <c r="B2995">
        <v>729.9</v>
      </c>
      <c r="C2995">
        <v>0.48899999999999999</v>
      </c>
      <c r="D2995">
        <v>625</v>
      </c>
      <c r="E2995">
        <v>37.9</v>
      </c>
      <c r="F2995">
        <v>104.9</v>
      </c>
    </row>
    <row r="2996" spans="1:6" x14ac:dyDescent="0.25">
      <c r="A2996" t="s">
        <v>2997</v>
      </c>
      <c r="B2996">
        <v>729.9</v>
      </c>
      <c r="C2996">
        <v>0.46600000000000003</v>
      </c>
      <c r="D2996">
        <v>727.5</v>
      </c>
      <c r="E2996">
        <v>208.1</v>
      </c>
      <c r="F2996">
        <v>2.4</v>
      </c>
    </row>
    <row r="2997" spans="1:6" x14ac:dyDescent="0.25">
      <c r="A2997" t="s">
        <v>2998</v>
      </c>
      <c r="B2997">
        <v>729.9</v>
      </c>
      <c r="C2997">
        <v>0.39700000000000002</v>
      </c>
      <c r="D2997">
        <v>542.20000000000005</v>
      </c>
      <c r="E2997">
        <v>434.8</v>
      </c>
      <c r="F2997">
        <v>187.6</v>
      </c>
    </row>
    <row r="2998" spans="1:6" x14ac:dyDescent="0.25">
      <c r="A2998" t="s">
        <v>2999</v>
      </c>
      <c r="B2998">
        <v>729.6</v>
      </c>
      <c r="C2998">
        <v>0.57299999999999995</v>
      </c>
      <c r="D2998">
        <v>645.9</v>
      </c>
      <c r="E2998">
        <v>542</v>
      </c>
      <c r="F2998">
        <v>83.6</v>
      </c>
    </row>
    <row r="2999" spans="1:6" x14ac:dyDescent="0.25">
      <c r="A2999" t="s">
        <v>3000</v>
      </c>
      <c r="B2999">
        <v>729.4</v>
      </c>
      <c r="C2999">
        <v>0.28399999999999997</v>
      </c>
      <c r="D2999">
        <v>718.2</v>
      </c>
      <c r="E2999">
        <v>607.6</v>
      </c>
      <c r="F2999">
        <v>11.1</v>
      </c>
    </row>
    <row r="3000" spans="1:6" x14ac:dyDescent="0.25">
      <c r="A3000" t="s">
        <v>3001</v>
      </c>
      <c r="B3000">
        <v>728.6</v>
      </c>
      <c r="C3000">
        <v>0.252</v>
      </c>
      <c r="D3000">
        <v>728.6</v>
      </c>
      <c r="E3000">
        <v>618.9</v>
      </c>
    </row>
    <row r="3001" spans="1:6" x14ac:dyDescent="0.25">
      <c r="A3001" t="s">
        <v>3002</v>
      </c>
      <c r="B3001">
        <v>728.6</v>
      </c>
      <c r="C3001">
        <v>1.881</v>
      </c>
      <c r="D3001">
        <v>418.4</v>
      </c>
      <c r="E3001">
        <v>380.8</v>
      </c>
      <c r="F3001">
        <v>310.10000000000002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O42"/>
  <sheetViews>
    <sheetView workbookViewId="0">
      <selection activeCell="J39" sqref="J39"/>
    </sheetView>
  </sheetViews>
  <sheetFormatPr defaultRowHeight="15" x14ac:dyDescent="0.25"/>
  <sheetData>
    <row r="19" spans="2:15" x14ac:dyDescent="0.25">
      <c r="B19" s="6" t="s">
        <v>3007</v>
      </c>
      <c r="C19" s="6"/>
      <c r="D19" s="6"/>
      <c r="E19" s="6"/>
      <c r="F19" s="6"/>
      <c r="J19" s="6"/>
      <c r="K19" s="6" t="s">
        <v>3008</v>
      </c>
      <c r="L19" s="6"/>
      <c r="M19" s="6"/>
      <c r="N19" s="6"/>
      <c r="O19" s="6"/>
    </row>
    <row r="39" spans="2:15" x14ac:dyDescent="0.25">
      <c r="B39" s="6" t="s">
        <v>3010</v>
      </c>
      <c r="C39" s="6"/>
      <c r="D39" s="6"/>
      <c r="E39" s="6"/>
      <c r="F39" s="6"/>
      <c r="G39" s="6"/>
      <c r="H39" s="6"/>
      <c r="J39" s="6"/>
      <c r="K39" s="6" t="s">
        <v>3012</v>
      </c>
      <c r="L39" s="6"/>
      <c r="M39" s="6"/>
      <c r="N39" s="6"/>
      <c r="O39" s="6"/>
    </row>
    <row r="42" spans="2:15" ht="15.75" x14ac:dyDescent="0.25">
      <c r="B42" s="5" t="s">
        <v>3017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1"/>
  <sheetViews>
    <sheetView workbookViewId="0">
      <selection activeCell="A14" sqref="A14"/>
    </sheetView>
  </sheetViews>
  <sheetFormatPr defaultRowHeight="15" x14ac:dyDescent="0.25"/>
  <cols>
    <col min="1" max="1" width="47.42578125" bestFit="1" customWidth="1"/>
    <col min="2" max="2" width="10.42578125" bestFit="1" customWidth="1"/>
    <col min="3" max="3" width="7.7109375" bestFit="1" customWidth="1"/>
    <col min="4" max="4" width="9.7109375" bestFit="1" customWidth="1"/>
    <col min="5" max="5" width="12.42578125" bestFit="1" customWidth="1"/>
    <col min="6" max="6" width="27.140625" bestFit="1" customWidth="1"/>
    <col min="7" max="7" width="26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3013</v>
      </c>
      <c r="G1" s="2" t="s">
        <v>3014</v>
      </c>
    </row>
    <row r="2" spans="1:7" x14ac:dyDescent="0.25">
      <c r="A2" s="2" t="s">
        <v>6</v>
      </c>
      <c r="B2" s="2">
        <v>85041.3</v>
      </c>
      <c r="C2" s="2">
        <v>50.774999999999999</v>
      </c>
      <c r="D2" s="2">
        <v>57252.6</v>
      </c>
      <c r="E2" s="2">
        <v>27788.7</v>
      </c>
      <c r="F2" s="2">
        <v>60470.3</v>
      </c>
      <c r="G2" s="2">
        <v>145562.375</v>
      </c>
    </row>
    <row r="3" spans="1:7" x14ac:dyDescent="0.25">
      <c r="A3" s="2" t="s">
        <v>7</v>
      </c>
      <c r="B3" s="2">
        <v>67533</v>
      </c>
      <c r="C3" s="2">
        <v>44.82</v>
      </c>
      <c r="D3" s="2">
        <v>40969.599999999999</v>
      </c>
      <c r="E3" s="2">
        <v>26563.4</v>
      </c>
      <c r="F3" s="2">
        <v>49636.4</v>
      </c>
      <c r="G3" s="2">
        <v>117214.22</v>
      </c>
    </row>
    <row r="4" spans="1:7" x14ac:dyDescent="0.25">
      <c r="A4" s="2" t="s">
        <v>8</v>
      </c>
      <c r="B4" s="2">
        <v>57859</v>
      </c>
      <c r="C4" s="2">
        <v>85.793000000000006</v>
      </c>
      <c r="D4" s="2">
        <v>55566.7</v>
      </c>
      <c r="E4" s="2">
        <v>2292.4</v>
      </c>
      <c r="F4" s="2">
        <v>52718.1</v>
      </c>
      <c r="G4" s="2">
        <v>110662.89300000001</v>
      </c>
    </row>
    <row r="5" spans="1:7" x14ac:dyDescent="0.25">
      <c r="A5" s="2" t="s">
        <v>9</v>
      </c>
      <c r="B5" s="2">
        <v>53665.2</v>
      </c>
      <c r="C5" s="2">
        <v>44.436999999999998</v>
      </c>
      <c r="D5" s="2">
        <v>42673.3</v>
      </c>
      <c r="E5" s="2">
        <v>10991.9</v>
      </c>
      <c r="F5" s="2">
        <v>42156.1</v>
      </c>
      <c r="G5" s="2">
        <v>95865.736999999994</v>
      </c>
    </row>
    <row r="6" spans="1:7" x14ac:dyDescent="0.25">
      <c r="A6" s="2" t="s">
        <v>10</v>
      </c>
      <c r="B6" s="2">
        <v>47907.7</v>
      </c>
      <c r="C6" s="2">
        <v>17.506</v>
      </c>
      <c r="D6" s="2">
        <v>42767.9</v>
      </c>
      <c r="E6" s="2">
        <v>5139.8</v>
      </c>
      <c r="F6" s="2">
        <v>39056.800000000003</v>
      </c>
      <c r="G6" s="2">
        <v>86982.005999999994</v>
      </c>
    </row>
    <row r="7" spans="1:7" x14ac:dyDescent="0.25">
      <c r="A7" s="2" t="s">
        <v>11</v>
      </c>
      <c r="B7" s="2">
        <v>47525.7</v>
      </c>
      <c r="C7" s="2">
        <v>18.867999999999999</v>
      </c>
      <c r="D7" s="2">
        <v>27988</v>
      </c>
      <c r="E7" s="2">
        <v>19537.7</v>
      </c>
      <c r="F7" s="2">
        <v>36721.600000000006</v>
      </c>
      <c r="G7" s="2">
        <v>84266.168000000005</v>
      </c>
    </row>
    <row r="8" spans="1:7" x14ac:dyDescent="0.25">
      <c r="A8" s="2" t="s">
        <v>12</v>
      </c>
      <c r="B8" s="2">
        <v>42029</v>
      </c>
      <c r="C8" s="2">
        <v>20.175000000000001</v>
      </c>
      <c r="D8" s="2">
        <v>35475.800000000003</v>
      </c>
      <c r="E8" s="2">
        <v>6553.2</v>
      </c>
      <c r="F8" s="2">
        <v>28129.9</v>
      </c>
      <c r="G8" s="2">
        <v>70179.074999999997</v>
      </c>
    </row>
    <row r="9" spans="1:7" x14ac:dyDescent="0.25">
      <c r="A9" s="2" t="s">
        <v>13</v>
      </c>
      <c r="B9" s="2">
        <v>40111</v>
      </c>
      <c r="C9" s="2">
        <v>17.158000000000001</v>
      </c>
      <c r="D9" s="2">
        <v>33219.800000000003</v>
      </c>
      <c r="E9" s="2">
        <v>6891.2</v>
      </c>
      <c r="F9" s="2">
        <v>30198.5</v>
      </c>
      <c r="G9" s="2">
        <v>70326.657999999996</v>
      </c>
    </row>
    <row r="10" spans="1:7" x14ac:dyDescent="0.25">
      <c r="A10" s="2" t="s">
        <v>14</v>
      </c>
      <c r="B10" s="2">
        <v>38774.800000000003</v>
      </c>
      <c r="C10" s="2">
        <v>11.784000000000001</v>
      </c>
      <c r="D10" s="2">
        <v>17450.7</v>
      </c>
      <c r="E10" s="2">
        <v>21324.2</v>
      </c>
      <c r="F10" s="2">
        <v>27024</v>
      </c>
      <c r="G10" s="2">
        <v>65810.584000000003</v>
      </c>
    </row>
    <row r="11" spans="1:7" x14ac:dyDescent="0.25">
      <c r="A11" s="2" t="s">
        <v>15</v>
      </c>
      <c r="B11" s="2">
        <v>38002.699999999997</v>
      </c>
      <c r="C11" s="2">
        <v>21.094999999999999</v>
      </c>
      <c r="D11" s="2">
        <v>34494</v>
      </c>
      <c r="E11" s="2">
        <v>3508.6</v>
      </c>
      <c r="F11" s="2">
        <v>22452.5</v>
      </c>
      <c r="G11" s="2">
        <v>60476.294999999998</v>
      </c>
    </row>
    <row r="12" spans="1:7" x14ac:dyDescent="0.25">
      <c r="A12" s="2" t="s">
        <v>16</v>
      </c>
      <c r="B12" s="2">
        <v>37667.199999999997</v>
      </c>
      <c r="C12" s="2">
        <v>24.157</v>
      </c>
      <c r="D12" s="2">
        <v>27205.7</v>
      </c>
      <c r="E12" s="2">
        <v>10461.6</v>
      </c>
      <c r="F12" s="2">
        <v>28493.9</v>
      </c>
      <c r="G12" s="2">
        <v>66185.257000000012</v>
      </c>
    </row>
    <row r="13" spans="1:7" x14ac:dyDescent="0.25">
      <c r="A13" s="2" t="s">
        <v>17</v>
      </c>
      <c r="B13" s="2">
        <v>37489</v>
      </c>
      <c r="C13" s="2">
        <v>38.359000000000002</v>
      </c>
      <c r="D13" s="2">
        <v>18839.2</v>
      </c>
      <c r="E13" s="2">
        <v>18649.7</v>
      </c>
      <c r="F13" s="2">
        <v>33609.9</v>
      </c>
      <c r="G13" s="2">
        <v>71137.258999999991</v>
      </c>
    </row>
    <row r="14" spans="1:7" x14ac:dyDescent="0.25">
      <c r="A14" s="2" t="s">
        <v>18</v>
      </c>
      <c r="B14" s="2">
        <v>35778</v>
      </c>
      <c r="C14" s="2">
        <v>14.96</v>
      </c>
      <c r="D14" s="2">
        <v>32041.3</v>
      </c>
      <c r="E14" s="2">
        <v>3736.7</v>
      </c>
      <c r="F14" s="2">
        <v>32728.3</v>
      </c>
      <c r="G14" s="2">
        <v>68521.260000000009</v>
      </c>
    </row>
    <row r="15" spans="1:7" x14ac:dyDescent="0.25">
      <c r="A15" s="2" t="s">
        <v>19</v>
      </c>
      <c r="B15" s="2">
        <v>35501.800000000003</v>
      </c>
      <c r="C15" s="2">
        <v>20.777999999999999</v>
      </c>
      <c r="D15" s="2">
        <v>25380.1</v>
      </c>
      <c r="E15" s="2">
        <v>10121.700000000001</v>
      </c>
      <c r="F15" s="2">
        <v>26857.7</v>
      </c>
      <c r="G15" s="2">
        <v>62380.277999999998</v>
      </c>
    </row>
    <row r="16" spans="1:7" x14ac:dyDescent="0.25">
      <c r="A16" s="2" t="s">
        <v>20</v>
      </c>
      <c r="B16" s="2">
        <v>33315</v>
      </c>
      <c r="C16" s="2">
        <v>13.737</v>
      </c>
      <c r="D16" s="2">
        <v>13957.5</v>
      </c>
      <c r="E16" s="2">
        <v>19357.5</v>
      </c>
      <c r="F16" s="2">
        <v>25584.2</v>
      </c>
      <c r="G16" s="2">
        <v>58912.936999999998</v>
      </c>
    </row>
    <row r="17" spans="1:7" x14ac:dyDescent="0.25">
      <c r="A17" s="2" t="s">
        <v>21</v>
      </c>
      <c r="B17" s="2">
        <v>32332.5</v>
      </c>
      <c r="C17" s="2">
        <v>13.41</v>
      </c>
      <c r="D17" s="2">
        <v>23613.9</v>
      </c>
      <c r="E17" s="2">
        <v>8718.6</v>
      </c>
      <c r="F17" s="2">
        <v>26995.699999999997</v>
      </c>
      <c r="G17" s="2">
        <v>59341.61</v>
      </c>
    </row>
    <row r="18" spans="1:7" x14ac:dyDescent="0.25">
      <c r="A18" s="2" t="s">
        <v>22</v>
      </c>
      <c r="B18" s="2">
        <v>31001.7</v>
      </c>
      <c r="C18" s="2">
        <v>20.513000000000002</v>
      </c>
      <c r="D18" s="2">
        <v>15374.1</v>
      </c>
      <c r="E18" s="2">
        <v>15627.6</v>
      </c>
      <c r="F18" s="2">
        <v>22927.200000000001</v>
      </c>
      <c r="G18" s="2">
        <v>53949.413</v>
      </c>
    </row>
    <row r="19" spans="1:7" x14ac:dyDescent="0.25">
      <c r="A19" s="2" t="s">
        <v>23</v>
      </c>
      <c r="B19" s="2">
        <v>30759.8</v>
      </c>
      <c r="C19" s="2">
        <v>16.361000000000001</v>
      </c>
      <c r="D19" s="2">
        <v>10631.1</v>
      </c>
      <c r="E19" s="2">
        <v>20128.7</v>
      </c>
      <c r="F19" s="2">
        <v>26142.6</v>
      </c>
      <c r="G19" s="2">
        <v>56918.760999999991</v>
      </c>
    </row>
    <row r="20" spans="1:7" x14ac:dyDescent="0.25">
      <c r="A20" s="2" t="s">
        <v>24</v>
      </c>
      <c r="B20" s="2">
        <v>29836.5</v>
      </c>
      <c r="C20" s="2">
        <v>16.652000000000001</v>
      </c>
      <c r="D20" s="2">
        <v>20052.2</v>
      </c>
      <c r="E20" s="2">
        <v>9784.2999999999993</v>
      </c>
      <c r="F20" s="2">
        <v>21992.400000000001</v>
      </c>
      <c r="G20" s="2">
        <v>51845.552000000003</v>
      </c>
    </row>
    <row r="21" spans="1:7" x14ac:dyDescent="0.25">
      <c r="A21" s="2" t="s">
        <v>25</v>
      </c>
      <c r="B21" s="2">
        <v>29173.3</v>
      </c>
      <c r="C21" s="2">
        <v>19.312999999999999</v>
      </c>
      <c r="D21" s="2">
        <v>29173.3</v>
      </c>
      <c r="E21" s="2"/>
      <c r="F21" s="2">
        <v>25240.5</v>
      </c>
      <c r="G21" s="2">
        <v>54433.113000000005</v>
      </c>
    </row>
    <row r="22" spans="1:7" x14ac:dyDescent="0.25">
      <c r="A22" s="2" t="s">
        <v>26</v>
      </c>
      <c r="B22" s="2">
        <v>28370.7</v>
      </c>
      <c r="C22" s="2">
        <v>11.180999999999999</v>
      </c>
      <c r="D22" s="2">
        <v>24681.3</v>
      </c>
      <c r="E22" s="2">
        <v>3689.4</v>
      </c>
      <c r="F22" s="2">
        <v>23933.9</v>
      </c>
      <c r="G22" s="2">
        <v>52315.781000000003</v>
      </c>
    </row>
    <row r="23" spans="1:7" x14ac:dyDescent="0.25">
      <c r="A23" s="2" t="s">
        <v>27</v>
      </c>
      <c r="B23" s="2">
        <v>28314.1</v>
      </c>
      <c r="C23" s="2">
        <v>12.788</v>
      </c>
      <c r="D23" s="2">
        <v>14904.7</v>
      </c>
      <c r="E23" s="2">
        <v>13409.3</v>
      </c>
      <c r="F23" s="2">
        <v>20473.400000000001</v>
      </c>
      <c r="G23" s="2">
        <v>48800.288</v>
      </c>
    </row>
    <row r="24" spans="1:7" x14ac:dyDescent="0.25">
      <c r="A24" s="2" t="s">
        <v>28</v>
      </c>
      <c r="B24" s="2">
        <v>28100.5</v>
      </c>
      <c r="C24" s="2">
        <v>16.132999999999999</v>
      </c>
      <c r="D24" s="2">
        <v>26430.9</v>
      </c>
      <c r="E24" s="2">
        <v>1669.6</v>
      </c>
      <c r="F24" s="2">
        <v>24213.399999999998</v>
      </c>
      <c r="G24" s="2">
        <v>52330.032999999996</v>
      </c>
    </row>
    <row r="25" spans="1:7" x14ac:dyDescent="0.25">
      <c r="A25" s="2" t="s">
        <v>29</v>
      </c>
      <c r="B25" s="2">
        <v>27776</v>
      </c>
      <c r="C25" s="2">
        <v>8.8330000000000002</v>
      </c>
      <c r="D25" s="2">
        <v>14779.4</v>
      </c>
      <c r="E25" s="2">
        <v>12996.6</v>
      </c>
      <c r="F25" s="2">
        <v>22755.9</v>
      </c>
      <c r="G25" s="2">
        <v>50540.733</v>
      </c>
    </row>
    <row r="26" spans="1:7" x14ac:dyDescent="0.25">
      <c r="A26" s="2" t="s">
        <v>30</v>
      </c>
      <c r="B26" s="2">
        <v>27526.1</v>
      </c>
      <c r="C26" s="2">
        <v>14.86</v>
      </c>
      <c r="D26" s="2">
        <v>25154.3</v>
      </c>
      <c r="E26" s="2">
        <v>2371.8000000000002</v>
      </c>
      <c r="F26" s="2">
        <v>24701.7</v>
      </c>
      <c r="G26" s="2">
        <v>52242.66</v>
      </c>
    </row>
    <row r="27" spans="1:7" x14ac:dyDescent="0.25">
      <c r="A27" s="2" t="s">
        <v>31</v>
      </c>
      <c r="B27" s="2">
        <v>27465</v>
      </c>
      <c r="C27" s="2">
        <v>19.062999999999999</v>
      </c>
      <c r="D27" s="2">
        <v>20901.5</v>
      </c>
      <c r="E27" s="2">
        <v>6563.5</v>
      </c>
      <c r="F27" s="2">
        <v>23771</v>
      </c>
      <c r="G27" s="2">
        <v>51255.063000000002</v>
      </c>
    </row>
    <row r="28" spans="1:7" x14ac:dyDescent="0.25">
      <c r="A28" s="2" t="s">
        <v>32</v>
      </c>
      <c r="B28" s="2">
        <v>27235.7</v>
      </c>
      <c r="C28" s="2">
        <v>15.613</v>
      </c>
      <c r="D28" s="2">
        <v>17797.400000000001</v>
      </c>
      <c r="E28" s="2">
        <v>9438.2999999999993</v>
      </c>
      <c r="F28" s="2">
        <v>23566.199999999997</v>
      </c>
      <c r="G28" s="2">
        <v>50817.512999999992</v>
      </c>
    </row>
    <row r="29" spans="1:7" x14ac:dyDescent="0.25">
      <c r="A29" s="2" t="s">
        <v>33</v>
      </c>
      <c r="B29" s="2">
        <v>27177.1</v>
      </c>
      <c r="C29" s="2">
        <v>13.461</v>
      </c>
      <c r="D29" s="2">
        <v>12446</v>
      </c>
      <c r="E29" s="2">
        <v>14731.1</v>
      </c>
      <c r="F29" s="2">
        <v>21109</v>
      </c>
      <c r="G29" s="2">
        <v>48299.561000000002</v>
      </c>
    </row>
    <row r="30" spans="1:7" x14ac:dyDescent="0.25">
      <c r="A30" s="2" t="s">
        <v>34</v>
      </c>
      <c r="B30" s="2">
        <v>26657.9</v>
      </c>
      <c r="C30" s="2">
        <v>11.465999999999999</v>
      </c>
      <c r="D30" s="2">
        <v>10013</v>
      </c>
      <c r="E30" s="2">
        <v>16644.900000000001</v>
      </c>
      <c r="F30" s="2">
        <v>19431.900000000001</v>
      </c>
      <c r="G30" s="2">
        <v>46101.266000000003</v>
      </c>
    </row>
    <row r="31" spans="1:7" x14ac:dyDescent="0.25">
      <c r="A31" s="2" t="s">
        <v>35</v>
      </c>
      <c r="B31" s="2">
        <v>25236.3</v>
      </c>
      <c r="C31" s="2">
        <v>15.439</v>
      </c>
      <c r="D31" s="2">
        <v>18511</v>
      </c>
      <c r="E31" s="2">
        <v>6725.3</v>
      </c>
      <c r="F31" s="2">
        <v>7626.1</v>
      </c>
      <c r="G31" s="2">
        <v>32877.839</v>
      </c>
    </row>
    <row r="32" spans="1:7" x14ac:dyDescent="0.25">
      <c r="A32" s="2" t="s">
        <v>36</v>
      </c>
      <c r="B32" s="2">
        <v>23666.799999999999</v>
      </c>
      <c r="C32" s="2">
        <v>14.129</v>
      </c>
      <c r="D32" s="2">
        <v>11599.2</v>
      </c>
      <c r="E32" s="2">
        <v>12067.6</v>
      </c>
      <c r="F32" s="2">
        <v>17382.2</v>
      </c>
      <c r="G32" s="2">
        <v>41063.129000000001</v>
      </c>
    </row>
    <row r="33" spans="1:7" x14ac:dyDescent="0.25">
      <c r="A33" s="2" t="s">
        <v>37</v>
      </c>
      <c r="B33" s="2">
        <v>23660.2</v>
      </c>
      <c r="C33" s="2">
        <v>14.711</v>
      </c>
      <c r="D33" s="2">
        <v>10770.8</v>
      </c>
      <c r="E33" s="2">
        <v>12889.4</v>
      </c>
      <c r="F33" s="2">
        <v>16116.8</v>
      </c>
      <c r="G33" s="2">
        <v>39791.711000000003</v>
      </c>
    </row>
    <row r="34" spans="1:7" x14ac:dyDescent="0.25">
      <c r="A34" s="2" t="s">
        <v>38</v>
      </c>
      <c r="B34" s="2">
        <v>23404.5</v>
      </c>
      <c r="C34" s="2">
        <v>10.845000000000001</v>
      </c>
      <c r="D34" s="2">
        <v>23209.5</v>
      </c>
      <c r="E34" s="2">
        <v>195</v>
      </c>
      <c r="F34" s="2">
        <v>15068.4</v>
      </c>
      <c r="G34" s="2">
        <v>38483.745000000003</v>
      </c>
    </row>
    <row r="35" spans="1:7" x14ac:dyDescent="0.25">
      <c r="A35" s="2" t="s">
        <v>39</v>
      </c>
      <c r="B35" s="2">
        <v>23084</v>
      </c>
      <c r="C35" s="2">
        <v>22.288</v>
      </c>
      <c r="D35" s="2">
        <v>9157.9</v>
      </c>
      <c r="E35" s="2">
        <v>13926.1</v>
      </c>
      <c r="F35" s="2">
        <v>18740.2</v>
      </c>
      <c r="G35" s="2">
        <v>41846.487999999998</v>
      </c>
    </row>
    <row r="36" spans="1:7" x14ac:dyDescent="0.25">
      <c r="A36" s="2" t="s">
        <v>40</v>
      </c>
      <c r="B36" s="2">
        <v>22742.5</v>
      </c>
      <c r="C36" s="2">
        <v>12.372</v>
      </c>
      <c r="D36" s="2">
        <v>14655.8</v>
      </c>
      <c r="E36" s="2">
        <v>8086.6</v>
      </c>
      <c r="F36" s="2">
        <v>19869.5</v>
      </c>
      <c r="G36" s="2">
        <v>42624.372000000003</v>
      </c>
    </row>
    <row r="37" spans="1:7" x14ac:dyDescent="0.25">
      <c r="A37" s="2" t="s">
        <v>41</v>
      </c>
      <c r="B37" s="2">
        <v>22723.3</v>
      </c>
      <c r="C37" s="2">
        <v>10.115</v>
      </c>
      <c r="D37" s="2">
        <v>12498.7</v>
      </c>
      <c r="E37" s="2">
        <v>10224.6</v>
      </c>
      <c r="F37" s="2">
        <v>17971.5</v>
      </c>
      <c r="G37" s="2">
        <v>40704.915000000001</v>
      </c>
    </row>
    <row r="38" spans="1:7" x14ac:dyDescent="0.25">
      <c r="A38" s="2" t="s">
        <v>42</v>
      </c>
      <c r="B38" s="2">
        <v>21982.7</v>
      </c>
      <c r="C38" s="2">
        <v>13.685</v>
      </c>
      <c r="D38" s="2">
        <v>18075.099999999999</v>
      </c>
      <c r="E38" s="2">
        <v>3907.7</v>
      </c>
      <c r="F38" s="2">
        <v>17574</v>
      </c>
      <c r="G38" s="2">
        <v>39570.384999999995</v>
      </c>
    </row>
    <row r="39" spans="1:7" x14ac:dyDescent="0.25">
      <c r="A39" s="2" t="s">
        <v>43</v>
      </c>
      <c r="B39" s="2">
        <v>21909.9</v>
      </c>
      <c r="C39" s="2">
        <v>7.4669999999999996</v>
      </c>
      <c r="D39" s="2">
        <v>21320.3</v>
      </c>
      <c r="E39" s="2">
        <v>589.6</v>
      </c>
      <c r="F39" s="2">
        <v>16950.899999999998</v>
      </c>
      <c r="G39" s="2">
        <v>38868.267</v>
      </c>
    </row>
    <row r="40" spans="1:7" x14ac:dyDescent="0.25">
      <c r="A40" s="2" t="s">
        <v>44</v>
      </c>
      <c r="B40" s="2">
        <v>21862.3</v>
      </c>
      <c r="C40" s="2">
        <v>11.971</v>
      </c>
      <c r="D40" s="2">
        <v>20244.5</v>
      </c>
      <c r="E40" s="2">
        <v>1617.8</v>
      </c>
      <c r="F40" s="2">
        <v>5203.3999999999996</v>
      </c>
      <c r="G40" s="2">
        <v>27077.670999999998</v>
      </c>
    </row>
    <row r="41" spans="1:7" x14ac:dyDescent="0.25">
      <c r="A41" s="2" t="s">
        <v>45</v>
      </c>
      <c r="B41" s="2">
        <v>21559.8</v>
      </c>
      <c r="C41" s="2">
        <v>10.417999999999999</v>
      </c>
      <c r="D41" s="2">
        <v>7363.7</v>
      </c>
      <c r="E41" s="2">
        <v>14196.1</v>
      </c>
      <c r="F41" s="2">
        <v>16058.1</v>
      </c>
      <c r="G41" s="2">
        <v>37628.317999999999</v>
      </c>
    </row>
    <row r="42" spans="1:7" x14ac:dyDescent="0.25">
      <c r="A42" s="2" t="s">
        <v>46</v>
      </c>
      <c r="B42" s="2">
        <v>21305.200000000001</v>
      </c>
      <c r="C42" s="2">
        <v>8.1560000000000006</v>
      </c>
      <c r="D42" s="2">
        <v>14250.8</v>
      </c>
      <c r="E42" s="2">
        <v>7054.5</v>
      </c>
      <c r="F42" s="2">
        <v>17402.099999999999</v>
      </c>
      <c r="G42" s="2">
        <v>38715.456000000006</v>
      </c>
    </row>
    <row r="43" spans="1:7" x14ac:dyDescent="0.25">
      <c r="A43" s="2" t="s">
        <v>47</v>
      </c>
      <c r="B43" s="2">
        <v>21277.3</v>
      </c>
      <c r="C43" s="2">
        <v>17.693999999999999</v>
      </c>
      <c r="D43" s="2">
        <v>11520.5</v>
      </c>
      <c r="E43" s="2">
        <v>9756.7999999999993</v>
      </c>
      <c r="F43" s="2">
        <v>14044.4</v>
      </c>
      <c r="G43" s="2">
        <v>35339.394</v>
      </c>
    </row>
    <row r="44" spans="1:7" x14ac:dyDescent="0.25">
      <c r="A44" s="2" t="s">
        <v>48</v>
      </c>
      <c r="B44" s="2">
        <v>21133.7</v>
      </c>
      <c r="C44" s="2">
        <v>9.9770000000000003</v>
      </c>
      <c r="D44" s="2">
        <v>18066</v>
      </c>
      <c r="E44" s="2">
        <v>3067.7</v>
      </c>
      <c r="F44" s="2">
        <v>16643.7</v>
      </c>
      <c r="G44" s="2">
        <v>37787.377</v>
      </c>
    </row>
    <row r="45" spans="1:7" x14ac:dyDescent="0.25">
      <c r="A45" s="2" t="s">
        <v>49</v>
      </c>
      <c r="B45" s="2">
        <v>21049.1</v>
      </c>
      <c r="C45" s="2">
        <v>12.272</v>
      </c>
      <c r="D45" s="2">
        <v>16098.4</v>
      </c>
      <c r="E45" s="2">
        <v>4950.8</v>
      </c>
      <c r="F45" s="2">
        <v>17823.7</v>
      </c>
      <c r="G45" s="2">
        <v>38885.072</v>
      </c>
    </row>
    <row r="46" spans="1:7" x14ac:dyDescent="0.25">
      <c r="A46" s="2" t="s">
        <v>50</v>
      </c>
      <c r="B46" s="2">
        <v>20784.099999999999</v>
      </c>
      <c r="C46" s="2">
        <v>8.0960000000000001</v>
      </c>
      <c r="D46" s="2">
        <v>5669.1</v>
      </c>
      <c r="E46" s="2">
        <v>15115</v>
      </c>
      <c r="F46" s="2">
        <v>18275.400000000001</v>
      </c>
      <c r="G46" s="2">
        <v>39067.595999999998</v>
      </c>
    </row>
    <row r="47" spans="1:7" x14ac:dyDescent="0.25">
      <c r="A47" s="2" t="s">
        <v>51</v>
      </c>
      <c r="B47" s="2">
        <v>20052.2</v>
      </c>
      <c r="C47" s="2">
        <v>24.47</v>
      </c>
      <c r="D47" s="2">
        <v>18194.900000000001</v>
      </c>
      <c r="E47" s="2">
        <v>1857.3</v>
      </c>
      <c r="F47" s="2">
        <v>18236.599999999999</v>
      </c>
      <c r="G47" s="2">
        <v>38313.270000000004</v>
      </c>
    </row>
    <row r="48" spans="1:7" x14ac:dyDescent="0.25">
      <c r="A48" s="2" t="s">
        <v>52</v>
      </c>
      <c r="B48" s="2">
        <v>19725.599999999999</v>
      </c>
      <c r="C48" s="2">
        <v>10.034000000000001</v>
      </c>
      <c r="D48" s="2">
        <v>19672.900000000001</v>
      </c>
      <c r="E48" s="2">
        <v>52.7</v>
      </c>
      <c r="F48" s="2">
        <v>18228.100000000002</v>
      </c>
      <c r="G48" s="2">
        <v>37963.733999999997</v>
      </c>
    </row>
    <row r="49" spans="1:7" x14ac:dyDescent="0.25">
      <c r="A49" s="2" t="s">
        <v>53</v>
      </c>
      <c r="B49" s="2">
        <v>19290.2</v>
      </c>
      <c r="C49" s="2">
        <v>5.7690000000000001</v>
      </c>
      <c r="D49" s="2">
        <v>7778.5</v>
      </c>
      <c r="E49" s="2">
        <v>11511.7</v>
      </c>
      <c r="F49" s="2">
        <v>13555.2</v>
      </c>
      <c r="G49" s="2">
        <v>32851.169000000002</v>
      </c>
    </row>
    <row r="50" spans="1:7" x14ac:dyDescent="0.25">
      <c r="A50" s="2" t="s">
        <v>54</v>
      </c>
      <c r="B50" s="2">
        <v>19168.099999999999</v>
      </c>
      <c r="C50" s="2">
        <v>10.339</v>
      </c>
      <c r="D50" s="2">
        <v>11524.9</v>
      </c>
      <c r="E50" s="2">
        <v>7643.2</v>
      </c>
      <c r="F50" s="2">
        <v>15895.8</v>
      </c>
      <c r="G50" s="2">
        <v>35074.238999999994</v>
      </c>
    </row>
    <row r="51" spans="1:7" x14ac:dyDescent="0.25">
      <c r="A51" s="2" t="s">
        <v>55</v>
      </c>
      <c r="B51" s="2">
        <v>19046.900000000001</v>
      </c>
      <c r="C51" s="2">
        <v>6.5430000000000001</v>
      </c>
      <c r="D51" s="2">
        <v>10511.3</v>
      </c>
      <c r="E51" s="2">
        <v>8535.6</v>
      </c>
      <c r="F51" s="2">
        <v>17821.2</v>
      </c>
      <c r="G51" s="2">
        <v>36874.643000000004</v>
      </c>
    </row>
    <row r="52" spans="1:7" x14ac:dyDescent="0.25">
      <c r="A52" s="2" t="s">
        <v>56</v>
      </c>
      <c r="B52" s="2">
        <v>18906.5</v>
      </c>
      <c r="C52" s="2">
        <v>12.693</v>
      </c>
      <c r="D52" s="2">
        <v>18906.5</v>
      </c>
      <c r="E52" s="2"/>
      <c r="F52" s="2">
        <v>18906.5</v>
      </c>
      <c r="G52" s="2">
        <v>37825.692999999999</v>
      </c>
    </row>
    <row r="53" spans="1:7" x14ac:dyDescent="0.25">
      <c r="A53" s="2" t="s">
        <v>57</v>
      </c>
      <c r="B53" s="2">
        <v>18751.7</v>
      </c>
      <c r="C53" s="2">
        <v>9.8439999999999994</v>
      </c>
      <c r="D53" s="2">
        <v>18352.2</v>
      </c>
      <c r="E53" s="2">
        <v>399.4</v>
      </c>
      <c r="F53" s="2">
        <v>12541.6</v>
      </c>
      <c r="G53" s="2">
        <v>31303.144000000004</v>
      </c>
    </row>
    <row r="54" spans="1:7" x14ac:dyDescent="0.25">
      <c r="A54" s="2" t="s">
        <v>58</v>
      </c>
      <c r="B54" s="2">
        <v>18720.400000000001</v>
      </c>
      <c r="C54" s="2">
        <v>8.7460000000000004</v>
      </c>
      <c r="D54" s="2">
        <v>18720.400000000001</v>
      </c>
      <c r="E54" s="2"/>
      <c r="F54" s="2">
        <v>18638.900000000001</v>
      </c>
      <c r="G54" s="2">
        <v>37368.046000000002</v>
      </c>
    </row>
    <row r="55" spans="1:7" x14ac:dyDescent="0.25">
      <c r="A55" s="2" t="s">
        <v>59</v>
      </c>
      <c r="B55" s="2">
        <v>18287.2</v>
      </c>
      <c r="C55" s="2">
        <v>4.8239999999999998</v>
      </c>
      <c r="D55" s="2">
        <v>3924.5</v>
      </c>
      <c r="E55" s="2">
        <v>14362.7</v>
      </c>
      <c r="F55" s="2">
        <v>14637.300000000001</v>
      </c>
      <c r="G55" s="2">
        <v>32929.324000000001</v>
      </c>
    </row>
    <row r="56" spans="1:7" x14ac:dyDescent="0.25">
      <c r="A56" s="2" t="s">
        <v>60</v>
      </c>
      <c r="B56" s="2">
        <v>18220.5</v>
      </c>
      <c r="C56" s="2">
        <v>17.852</v>
      </c>
      <c r="D56" s="2">
        <v>5895.9</v>
      </c>
      <c r="E56" s="2">
        <v>12324.6</v>
      </c>
      <c r="F56" s="2">
        <v>16244.1</v>
      </c>
      <c r="G56" s="2">
        <v>34482.451999999997</v>
      </c>
    </row>
    <row r="57" spans="1:7" x14ac:dyDescent="0.25">
      <c r="A57" s="2" t="s">
        <v>61</v>
      </c>
      <c r="B57" s="2">
        <v>17925.900000000001</v>
      </c>
      <c r="C57" s="2">
        <v>11.157</v>
      </c>
      <c r="D57" s="2">
        <v>17883.7</v>
      </c>
      <c r="E57" s="2">
        <v>42.2</v>
      </c>
      <c r="F57" s="2">
        <v>17801.400000000001</v>
      </c>
      <c r="G57" s="2">
        <v>35738.457000000002</v>
      </c>
    </row>
    <row r="58" spans="1:7" x14ac:dyDescent="0.25">
      <c r="A58" s="2" t="s">
        <v>62</v>
      </c>
      <c r="B58" s="2">
        <v>17786.900000000001</v>
      </c>
      <c r="C58" s="2">
        <v>20.792999999999999</v>
      </c>
      <c r="D58" s="2">
        <v>14349.5</v>
      </c>
      <c r="E58" s="2">
        <v>3437.4</v>
      </c>
      <c r="F58" s="2">
        <v>13346.4</v>
      </c>
      <c r="G58" s="2">
        <v>31154.093000000004</v>
      </c>
    </row>
    <row r="59" spans="1:7" x14ac:dyDescent="0.25">
      <c r="A59" s="2" t="s">
        <v>63</v>
      </c>
      <c r="B59" s="2">
        <v>17727.400000000001</v>
      </c>
      <c r="C59" s="2">
        <v>28.283999999999999</v>
      </c>
      <c r="D59" s="2">
        <v>12291.8</v>
      </c>
      <c r="E59" s="2">
        <v>5435.6</v>
      </c>
      <c r="F59" s="2">
        <v>10985.900000000001</v>
      </c>
      <c r="G59" s="2">
        <v>28741.584000000003</v>
      </c>
    </row>
    <row r="60" spans="1:7" x14ac:dyDescent="0.25">
      <c r="A60" s="2" t="s">
        <v>64</v>
      </c>
      <c r="B60" s="2">
        <v>17567.5</v>
      </c>
      <c r="C60" s="2">
        <v>6.2370000000000001</v>
      </c>
      <c r="D60" s="2">
        <v>8062.2</v>
      </c>
      <c r="E60" s="2">
        <v>9505.2999999999993</v>
      </c>
      <c r="F60" s="2">
        <v>12577.3</v>
      </c>
      <c r="G60" s="2">
        <v>30151.037</v>
      </c>
    </row>
    <row r="61" spans="1:7" x14ac:dyDescent="0.25">
      <c r="A61" s="2" t="s">
        <v>65</v>
      </c>
      <c r="B61" s="2">
        <v>17469.2</v>
      </c>
      <c r="C61" s="2">
        <v>5.2489999999999997</v>
      </c>
      <c r="D61" s="2">
        <v>17050</v>
      </c>
      <c r="E61" s="2">
        <v>419.1</v>
      </c>
      <c r="F61" s="2">
        <v>3488.7</v>
      </c>
      <c r="G61" s="2">
        <v>20963.149000000001</v>
      </c>
    </row>
    <row r="62" spans="1:7" x14ac:dyDescent="0.25">
      <c r="A62" s="2" t="s">
        <v>66</v>
      </c>
      <c r="B62" s="2">
        <v>17276.3</v>
      </c>
      <c r="C62" s="2">
        <v>13.587</v>
      </c>
      <c r="D62" s="2">
        <v>13128.9</v>
      </c>
      <c r="E62" s="2">
        <v>4147.3999999999996</v>
      </c>
      <c r="F62" s="2">
        <v>10235.099999999999</v>
      </c>
      <c r="G62" s="2">
        <v>27524.986999999997</v>
      </c>
    </row>
    <row r="63" spans="1:7" x14ac:dyDescent="0.25">
      <c r="A63" s="2" t="s">
        <v>67</v>
      </c>
      <c r="B63" s="2">
        <v>17017</v>
      </c>
      <c r="C63" s="2">
        <v>5.7060000000000004</v>
      </c>
      <c r="D63" s="2">
        <v>7839</v>
      </c>
      <c r="E63" s="2">
        <v>9178</v>
      </c>
      <c r="F63" s="2">
        <v>12294.5</v>
      </c>
      <c r="G63" s="2">
        <v>29317.205999999998</v>
      </c>
    </row>
    <row r="64" spans="1:7" x14ac:dyDescent="0.25">
      <c r="A64" s="2" t="s">
        <v>68</v>
      </c>
      <c r="B64" s="2">
        <v>16886</v>
      </c>
      <c r="C64" s="2">
        <v>8.77</v>
      </c>
      <c r="D64" s="2">
        <v>14672.5</v>
      </c>
      <c r="E64" s="2">
        <v>2213.4</v>
      </c>
      <c r="F64" s="2">
        <v>13343.199999999999</v>
      </c>
      <c r="G64" s="2">
        <v>30237.969999999998</v>
      </c>
    </row>
    <row r="65" spans="1:7" x14ac:dyDescent="0.25">
      <c r="A65" s="2" t="s">
        <v>69</v>
      </c>
      <c r="B65" s="2">
        <v>16794</v>
      </c>
      <c r="C65" s="2">
        <v>18.2</v>
      </c>
      <c r="D65" s="2">
        <v>10545.9</v>
      </c>
      <c r="E65" s="2">
        <v>6248</v>
      </c>
      <c r="F65" s="2">
        <v>14078.8</v>
      </c>
      <c r="G65" s="2">
        <v>30891</v>
      </c>
    </row>
    <row r="66" spans="1:7" x14ac:dyDescent="0.25">
      <c r="A66" s="2" t="s">
        <v>70</v>
      </c>
      <c r="B66" s="2">
        <v>16673.3</v>
      </c>
      <c r="C66" s="2">
        <v>8.1519999999999992</v>
      </c>
      <c r="D66" s="2">
        <v>16671.099999999999</v>
      </c>
      <c r="E66" s="2">
        <v>2.2000000000000002</v>
      </c>
      <c r="F66" s="2">
        <v>16669.600000000002</v>
      </c>
      <c r="G66" s="2">
        <v>33351.052000000003</v>
      </c>
    </row>
    <row r="67" spans="1:7" x14ac:dyDescent="0.25">
      <c r="A67" s="2" t="s">
        <v>71</v>
      </c>
      <c r="B67" s="2">
        <v>16281.2</v>
      </c>
      <c r="C67" s="2">
        <v>7.7839999999999998</v>
      </c>
      <c r="D67" s="2">
        <v>12080.8</v>
      </c>
      <c r="E67" s="2">
        <v>4200.3999999999996</v>
      </c>
      <c r="F67" s="2">
        <v>5624</v>
      </c>
      <c r="G67" s="2">
        <v>21912.984</v>
      </c>
    </row>
    <row r="68" spans="1:7" x14ac:dyDescent="0.25">
      <c r="A68" s="2" t="s">
        <v>72</v>
      </c>
      <c r="B68" s="2">
        <v>16238.3</v>
      </c>
      <c r="C68" s="2">
        <v>10.653</v>
      </c>
      <c r="D68" s="2">
        <v>15044.7</v>
      </c>
      <c r="E68" s="2">
        <v>1193.5999999999999</v>
      </c>
      <c r="F68" s="2">
        <v>15249.6</v>
      </c>
      <c r="G68" s="2">
        <v>31498.553</v>
      </c>
    </row>
    <row r="69" spans="1:7" x14ac:dyDescent="0.25">
      <c r="A69" s="2" t="s">
        <v>73</v>
      </c>
      <c r="B69" s="2">
        <v>15996.8</v>
      </c>
      <c r="C69" s="2">
        <v>4.9729999999999999</v>
      </c>
      <c r="D69" s="2">
        <v>7515.4</v>
      </c>
      <c r="E69" s="2">
        <v>8481.4</v>
      </c>
      <c r="F69" s="2">
        <v>12660.3</v>
      </c>
      <c r="G69" s="2">
        <v>28662.073</v>
      </c>
    </row>
    <row r="70" spans="1:7" x14ac:dyDescent="0.25">
      <c r="A70" s="2" t="s">
        <v>74</v>
      </c>
      <c r="B70" s="2">
        <v>15883.4</v>
      </c>
      <c r="C70" s="2">
        <v>5.1769999999999996</v>
      </c>
      <c r="D70" s="2">
        <v>8984</v>
      </c>
      <c r="E70" s="2">
        <v>6899.4</v>
      </c>
      <c r="F70" s="2">
        <v>11540.599999999999</v>
      </c>
      <c r="G70" s="2">
        <v>27429.177</v>
      </c>
    </row>
    <row r="71" spans="1:7" x14ac:dyDescent="0.25">
      <c r="A71" s="2" t="s">
        <v>75</v>
      </c>
      <c r="B71" s="2">
        <v>15648.1</v>
      </c>
      <c r="C71" s="2">
        <v>12.308</v>
      </c>
      <c r="D71" s="2">
        <v>5182.6000000000004</v>
      </c>
      <c r="E71" s="2">
        <v>10465.5</v>
      </c>
      <c r="F71" s="2">
        <v>13159.3</v>
      </c>
      <c r="G71" s="2">
        <v>28819.708000000002</v>
      </c>
    </row>
    <row r="72" spans="1:7" x14ac:dyDescent="0.25">
      <c r="A72" s="2" t="s">
        <v>76</v>
      </c>
      <c r="B72" s="2">
        <v>15544.5</v>
      </c>
      <c r="C72" s="2">
        <v>12.98</v>
      </c>
      <c r="D72" s="2">
        <v>15544.5</v>
      </c>
      <c r="E72" s="2"/>
      <c r="F72" s="2">
        <v>15544.5</v>
      </c>
      <c r="G72" s="2">
        <v>31101.98</v>
      </c>
    </row>
    <row r="73" spans="1:7" x14ac:dyDescent="0.25">
      <c r="A73" s="2" t="s">
        <v>77</v>
      </c>
      <c r="B73" s="2">
        <v>15383.9</v>
      </c>
      <c r="C73" s="2">
        <v>13.561</v>
      </c>
      <c r="D73" s="2">
        <v>13186.6</v>
      </c>
      <c r="E73" s="2">
        <v>2197.3000000000002</v>
      </c>
      <c r="F73" s="2">
        <v>13645.2</v>
      </c>
      <c r="G73" s="2">
        <v>29042.661</v>
      </c>
    </row>
    <row r="74" spans="1:7" x14ac:dyDescent="0.25">
      <c r="A74" s="2" t="s">
        <v>78</v>
      </c>
      <c r="B74" s="2">
        <v>15347.1</v>
      </c>
      <c r="C74" s="2">
        <v>8.8919999999999995</v>
      </c>
      <c r="D74" s="2">
        <v>8356.2000000000007</v>
      </c>
      <c r="E74" s="2">
        <v>6990.9</v>
      </c>
      <c r="F74" s="2">
        <v>8888.1999999999989</v>
      </c>
      <c r="G74" s="2">
        <v>24244.191999999999</v>
      </c>
    </row>
    <row r="75" spans="1:7" x14ac:dyDescent="0.25">
      <c r="A75" s="2" t="s">
        <v>79</v>
      </c>
      <c r="B75" s="2">
        <v>15159.7</v>
      </c>
      <c r="C75" s="2">
        <v>6.2480000000000002</v>
      </c>
      <c r="D75" s="2">
        <v>14182.4</v>
      </c>
      <c r="E75" s="2">
        <v>977.3</v>
      </c>
      <c r="F75" s="2">
        <v>10419.599999999999</v>
      </c>
      <c r="G75" s="2">
        <v>25585.547999999999</v>
      </c>
    </row>
    <row r="76" spans="1:7" x14ac:dyDescent="0.25">
      <c r="A76" s="2" t="s">
        <v>80</v>
      </c>
      <c r="B76" s="2">
        <v>15082.1</v>
      </c>
      <c r="C76" s="2">
        <v>4.056</v>
      </c>
      <c r="D76" s="2">
        <v>13455.5</v>
      </c>
      <c r="E76" s="2">
        <v>1626.6</v>
      </c>
      <c r="F76" s="2">
        <v>1827.5</v>
      </c>
      <c r="G76" s="2">
        <v>16913.655999999999</v>
      </c>
    </row>
    <row r="77" spans="1:7" x14ac:dyDescent="0.25">
      <c r="A77" s="2" t="s">
        <v>81</v>
      </c>
      <c r="B77" s="2">
        <v>15034.2</v>
      </c>
      <c r="C77" s="2">
        <v>5.3609999999999998</v>
      </c>
      <c r="D77" s="2">
        <v>1682.5</v>
      </c>
      <c r="E77" s="2">
        <v>13351.7</v>
      </c>
      <c r="F77" s="2">
        <v>13971.5</v>
      </c>
      <c r="G77" s="2">
        <v>29011.061000000002</v>
      </c>
    </row>
    <row r="78" spans="1:7" x14ac:dyDescent="0.25">
      <c r="A78" s="2" t="s">
        <v>82</v>
      </c>
      <c r="B78" s="2">
        <v>14747.5</v>
      </c>
      <c r="C78" s="2">
        <v>7.2720000000000002</v>
      </c>
      <c r="D78" s="2">
        <v>7892.6</v>
      </c>
      <c r="E78" s="2">
        <v>6854.9</v>
      </c>
      <c r="F78" s="2">
        <v>9951.7000000000007</v>
      </c>
      <c r="G78" s="2">
        <v>24706.472000000002</v>
      </c>
    </row>
    <row r="79" spans="1:7" x14ac:dyDescent="0.25">
      <c r="A79" s="2" t="s">
        <v>83</v>
      </c>
      <c r="B79" s="2">
        <v>14638.6</v>
      </c>
      <c r="C79" s="2">
        <v>4.944</v>
      </c>
      <c r="D79" s="2">
        <v>14638.6</v>
      </c>
      <c r="E79" s="2"/>
      <c r="F79" s="2">
        <v>14584</v>
      </c>
      <c r="G79" s="2">
        <v>29227.543999999998</v>
      </c>
    </row>
    <row r="80" spans="1:7" x14ac:dyDescent="0.25">
      <c r="A80" s="2" t="s">
        <v>84</v>
      </c>
      <c r="B80" s="2">
        <v>14622.8</v>
      </c>
      <c r="C80" s="2">
        <v>7.5359999999999996</v>
      </c>
      <c r="D80" s="2">
        <v>9983.4</v>
      </c>
      <c r="E80" s="2">
        <v>4639.3999999999996</v>
      </c>
      <c r="F80" s="2">
        <v>5800.2999999999993</v>
      </c>
      <c r="G80" s="2">
        <v>20430.635999999999</v>
      </c>
    </row>
    <row r="81" spans="1:7" x14ac:dyDescent="0.25">
      <c r="A81" s="2" t="s">
        <v>85</v>
      </c>
      <c r="B81" s="2">
        <v>14542.3</v>
      </c>
      <c r="C81" s="2">
        <v>5.5279999999999996</v>
      </c>
      <c r="D81" s="2">
        <v>5941.1</v>
      </c>
      <c r="E81" s="2">
        <v>8601.2999999999993</v>
      </c>
      <c r="F81" s="2">
        <v>10469.799999999999</v>
      </c>
      <c r="G81" s="2">
        <v>25017.627999999997</v>
      </c>
    </row>
    <row r="82" spans="1:7" x14ac:dyDescent="0.25">
      <c r="A82" s="2" t="s">
        <v>86</v>
      </c>
      <c r="B82" s="2">
        <v>13894.8</v>
      </c>
      <c r="C82" s="2">
        <v>4.6920000000000002</v>
      </c>
      <c r="D82" s="2">
        <v>6046.3</v>
      </c>
      <c r="E82" s="2">
        <v>7848.5</v>
      </c>
      <c r="F82" s="2">
        <v>10110.6</v>
      </c>
      <c r="G82" s="2">
        <v>24010.092000000001</v>
      </c>
    </row>
    <row r="83" spans="1:7" x14ac:dyDescent="0.25">
      <c r="A83" s="2" t="s">
        <v>87</v>
      </c>
      <c r="B83" s="2">
        <v>13849.1</v>
      </c>
      <c r="C83" s="2">
        <v>22.594000000000001</v>
      </c>
      <c r="D83" s="2">
        <v>7068.5</v>
      </c>
      <c r="E83" s="2">
        <v>6780.6</v>
      </c>
      <c r="F83" s="2">
        <v>10854.5</v>
      </c>
      <c r="G83" s="2">
        <v>24726.194</v>
      </c>
    </row>
    <row r="84" spans="1:7" x14ac:dyDescent="0.25">
      <c r="A84" s="2" t="s">
        <v>88</v>
      </c>
      <c r="B84" s="2">
        <v>13527.6</v>
      </c>
      <c r="C84" s="2">
        <v>4.3010000000000002</v>
      </c>
      <c r="D84" s="2">
        <v>10326.5</v>
      </c>
      <c r="E84" s="2">
        <v>3201.1</v>
      </c>
      <c r="F84" s="2">
        <v>9410.7000000000007</v>
      </c>
      <c r="G84" s="2">
        <v>22942.601000000002</v>
      </c>
    </row>
    <row r="85" spans="1:7" x14ac:dyDescent="0.25">
      <c r="A85" s="2" t="s">
        <v>89</v>
      </c>
      <c r="B85" s="2">
        <v>13511.3</v>
      </c>
      <c r="C85" s="2">
        <v>16.754999999999999</v>
      </c>
      <c r="D85" s="2">
        <v>6514.2</v>
      </c>
      <c r="E85" s="2">
        <v>6997.2</v>
      </c>
      <c r="F85" s="2">
        <v>7078.8</v>
      </c>
      <c r="G85" s="2">
        <v>20606.855</v>
      </c>
    </row>
    <row r="86" spans="1:7" x14ac:dyDescent="0.25">
      <c r="A86" s="2" t="s">
        <v>90</v>
      </c>
      <c r="B86" s="2">
        <v>13401.7</v>
      </c>
      <c r="C86" s="2">
        <v>6.3289999999999997</v>
      </c>
      <c r="D86" s="2">
        <v>8704.7999999999993</v>
      </c>
      <c r="E86" s="2">
        <v>4696.8</v>
      </c>
      <c r="F86" s="2">
        <v>9217.2000000000007</v>
      </c>
      <c r="G86" s="2">
        <v>22625.229000000003</v>
      </c>
    </row>
    <row r="87" spans="1:7" x14ac:dyDescent="0.25">
      <c r="A87" s="2" t="s">
        <v>91</v>
      </c>
      <c r="B87" s="2">
        <v>13336.3</v>
      </c>
      <c r="C87" s="2">
        <v>6.7480000000000002</v>
      </c>
      <c r="D87" s="2">
        <v>5090.2</v>
      </c>
      <c r="E87" s="2">
        <v>8246</v>
      </c>
      <c r="F87" s="2">
        <v>9447.6</v>
      </c>
      <c r="G87" s="2">
        <v>22790.648000000001</v>
      </c>
    </row>
    <row r="88" spans="1:7" x14ac:dyDescent="0.25">
      <c r="A88" s="2" t="s">
        <v>92</v>
      </c>
      <c r="B88" s="2">
        <v>13327</v>
      </c>
      <c r="C88" s="2">
        <v>5.0209999999999999</v>
      </c>
      <c r="D88" s="2">
        <v>8456</v>
      </c>
      <c r="E88" s="2">
        <v>4871</v>
      </c>
      <c r="F88" s="2">
        <v>12316</v>
      </c>
      <c r="G88" s="2">
        <v>25648.021000000001</v>
      </c>
    </row>
    <row r="89" spans="1:7" x14ac:dyDescent="0.25">
      <c r="A89" s="2" t="s">
        <v>93</v>
      </c>
      <c r="B89" s="2">
        <v>13261.8</v>
      </c>
      <c r="C89" s="2">
        <v>6.86</v>
      </c>
      <c r="D89" s="2">
        <v>13261.8</v>
      </c>
      <c r="E89" s="2"/>
      <c r="F89" s="2">
        <v>13261.2</v>
      </c>
      <c r="G89" s="2">
        <v>26529.86</v>
      </c>
    </row>
    <row r="90" spans="1:7" x14ac:dyDescent="0.25">
      <c r="A90" s="2" t="s">
        <v>94</v>
      </c>
      <c r="B90" s="2">
        <v>13113.7</v>
      </c>
      <c r="C90" s="2">
        <v>7.5019999999999998</v>
      </c>
      <c r="D90" s="2">
        <v>12111.1</v>
      </c>
      <c r="E90" s="2">
        <v>1002.6</v>
      </c>
      <c r="F90" s="2">
        <v>11538.800000000001</v>
      </c>
      <c r="G90" s="2">
        <v>24660.002</v>
      </c>
    </row>
    <row r="91" spans="1:7" x14ac:dyDescent="0.25">
      <c r="A91" s="2" t="s">
        <v>95</v>
      </c>
      <c r="B91" s="2">
        <v>13047.8</v>
      </c>
      <c r="C91" s="2">
        <v>8.7129999999999992</v>
      </c>
      <c r="D91" s="2">
        <v>10234.5</v>
      </c>
      <c r="E91" s="2">
        <v>2813.3</v>
      </c>
      <c r="F91" s="2">
        <v>12251.8</v>
      </c>
      <c r="G91" s="2">
        <v>25308.312999999998</v>
      </c>
    </row>
    <row r="92" spans="1:7" x14ac:dyDescent="0.25">
      <c r="A92" s="2" t="s">
        <v>96</v>
      </c>
      <c r="B92" s="2">
        <v>12929.5</v>
      </c>
      <c r="C92" s="2">
        <v>10.077999999999999</v>
      </c>
      <c r="D92" s="2">
        <v>10802.9</v>
      </c>
      <c r="E92" s="2">
        <v>2126.6</v>
      </c>
      <c r="F92" s="2">
        <v>7757.2999999999993</v>
      </c>
      <c r="G92" s="2">
        <v>20696.878000000001</v>
      </c>
    </row>
    <row r="93" spans="1:7" x14ac:dyDescent="0.25">
      <c r="A93" s="2" t="s">
        <v>97</v>
      </c>
      <c r="B93" s="2">
        <v>12882.8</v>
      </c>
      <c r="C93" s="2">
        <v>5.6079999999999997</v>
      </c>
      <c r="D93" s="2">
        <v>4770.2</v>
      </c>
      <c r="E93" s="2">
        <v>8112.6</v>
      </c>
      <c r="F93" s="2">
        <v>10460.299999999999</v>
      </c>
      <c r="G93" s="2">
        <v>23348.707999999999</v>
      </c>
    </row>
    <row r="94" spans="1:7" x14ac:dyDescent="0.25">
      <c r="A94" s="2" t="s">
        <v>98</v>
      </c>
      <c r="B94" s="2">
        <v>12706.5</v>
      </c>
      <c r="C94" s="2">
        <v>3.141</v>
      </c>
      <c r="D94" s="2">
        <v>5938.9</v>
      </c>
      <c r="E94" s="2">
        <v>6767.5</v>
      </c>
      <c r="F94" s="2">
        <v>8703.7000000000007</v>
      </c>
      <c r="G94" s="2">
        <v>21413.341</v>
      </c>
    </row>
    <row r="95" spans="1:7" x14ac:dyDescent="0.25">
      <c r="A95" s="2" t="s">
        <v>99</v>
      </c>
      <c r="B95" s="2">
        <v>12645.3</v>
      </c>
      <c r="C95" s="2">
        <v>3.1160000000000001</v>
      </c>
      <c r="D95" s="2">
        <v>8485.2000000000007</v>
      </c>
      <c r="E95" s="2">
        <v>4160.1000000000004</v>
      </c>
      <c r="F95" s="2">
        <v>8114.6</v>
      </c>
      <c r="G95" s="2">
        <v>20763.016000000003</v>
      </c>
    </row>
    <row r="96" spans="1:7" x14ac:dyDescent="0.25">
      <c r="A96" s="2" t="s">
        <v>100</v>
      </c>
      <c r="B96" s="2">
        <v>12581.4</v>
      </c>
      <c r="C96" s="2">
        <v>5.7640000000000002</v>
      </c>
      <c r="D96" s="2">
        <v>8120.1</v>
      </c>
      <c r="E96" s="2">
        <v>4461.3</v>
      </c>
      <c r="F96" s="2">
        <v>8647.7000000000007</v>
      </c>
      <c r="G96" s="2">
        <v>21234.863999999998</v>
      </c>
    </row>
    <row r="97" spans="1:7" x14ac:dyDescent="0.25">
      <c r="A97" s="2" t="s">
        <v>101</v>
      </c>
      <c r="B97" s="2">
        <v>12472.7</v>
      </c>
      <c r="C97" s="2">
        <v>8.2430000000000003</v>
      </c>
      <c r="D97" s="2">
        <v>11507.2</v>
      </c>
      <c r="E97" s="2">
        <v>965.5</v>
      </c>
      <c r="F97" s="2">
        <v>9870.2999999999993</v>
      </c>
      <c r="G97" s="2">
        <v>22351.242999999999</v>
      </c>
    </row>
    <row r="98" spans="1:7" x14ac:dyDescent="0.25">
      <c r="A98" s="2" t="s">
        <v>102</v>
      </c>
      <c r="B98" s="2">
        <v>12454.5</v>
      </c>
      <c r="C98" s="2">
        <v>7.0069999999999997</v>
      </c>
      <c r="D98" s="2">
        <v>11833.5</v>
      </c>
      <c r="E98" s="2">
        <v>621</v>
      </c>
      <c r="F98" s="2">
        <v>11479.8</v>
      </c>
      <c r="G98" s="2">
        <v>23941.307000000001</v>
      </c>
    </row>
    <row r="99" spans="1:7" x14ac:dyDescent="0.25">
      <c r="A99" s="2" t="s">
        <v>103</v>
      </c>
      <c r="B99" s="2">
        <v>12371.6</v>
      </c>
      <c r="C99" s="2">
        <v>6.4459999999999997</v>
      </c>
      <c r="D99" s="2">
        <v>11171</v>
      </c>
      <c r="E99" s="2">
        <v>1200.5999999999999</v>
      </c>
      <c r="F99" s="2">
        <v>7025</v>
      </c>
      <c r="G99" s="2">
        <v>19403.045999999998</v>
      </c>
    </row>
    <row r="100" spans="1:7" x14ac:dyDescent="0.25">
      <c r="A100" s="2" t="s">
        <v>104</v>
      </c>
      <c r="B100" s="2">
        <v>12314.8</v>
      </c>
      <c r="C100" s="2">
        <v>6.9850000000000003</v>
      </c>
      <c r="D100" s="2">
        <v>9797.4</v>
      </c>
      <c r="E100" s="2">
        <v>2517.4</v>
      </c>
      <c r="F100" s="2">
        <v>8330.7999999999993</v>
      </c>
      <c r="G100" s="2">
        <v>20652.584999999999</v>
      </c>
    </row>
    <row r="101" spans="1:7" x14ac:dyDescent="0.25">
      <c r="A101" s="2" t="s">
        <v>105</v>
      </c>
      <c r="B101" s="2">
        <v>12232.1</v>
      </c>
      <c r="C101" s="2">
        <v>5.9169999999999998</v>
      </c>
      <c r="D101" s="2">
        <v>367.4</v>
      </c>
      <c r="E101" s="2">
        <v>11864.8</v>
      </c>
      <c r="F101" s="2">
        <v>11980.199999999999</v>
      </c>
      <c r="G101" s="2">
        <v>24218.217000000001</v>
      </c>
    </row>
    <row r="102" spans="1:7" x14ac:dyDescent="0.25">
      <c r="A102" s="2" t="s">
        <v>106</v>
      </c>
      <c r="B102" s="2">
        <v>12166.7</v>
      </c>
      <c r="C102" s="2">
        <v>7.9130000000000003</v>
      </c>
      <c r="D102" s="2">
        <v>4521.6000000000004</v>
      </c>
      <c r="E102" s="2">
        <v>7645.1</v>
      </c>
      <c r="F102" s="2">
        <v>8641.3000000000011</v>
      </c>
      <c r="G102" s="2">
        <v>20815.913</v>
      </c>
    </row>
    <row r="103" spans="1:7" x14ac:dyDescent="0.25">
      <c r="A103" s="2" t="s">
        <v>107</v>
      </c>
      <c r="B103" s="2">
        <v>12161.1</v>
      </c>
      <c r="C103" s="2">
        <v>71.896000000000001</v>
      </c>
      <c r="D103" s="2">
        <v>12159</v>
      </c>
      <c r="E103" s="2">
        <v>2.1</v>
      </c>
      <c r="F103" s="2">
        <v>10911.6</v>
      </c>
      <c r="G103" s="2">
        <v>23144.596000000001</v>
      </c>
    </row>
    <row r="104" spans="1:7" x14ac:dyDescent="0.25">
      <c r="A104" s="2" t="s">
        <v>108</v>
      </c>
      <c r="B104" s="2">
        <v>11875.9</v>
      </c>
      <c r="C104" s="2">
        <v>6.0179999999999998</v>
      </c>
      <c r="D104" s="2">
        <v>7932.9</v>
      </c>
      <c r="E104" s="2">
        <v>3943.1</v>
      </c>
      <c r="F104" s="2">
        <v>8757.7000000000007</v>
      </c>
      <c r="G104" s="2">
        <v>20639.617999999999</v>
      </c>
    </row>
    <row r="105" spans="1:7" x14ac:dyDescent="0.25">
      <c r="A105" s="2" t="s">
        <v>109</v>
      </c>
      <c r="B105" s="2">
        <v>11871.2</v>
      </c>
      <c r="C105" s="2">
        <v>5.99</v>
      </c>
      <c r="D105" s="2">
        <v>7742.2</v>
      </c>
      <c r="E105" s="2">
        <v>4128.8999999999996</v>
      </c>
      <c r="F105" s="2">
        <v>7330.5</v>
      </c>
      <c r="G105" s="2">
        <v>19207.690000000002</v>
      </c>
    </row>
    <row r="106" spans="1:7" x14ac:dyDescent="0.25">
      <c r="A106" s="2" t="s">
        <v>110</v>
      </c>
      <c r="B106" s="2">
        <v>11803.1</v>
      </c>
      <c r="C106" s="2">
        <v>2.831</v>
      </c>
      <c r="D106" s="2">
        <v>8778.4</v>
      </c>
      <c r="E106" s="2">
        <v>3024.7</v>
      </c>
      <c r="F106" s="2">
        <v>4318</v>
      </c>
      <c r="G106" s="2">
        <v>16123.931</v>
      </c>
    </row>
    <row r="107" spans="1:7" x14ac:dyDescent="0.25">
      <c r="A107" s="2" t="s">
        <v>111</v>
      </c>
      <c r="B107" s="2">
        <v>11759</v>
      </c>
      <c r="C107" s="2">
        <v>7.4390000000000001</v>
      </c>
      <c r="D107" s="2">
        <v>8653.4</v>
      </c>
      <c r="E107" s="2">
        <v>3105.6</v>
      </c>
      <c r="F107" s="2">
        <v>10641.2</v>
      </c>
      <c r="G107" s="2">
        <v>22407.638999999999</v>
      </c>
    </row>
    <row r="108" spans="1:7" x14ac:dyDescent="0.25">
      <c r="A108" s="2" t="s">
        <v>112</v>
      </c>
      <c r="B108" s="2">
        <v>11661.2</v>
      </c>
      <c r="C108" s="2">
        <v>4.2549999999999999</v>
      </c>
      <c r="D108" s="2">
        <v>3676.6</v>
      </c>
      <c r="E108" s="2">
        <v>7984.7</v>
      </c>
      <c r="F108" s="2">
        <v>8014.3</v>
      </c>
      <c r="G108" s="2">
        <v>19679.755000000001</v>
      </c>
    </row>
    <row r="109" spans="1:7" x14ac:dyDescent="0.25">
      <c r="A109" s="2" t="s">
        <v>113</v>
      </c>
      <c r="B109" s="2">
        <v>11648</v>
      </c>
      <c r="C109" s="2">
        <v>7.5720000000000001</v>
      </c>
      <c r="D109" s="2">
        <v>10495.4</v>
      </c>
      <c r="E109" s="2">
        <v>1152.5999999999999</v>
      </c>
      <c r="F109" s="2">
        <v>8564.5</v>
      </c>
      <c r="G109" s="2">
        <v>20220.072</v>
      </c>
    </row>
    <row r="110" spans="1:7" x14ac:dyDescent="0.25">
      <c r="A110" s="2" t="s">
        <v>114</v>
      </c>
      <c r="B110" s="2">
        <v>11578.8</v>
      </c>
      <c r="C110" s="2">
        <v>8.1180000000000003</v>
      </c>
      <c r="D110" s="2">
        <v>9227.2999999999993</v>
      </c>
      <c r="E110" s="2">
        <v>2351.5</v>
      </c>
      <c r="F110" s="2">
        <v>4717.5</v>
      </c>
      <c r="G110" s="2">
        <v>16304.418</v>
      </c>
    </row>
    <row r="111" spans="1:7" x14ac:dyDescent="0.25">
      <c r="A111" s="2" t="s">
        <v>115</v>
      </c>
      <c r="B111" s="2">
        <v>11487.8</v>
      </c>
      <c r="C111" s="2">
        <v>3.637</v>
      </c>
      <c r="D111" s="2">
        <v>5328.7</v>
      </c>
      <c r="E111" s="2">
        <v>6159</v>
      </c>
      <c r="F111" s="2">
        <v>7249.3</v>
      </c>
      <c r="G111" s="2">
        <v>18740.736999999997</v>
      </c>
    </row>
    <row r="112" spans="1:7" x14ac:dyDescent="0.25">
      <c r="A112" s="2" t="s">
        <v>116</v>
      </c>
      <c r="B112" s="2">
        <v>11458.9</v>
      </c>
      <c r="C112" s="2">
        <v>17.013999999999999</v>
      </c>
      <c r="D112" s="2">
        <v>10257.4</v>
      </c>
      <c r="E112" s="2">
        <v>1201.4000000000001</v>
      </c>
      <c r="F112" s="2">
        <v>10834.3</v>
      </c>
      <c r="G112" s="2">
        <v>22310.213999999996</v>
      </c>
    </row>
    <row r="113" spans="1:7" x14ac:dyDescent="0.25">
      <c r="A113" s="2" t="s">
        <v>117</v>
      </c>
      <c r="B113" s="2">
        <v>11340.1</v>
      </c>
      <c r="C113" s="2">
        <v>7.9420000000000002</v>
      </c>
      <c r="D113" s="2">
        <v>7700.9</v>
      </c>
      <c r="E113" s="2">
        <v>3639.2</v>
      </c>
      <c r="F113" s="2">
        <v>8217.2999999999993</v>
      </c>
      <c r="G113" s="2">
        <v>19565.342000000001</v>
      </c>
    </row>
    <row r="114" spans="1:7" x14ac:dyDescent="0.25">
      <c r="A114" s="2" t="s">
        <v>118</v>
      </c>
      <c r="B114" s="2">
        <v>11330.1</v>
      </c>
      <c r="C114" s="2">
        <v>2.7240000000000002</v>
      </c>
      <c r="D114" s="2">
        <v>3379.5</v>
      </c>
      <c r="E114" s="2">
        <v>7950.6</v>
      </c>
      <c r="F114" s="2">
        <v>8731.8000000000011</v>
      </c>
      <c r="G114" s="2">
        <v>20064.624</v>
      </c>
    </row>
    <row r="115" spans="1:7" x14ac:dyDescent="0.25">
      <c r="A115" s="2" t="s">
        <v>119</v>
      </c>
      <c r="B115" s="2">
        <v>11302.4</v>
      </c>
      <c r="C115" s="2">
        <v>8.9619999999999997</v>
      </c>
      <c r="D115" s="2">
        <v>10367.9</v>
      </c>
      <c r="E115" s="2">
        <v>934.5</v>
      </c>
      <c r="F115" s="2">
        <v>10597.3</v>
      </c>
      <c r="G115" s="2">
        <v>21908.661999999997</v>
      </c>
    </row>
    <row r="116" spans="1:7" x14ac:dyDescent="0.25">
      <c r="A116" s="2" t="s">
        <v>120</v>
      </c>
      <c r="B116" s="2">
        <v>11269.1</v>
      </c>
      <c r="C116" s="2">
        <v>5.2779999999999996</v>
      </c>
      <c r="D116" s="2">
        <v>8233.7999999999993</v>
      </c>
      <c r="E116" s="2">
        <v>3035.3</v>
      </c>
      <c r="F116" s="2">
        <v>9347.6</v>
      </c>
      <c r="G116" s="2">
        <v>20621.977999999999</v>
      </c>
    </row>
    <row r="117" spans="1:7" x14ac:dyDescent="0.25">
      <c r="A117" s="2" t="s">
        <v>121</v>
      </c>
      <c r="B117" s="2">
        <v>11264.4</v>
      </c>
      <c r="C117" s="2">
        <v>5.4450000000000003</v>
      </c>
      <c r="D117" s="2">
        <v>9412.7000000000007</v>
      </c>
      <c r="E117" s="2">
        <v>1851.7</v>
      </c>
      <c r="F117" s="2">
        <v>5717.1</v>
      </c>
      <c r="G117" s="2">
        <v>16986.945</v>
      </c>
    </row>
    <row r="118" spans="1:7" x14ac:dyDescent="0.25">
      <c r="A118" s="2" t="s">
        <v>122</v>
      </c>
      <c r="B118" s="2">
        <v>11207.9</v>
      </c>
      <c r="C118" s="2">
        <v>3.8420000000000001</v>
      </c>
      <c r="D118" s="2">
        <v>8570.1</v>
      </c>
      <c r="E118" s="2">
        <v>2637.8</v>
      </c>
      <c r="F118" s="2">
        <v>3049</v>
      </c>
      <c r="G118" s="2">
        <v>14260.742</v>
      </c>
    </row>
    <row r="119" spans="1:7" x14ac:dyDescent="0.25">
      <c r="A119" s="2" t="s">
        <v>123</v>
      </c>
      <c r="B119" s="2">
        <v>11191.1</v>
      </c>
      <c r="C119" s="2">
        <v>7.1769999999999996</v>
      </c>
      <c r="D119" s="2">
        <v>11148.8</v>
      </c>
      <c r="E119" s="2">
        <v>42.3</v>
      </c>
      <c r="F119" s="2">
        <v>11068</v>
      </c>
      <c r="G119" s="2">
        <v>22266.276999999998</v>
      </c>
    </row>
    <row r="120" spans="1:7" x14ac:dyDescent="0.25">
      <c r="A120" s="2" t="s">
        <v>124</v>
      </c>
      <c r="B120" s="2">
        <v>11055.1</v>
      </c>
      <c r="C120" s="2">
        <v>6.6</v>
      </c>
      <c r="D120" s="2">
        <v>10516.5</v>
      </c>
      <c r="E120" s="2">
        <v>538.70000000000005</v>
      </c>
      <c r="F120" s="2">
        <v>6577</v>
      </c>
      <c r="G120" s="2">
        <v>17638.699999999997</v>
      </c>
    </row>
    <row r="121" spans="1:7" x14ac:dyDescent="0.25">
      <c r="A121" s="2" t="s">
        <v>125</v>
      </c>
      <c r="B121" s="2">
        <v>11035.5</v>
      </c>
      <c r="C121" s="2">
        <v>6.8310000000000004</v>
      </c>
      <c r="D121" s="2">
        <v>7840.7</v>
      </c>
      <c r="E121" s="2">
        <v>3194.8</v>
      </c>
      <c r="F121" s="2">
        <v>8288.2999999999993</v>
      </c>
      <c r="G121" s="2">
        <v>19330.630999999998</v>
      </c>
    </row>
    <row r="122" spans="1:7" x14ac:dyDescent="0.25">
      <c r="A122" s="2" t="s">
        <v>126</v>
      </c>
      <c r="B122" s="2">
        <v>11033.5</v>
      </c>
      <c r="C122" s="2">
        <v>11.912000000000001</v>
      </c>
      <c r="D122" s="2">
        <v>10721.8</v>
      </c>
      <c r="E122" s="2">
        <v>311.60000000000002</v>
      </c>
      <c r="F122" s="2">
        <v>8912</v>
      </c>
      <c r="G122" s="2">
        <v>19957.412</v>
      </c>
    </row>
    <row r="123" spans="1:7" x14ac:dyDescent="0.25">
      <c r="A123" s="2" t="s">
        <v>127</v>
      </c>
      <c r="B123" s="2">
        <v>11032.1</v>
      </c>
      <c r="C123" s="2">
        <v>7.2469999999999999</v>
      </c>
      <c r="D123" s="2">
        <v>7580.5</v>
      </c>
      <c r="E123" s="2">
        <v>3451.6</v>
      </c>
      <c r="F123" s="2">
        <v>7683.5</v>
      </c>
      <c r="G123" s="2">
        <v>18722.846999999998</v>
      </c>
    </row>
    <row r="124" spans="1:7" x14ac:dyDescent="0.25">
      <c r="A124" s="2" t="s">
        <v>128</v>
      </c>
      <c r="B124" s="2">
        <v>10969</v>
      </c>
      <c r="C124" s="2">
        <v>2.35</v>
      </c>
      <c r="D124" s="2">
        <v>8847.4</v>
      </c>
      <c r="E124" s="2">
        <v>2121.6</v>
      </c>
      <c r="F124" s="2">
        <v>6817.7000000000007</v>
      </c>
      <c r="G124" s="2">
        <v>17789.05</v>
      </c>
    </row>
    <row r="125" spans="1:7" x14ac:dyDescent="0.25">
      <c r="A125" s="2" t="s">
        <v>129</v>
      </c>
      <c r="B125" s="2">
        <v>10946.3</v>
      </c>
      <c r="C125" s="2">
        <v>5.601</v>
      </c>
      <c r="D125" s="2">
        <v>6646.6</v>
      </c>
      <c r="E125" s="2">
        <v>4299.7</v>
      </c>
      <c r="F125" s="2">
        <v>8268</v>
      </c>
      <c r="G125" s="2">
        <v>19219.900999999998</v>
      </c>
    </row>
    <row r="126" spans="1:7" x14ac:dyDescent="0.25">
      <c r="A126" s="2" t="s">
        <v>130</v>
      </c>
      <c r="B126" s="2">
        <v>10913.8</v>
      </c>
      <c r="C126" s="2">
        <v>9.9169999999999998</v>
      </c>
      <c r="D126" s="2">
        <v>5383.3</v>
      </c>
      <c r="E126" s="2">
        <v>5530.5</v>
      </c>
      <c r="F126" s="2">
        <v>9043.4</v>
      </c>
      <c r="G126" s="2">
        <v>19967.116999999998</v>
      </c>
    </row>
    <row r="127" spans="1:7" x14ac:dyDescent="0.25">
      <c r="A127" s="2" t="s">
        <v>131</v>
      </c>
      <c r="B127" s="2">
        <v>10825.3</v>
      </c>
      <c r="C127" s="2">
        <v>5.4379999999999997</v>
      </c>
      <c r="D127" s="2">
        <v>9782</v>
      </c>
      <c r="E127" s="2">
        <v>1043.4000000000001</v>
      </c>
      <c r="F127" s="2">
        <v>8360.2999999999993</v>
      </c>
      <c r="G127" s="2">
        <v>19191.037999999997</v>
      </c>
    </row>
    <row r="128" spans="1:7" x14ac:dyDescent="0.25">
      <c r="A128" s="2" t="s">
        <v>132</v>
      </c>
      <c r="B128" s="2">
        <v>10819.8</v>
      </c>
      <c r="C128" s="2">
        <v>4.9429999999999996</v>
      </c>
      <c r="D128" s="2">
        <v>7873.1</v>
      </c>
      <c r="E128" s="2">
        <v>2946.8</v>
      </c>
      <c r="F128" s="2">
        <v>8510.4000000000015</v>
      </c>
      <c r="G128" s="2">
        <v>19335.143</v>
      </c>
    </row>
    <row r="129" spans="1:7" x14ac:dyDescent="0.25">
      <c r="A129" s="2" t="s">
        <v>133</v>
      </c>
      <c r="B129" s="2">
        <v>10796.9</v>
      </c>
      <c r="C129" s="2">
        <v>3.0630000000000002</v>
      </c>
      <c r="D129" s="2">
        <v>10026.799999999999</v>
      </c>
      <c r="E129" s="2">
        <v>770.1</v>
      </c>
      <c r="F129" s="2">
        <v>10472.4</v>
      </c>
      <c r="G129" s="2">
        <v>21272.362999999998</v>
      </c>
    </row>
    <row r="130" spans="1:7" x14ac:dyDescent="0.25">
      <c r="A130" s="2" t="s">
        <v>134</v>
      </c>
      <c r="B130" s="2">
        <v>10732.1</v>
      </c>
      <c r="C130" s="2">
        <v>6.1219999999999999</v>
      </c>
      <c r="D130" s="2">
        <v>10732.1</v>
      </c>
      <c r="E130" s="2"/>
      <c r="F130" s="2">
        <v>10707.8</v>
      </c>
      <c r="G130" s="2">
        <v>21446.022000000001</v>
      </c>
    </row>
    <row r="131" spans="1:7" x14ac:dyDescent="0.25">
      <c r="A131" s="2" t="s">
        <v>135</v>
      </c>
      <c r="B131" s="2">
        <v>10726.5</v>
      </c>
      <c r="C131" s="2">
        <v>5.7549999999999999</v>
      </c>
      <c r="D131" s="2">
        <v>5244.9</v>
      </c>
      <c r="E131" s="2">
        <v>5481.6</v>
      </c>
      <c r="F131" s="2">
        <v>7573.9000000000005</v>
      </c>
      <c r="G131" s="2">
        <v>18306.155000000002</v>
      </c>
    </row>
    <row r="132" spans="1:7" x14ac:dyDescent="0.25">
      <c r="A132" s="2" t="s">
        <v>136</v>
      </c>
      <c r="B132" s="2">
        <v>10654.6</v>
      </c>
      <c r="C132" s="2">
        <v>5.3140000000000001</v>
      </c>
      <c r="D132" s="2">
        <v>7802.9</v>
      </c>
      <c r="E132" s="2">
        <v>2851.7</v>
      </c>
      <c r="F132" s="2">
        <v>8106.4</v>
      </c>
      <c r="G132" s="2">
        <v>18766.313999999998</v>
      </c>
    </row>
    <row r="133" spans="1:7" x14ac:dyDescent="0.25">
      <c r="A133" s="2" t="s">
        <v>137</v>
      </c>
      <c r="B133" s="2">
        <v>10626.3</v>
      </c>
      <c r="C133" s="2">
        <v>2.8119999999999998</v>
      </c>
      <c r="D133" s="2">
        <v>9598.9</v>
      </c>
      <c r="E133" s="2">
        <v>1027.4000000000001</v>
      </c>
      <c r="F133" s="2">
        <v>1963.4</v>
      </c>
      <c r="G133" s="2">
        <v>12592.511999999999</v>
      </c>
    </row>
    <row r="134" spans="1:7" x14ac:dyDescent="0.25">
      <c r="A134" s="2" t="s">
        <v>138</v>
      </c>
      <c r="B134" s="2">
        <v>10531.3</v>
      </c>
      <c r="C134" s="2">
        <v>3.8679999999999999</v>
      </c>
      <c r="D134" s="2">
        <v>3269.3</v>
      </c>
      <c r="E134" s="2">
        <v>7262</v>
      </c>
      <c r="F134" s="2">
        <v>8725.7000000000007</v>
      </c>
      <c r="G134" s="2">
        <v>19260.867999999999</v>
      </c>
    </row>
    <row r="135" spans="1:7" x14ac:dyDescent="0.25">
      <c r="A135" s="2" t="s">
        <v>139</v>
      </c>
      <c r="B135" s="2">
        <v>10529.4</v>
      </c>
      <c r="C135" s="2">
        <v>3.6219999999999999</v>
      </c>
      <c r="D135" s="2">
        <v>10529.4</v>
      </c>
      <c r="E135" s="2"/>
      <c r="F135" s="2">
        <v>5913.2</v>
      </c>
      <c r="G135" s="2">
        <v>16446.221999999998</v>
      </c>
    </row>
    <row r="136" spans="1:7" x14ac:dyDescent="0.25">
      <c r="A136" s="2" t="s">
        <v>140</v>
      </c>
      <c r="B136" s="2">
        <v>10464.799999999999</v>
      </c>
      <c r="C136" s="2">
        <v>3.5880000000000001</v>
      </c>
      <c r="D136" s="2">
        <v>4955.3999999999996</v>
      </c>
      <c r="E136" s="2">
        <v>5509.5</v>
      </c>
      <c r="F136" s="2">
        <v>9120.7999999999993</v>
      </c>
      <c r="G136" s="2">
        <v>19589.187999999998</v>
      </c>
    </row>
    <row r="137" spans="1:7" x14ac:dyDescent="0.25">
      <c r="A137" s="2" t="s">
        <v>141</v>
      </c>
      <c r="B137" s="2">
        <v>10304</v>
      </c>
      <c r="C137" s="2">
        <v>11.856999999999999</v>
      </c>
      <c r="D137" s="2">
        <v>4255.7</v>
      </c>
      <c r="E137" s="2">
        <v>6048.3</v>
      </c>
      <c r="F137" s="2">
        <v>6991.2</v>
      </c>
      <c r="G137" s="2">
        <v>17307.057000000001</v>
      </c>
    </row>
    <row r="138" spans="1:7" x14ac:dyDescent="0.25">
      <c r="A138" s="2" t="s">
        <v>142</v>
      </c>
      <c r="B138" s="2">
        <v>10209.200000000001</v>
      </c>
      <c r="C138" s="2">
        <v>3.9319999999999999</v>
      </c>
      <c r="D138" s="2">
        <v>2397.1999999999998</v>
      </c>
      <c r="E138" s="2">
        <v>7812</v>
      </c>
      <c r="F138" s="2">
        <v>8178.3</v>
      </c>
      <c r="G138" s="2">
        <v>18391.432000000001</v>
      </c>
    </row>
    <row r="139" spans="1:7" x14ac:dyDescent="0.25">
      <c r="A139" s="2" t="s">
        <v>143</v>
      </c>
      <c r="B139" s="2">
        <v>10170.6</v>
      </c>
      <c r="C139" s="2">
        <v>2.57</v>
      </c>
      <c r="D139" s="2">
        <v>8986.2000000000007</v>
      </c>
      <c r="E139" s="2">
        <v>1184.3</v>
      </c>
      <c r="F139" s="2">
        <v>1217.2</v>
      </c>
      <c r="G139" s="2">
        <v>11390.37</v>
      </c>
    </row>
    <row r="140" spans="1:7" x14ac:dyDescent="0.25">
      <c r="A140" s="2" t="s">
        <v>144</v>
      </c>
      <c r="B140" s="2">
        <v>10160.4</v>
      </c>
      <c r="C140" s="2">
        <v>23.419</v>
      </c>
      <c r="D140" s="2">
        <v>3736.1</v>
      </c>
      <c r="E140" s="2">
        <v>6424.2</v>
      </c>
      <c r="F140" s="2">
        <v>8633.9</v>
      </c>
      <c r="G140" s="2">
        <v>18817.719000000001</v>
      </c>
    </row>
    <row r="141" spans="1:7" x14ac:dyDescent="0.25">
      <c r="A141" s="2" t="s">
        <v>145</v>
      </c>
      <c r="B141" s="2">
        <v>10124.200000000001</v>
      </c>
      <c r="C141" s="2">
        <v>5.8239999999999998</v>
      </c>
      <c r="D141" s="2">
        <v>10124.200000000001</v>
      </c>
      <c r="E141" s="2"/>
      <c r="F141" s="2">
        <v>10124.200000000001</v>
      </c>
      <c r="G141" s="2">
        <v>20254.224000000002</v>
      </c>
    </row>
    <row r="142" spans="1:7" x14ac:dyDescent="0.25">
      <c r="A142" s="2" t="s">
        <v>146</v>
      </c>
      <c r="B142" s="2">
        <v>10118.9</v>
      </c>
      <c r="C142" s="2">
        <v>6.91</v>
      </c>
      <c r="D142" s="2">
        <v>9091.9</v>
      </c>
      <c r="E142" s="2">
        <v>1027</v>
      </c>
      <c r="F142" s="2">
        <v>9020.4</v>
      </c>
      <c r="G142" s="2">
        <v>19146.21</v>
      </c>
    </row>
    <row r="143" spans="1:7" x14ac:dyDescent="0.25">
      <c r="A143" s="2" t="s">
        <v>147</v>
      </c>
      <c r="B143" s="2">
        <v>10089.6</v>
      </c>
      <c r="C143" s="2">
        <v>6.1070000000000002</v>
      </c>
      <c r="D143" s="2">
        <v>6261</v>
      </c>
      <c r="E143" s="2">
        <v>3828.7</v>
      </c>
      <c r="F143" s="2">
        <v>7897.1</v>
      </c>
      <c r="G143" s="2">
        <v>17992.807000000001</v>
      </c>
    </row>
    <row r="144" spans="1:7" x14ac:dyDescent="0.25">
      <c r="A144" s="2" t="s">
        <v>148</v>
      </c>
      <c r="B144" s="2">
        <v>10060.6</v>
      </c>
      <c r="C144" s="2">
        <v>11.858000000000001</v>
      </c>
      <c r="D144" s="2">
        <v>7317.3</v>
      </c>
      <c r="E144" s="2">
        <v>2743.4</v>
      </c>
      <c r="F144" s="2">
        <v>7465.7000000000007</v>
      </c>
      <c r="G144" s="2">
        <v>17538.158000000003</v>
      </c>
    </row>
    <row r="145" spans="1:7" x14ac:dyDescent="0.25">
      <c r="A145" s="2" t="s">
        <v>149</v>
      </c>
      <c r="B145" s="2">
        <v>10033.799999999999</v>
      </c>
      <c r="C145" s="2">
        <v>4.1189999999999998</v>
      </c>
      <c r="D145" s="2">
        <v>2452.6</v>
      </c>
      <c r="E145" s="2">
        <v>7581.3</v>
      </c>
      <c r="F145" s="2">
        <v>9464.7000000000007</v>
      </c>
      <c r="G145" s="2">
        <v>19502.618999999999</v>
      </c>
    </row>
    <row r="146" spans="1:7" x14ac:dyDescent="0.25">
      <c r="A146" s="2" t="s">
        <v>150</v>
      </c>
      <c r="B146" s="2">
        <v>10017.6</v>
      </c>
      <c r="C146" s="2">
        <v>2.65</v>
      </c>
      <c r="D146" s="2">
        <v>6908.1</v>
      </c>
      <c r="E146" s="2">
        <v>3109.4</v>
      </c>
      <c r="F146" s="2">
        <v>8643.5</v>
      </c>
      <c r="G146" s="2">
        <v>18663.75</v>
      </c>
    </row>
    <row r="147" spans="1:7" x14ac:dyDescent="0.25">
      <c r="A147" s="2" t="s">
        <v>151</v>
      </c>
      <c r="B147" s="2">
        <v>9978.4</v>
      </c>
      <c r="C147" s="2">
        <v>4.7859999999999996</v>
      </c>
      <c r="D147" s="2">
        <v>8987.6</v>
      </c>
      <c r="E147" s="2">
        <v>990.8</v>
      </c>
      <c r="F147" s="2">
        <v>9267</v>
      </c>
      <c r="G147" s="2">
        <v>19250.186000000002</v>
      </c>
    </row>
    <row r="148" spans="1:7" x14ac:dyDescent="0.25">
      <c r="A148" s="2" t="s">
        <v>152</v>
      </c>
      <c r="B148" s="2">
        <v>9951.7999999999993</v>
      </c>
      <c r="C148" s="2">
        <v>3.964</v>
      </c>
      <c r="D148" s="2">
        <v>723.7</v>
      </c>
      <c r="E148" s="2">
        <v>9228.2000000000007</v>
      </c>
      <c r="F148" s="2">
        <v>9371.8000000000011</v>
      </c>
      <c r="G148" s="2">
        <v>19327.563999999998</v>
      </c>
    </row>
    <row r="149" spans="1:7" x14ac:dyDescent="0.25">
      <c r="A149" s="2" t="s">
        <v>153</v>
      </c>
      <c r="B149" s="2">
        <v>9872.4</v>
      </c>
      <c r="C149" s="2">
        <v>3.1459999999999999</v>
      </c>
      <c r="D149" s="2">
        <v>9227.4</v>
      </c>
      <c r="E149" s="2">
        <v>645.1</v>
      </c>
      <c r="F149" s="2">
        <v>9620.6</v>
      </c>
      <c r="G149" s="2">
        <v>19496.146000000001</v>
      </c>
    </row>
    <row r="150" spans="1:7" x14ac:dyDescent="0.25">
      <c r="A150" s="2" t="s">
        <v>154</v>
      </c>
      <c r="B150" s="2">
        <v>9831.5</v>
      </c>
      <c r="C150" s="2">
        <v>2.552</v>
      </c>
      <c r="D150" s="2">
        <v>3566.7</v>
      </c>
      <c r="E150" s="2">
        <v>6264.8</v>
      </c>
      <c r="F150" s="2">
        <v>6753.7</v>
      </c>
      <c r="G150" s="2">
        <v>16587.752</v>
      </c>
    </row>
    <row r="151" spans="1:7" x14ac:dyDescent="0.25">
      <c r="A151" s="2" t="s">
        <v>155</v>
      </c>
      <c r="B151" s="2">
        <v>9787.9</v>
      </c>
      <c r="C151" s="2">
        <v>4.9649999999999999</v>
      </c>
      <c r="D151" s="2">
        <v>7109.3</v>
      </c>
      <c r="E151" s="2">
        <v>2678.6</v>
      </c>
      <c r="F151" s="2">
        <v>6570.9</v>
      </c>
      <c r="G151" s="2">
        <v>16363.764999999999</v>
      </c>
    </row>
    <row r="152" spans="1:7" x14ac:dyDescent="0.25">
      <c r="A152" s="2" t="s">
        <v>156</v>
      </c>
      <c r="B152" s="2">
        <v>9786.7000000000007</v>
      </c>
      <c r="C152" s="2">
        <v>5.7949999999999999</v>
      </c>
      <c r="D152" s="2"/>
      <c r="E152" s="2">
        <v>9786.7000000000007</v>
      </c>
      <c r="F152" s="2">
        <v>9786.7000000000007</v>
      </c>
      <c r="G152" s="2">
        <v>19579.195</v>
      </c>
    </row>
    <row r="153" spans="1:7" x14ac:dyDescent="0.25">
      <c r="A153" s="2" t="s">
        <v>157</v>
      </c>
      <c r="B153" s="2">
        <v>9751.9</v>
      </c>
      <c r="C153" s="2">
        <v>7.968</v>
      </c>
      <c r="D153" s="2">
        <v>9747.7999999999993</v>
      </c>
      <c r="E153" s="2">
        <v>4.0999999999999996</v>
      </c>
      <c r="F153" s="2">
        <v>9384.8000000000011</v>
      </c>
      <c r="G153" s="2">
        <v>19144.668000000001</v>
      </c>
    </row>
    <row r="154" spans="1:7" x14ac:dyDescent="0.25">
      <c r="A154" s="2" t="s">
        <v>158</v>
      </c>
      <c r="B154" s="2">
        <v>9720.2999999999993</v>
      </c>
      <c r="C154" s="2">
        <v>5.3920000000000003</v>
      </c>
      <c r="D154" s="2">
        <v>9568</v>
      </c>
      <c r="E154" s="2">
        <v>152.4</v>
      </c>
      <c r="F154" s="2">
        <v>8773.1999999999989</v>
      </c>
      <c r="G154" s="2">
        <v>18498.892</v>
      </c>
    </row>
    <row r="155" spans="1:7" x14ac:dyDescent="0.25">
      <c r="A155" s="2" t="s">
        <v>159</v>
      </c>
      <c r="B155" s="2">
        <v>9669.2999999999993</v>
      </c>
      <c r="C155" s="2">
        <v>7.7590000000000003</v>
      </c>
      <c r="D155" s="2">
        <v>4046.2</v>
      </c>
      <c r="E155" s="2">
        <v>5623.1</v>
      </c>
      <c r="F155" s="2">
        <v>7367.8</v>
      </c>
      <c r="G155" s="2">
        <v>17044.858999999997</v>
      </c>
    </row>
    <row r="156" spans="1:7" x14ac:dyDescent="0.25">
      <c r="A156" s="2" t="s">
        <v>160</v>
      </c>
      <c r="B156" s="2">
        <v>9629.7000000000007</v>
      </c>
      <c r="C156" s="2">
        <v>4.4400000000000004</v>
      </c>
      <c r="D156" s="2">
        <v>6939.9</v>
      </c>
      <c r="E156" s="2">
        <v>2689.8</v>
      </c>
      <c r="F156" s="2">
        <v>5695.7000000000007</v>
      </c>
      <c r="G156" s="2">
        <v>15329.840000000002</v>
      </c>
    </row>
    <row r="157" spans="1:7" x14ac:dyDescent="0.25">
      <c r="A157" s="2" t="s">
        <v>161</v>
      </c>
      <c r="B157" s="2">
        <v>9536.1</v>
      </c>
      <c r="C157" s="2">
        <v>8.0250000000000004</v>
      </c>
      <c r="D157" s="2">
        <v>9529.7999999999993</v>
      </c>
      <c r="E157" s="2">
        <v>6.2</v>
      </c>
      <c r="F157" s="2">
        <v>9525.6</v>
      </c>
      <c r="G157" s="2">
        <v>19069.725000000002</v>
      </c>
    </row>
    <row r="158" spans="1:7" x14ac:dyDescent="0.25">
      <c r="A158" s="2" t="s">
        <v>162</v>
      </c>
      <c r="B158" s="2">
        <v>9490</v>
      </c>
      <c r="C158" s="2">
        <v>3.823</v>
      </c>
      <c r="D158" s="2">
        <v>8903.6</v>
      </c>
      <c r="E158" s="2">
        <v>586.4</v>
      </c>
      <c r="F158" s="2">
        <v>9047.6</v>
      </c>
      <c r="G158" s="2">
        <v>18541.422999999999</v>
      </c>
    </row>
    <row r="159" spans="1:7" x14ac:dyDescent="0.25">
      <c r="A159" s="2" t="s">
        <v>163</v>
      </c>
      <c r="B159" s="2">
        <v>9484.5</v>
      </c>
      <c r="C159" s="2">
        <v>3.2170000000000001</v>
      </c>
      <c r="D159" s="2">
        <v>8192.6</v>
      </c>
      <c r="E159" s="2">
        <v>1291.9000000000001</v>
      </c>
      <c r="F159" s="2">
        <v>4463.5</v>
      </c>
      <c r="G159" s="2">
        <v>13951.217000000001</v>
      </c>
    </row>
    <row r="160" spans="1:7" x14ac:dyDescent="0.25">
      <c r="A160" s="2" t="s">
        <v>164</v>
      </c>
      <c r="B160" s="2">
        <v>9420.7999999999993</v>
      </c>
      <c r="C160" s="2">
        <v>5.6550000000000002</v>
      </c>
      <c r="D160" s="2">
        <v>8639.4</v>
      </c>
      <c r="E160" s="2">
        <v>781.5</v>
      </c>
      <c r="F160" s="2">
        <v>8384.1</v>
      </c>
      <c r="G160" s="2">
        <v>17810.555</v>
      </c>
    </row>
    <row r="161" spans="1:7" x14ac:dyDescent="0.25">
      <c r="A161" s="2" t="s">
        <v>165</v>
      </c>
      <c r="B161" s="2">
        <v>9407</v>
      </c>
      <c r="C161" s="2">
        <v>2.3959999999999999</v>
      </c>
      <c r="D161" s="2">
        <v>6398.1</v>
      </c>
      <c r="E161" s="2">
        <v>3008.9</v>
      </c>
      <c r="F161" s="2">
        <v>3215.7000000000003</v>
      </c>
      <c r="G161" s="2">
        <v>12625.096000000001</v>
      </c>
    </row>
    <row r="162" spans="1:7" x14ac:dyDescent="0.25">
      <c r="A162" s="2" t="s">
        <v>166</v>
      </c>
      <c r="B162" s="2">
        <v>9370.5</v>
      </c>
      <c r="C162" s="2">
        <v>2.0489999999999999</v>
      </c>
      <c r="D162" s="2">
        <v>3721.7</v>
      </c>
      <c r="E162" s="2">
        <v>5648.7</v>
      </c>
      <c r="F162" s="2">
        <v>6275.2</v>
      </c>
      <c r="G162" s="2">
        <v>15647.749000000002</v>
      </c>
    </row>
    <row r="163" spans="1:7" x14ac:dyDescent="0.25">
      <c r="A163" s="2" t="s">
        <v>167</v>
      </c>
      <c r="B163" s="2">
        <v>9295.7000000000007</v>
      </c>
      <c r="C163" s="2">
        <v>3.6059999999999999</v>
      </c>
      <c r="D163" s="2">
        <v>5551.3</v>
      </c>
      <c r="E163" s="2">
        <v>3744.4</v>
      </c>
      <c r="F163" s="2">
        <v>4039.7000000000003</v>
      </c>
      <c r="G163" s="2">
        <v>13339.006000000001</v>
      </c>
    </row>
    <row r="164" spans="1:7" x14ac:dyDescent="0.25">
      <c r="A164" s="2" t="s">
        <v>168</v>
      </c>
      <c r="B164" s="2">
        <v>9290.1</v>
      </c>
      <c r="C164" s="2">
        <v>4.0170000000000003</v>
      </c>
      <c r="D164" s="2">
        <v>7507.9</v>
      </c>
      <c r="E164" s="2">
        <v>1782.3</v>
      </c>
      <c r="F164" s="2">
        <v>5178.7</v>
      </c>
      <c r="G164" s="2">
        <v>14472.816999999999</v>
      </c>
    </row>
    <row r="165" spans="1:7" x14ac:dyDescent="0.25">
      <c r="A165" s="2" t="s">
        <v>169</v>
      </c>
      <c r="B165" s="2">
        <v>9281.5</v>
      </c>
      <c r="C165" s="2">
        <v>4.5019999999999998</v>
      </c>
      <c r="D165" s="2">
        <v>5835.5</v>
      </c>
      <c r="E165" s="2">
        <v>3446.1</v>
      </c>
      <c r="F165" s="2">
        <v>4990.1000000000004</v>
      </c>
      <c r="G165" s="2">
        <v>14276.102000000001</v>
      </c>
    </row>
    <row r="166" spans="1:7" x14ac:dyDescent="0.25">
      <c r="A166" s="2" t="s">
        <v>170</v>
      </c>
      <c r="B166" s="2">
        <v>9200.1</v>
      </c>
      <c r="C166" s="2">
        <v>3.488</v>
      </c>
      <c r="D166" s="2">
        <v>2221.6999999999998</v>
      </c>
      <c r="E166" s="2">
        <v>6978.4</v>
      </c>
      <c r="F166" s="2">
        <v>7296.2</v>
      </c>
      <c r="G166" s="2">
        <v>16499.788</v>
      </c>
    </row>
    <row r="167" spans="1:7" x14ac:dyDescent="0.25">
      <c r="A167" s="2" t="s">
        <v>171</v>
      </c>
      <c r="B167" s="2">
        <v>9195</v>
      </c>
      <c r="C167" s="2">
        <v>5.8920000000000003</v>
      </c>
      <c r="D167" s="2">
        <v>9195</v>
      </c>
      <c r="E167" s="2"/>
      <c r="F167" s="2">
        <v>9194.5</v>
      </c>
      <c r="G167" s="2">
        <v>18395.392</v>
      </c>
    </row>
    <row r="168" spans="1:7" x14ac:dyDescent="0.25">
      <c r="A168" s="2" t="s">
        <v>172</v>
      </c>
      <c r="B168" s="2">
        <v>9191.1</v>
      </c>
      <c r="C168" s="2">
        <v>4.2830000000000004</v>
      </c>
      <c r="D168" s="2">
        <v>8060.6</v>
      </c>
      <c r="E168" s="2">
        <v>1130.5999999999999</v>
      </c>
      <c r="F168" s="2">
        <v>4414.2999999999993</v>
      </c>
      <c r="G168" s="2">
        <v>13609.682999999999</v>
      </c>
    </row>
    <row r="169" spans="1:7" x14ac:dyDescent="0.25">
      <c r="A169" s="2" t="s">
        <v>173</v>
      </c>
      <c r="B169" s="2">
        <v>9182</v>
      </c>
      <c r="C169" s="2">
        <v>5.3339999999999996</v>
      </c>
      <c r="D169" s="2">
        <v>7974.9</v>
      </c>
      <c r="E169" s="2">
        <v>1207.0999999999999</v>
      </c>
      <c r="F169" s="2">
        <v>8690.4</v>
      </c>
      <c r="G169" s="2">
        <v>17877.734</v>
      </c>
    </row>
    <row r="170" spans="1:7" x14ac:dyDescent="0.25">
      <c r="A170" s="2" t="s">
        <v>174</v>
      </c>
      <c r="B170" s="2">
        <v>9167.4</v>
      </c>
      <c r="C170" s="2">
        <v>5.0720000000000001</v>
      </c>
      <c r="D170" s="2">
        <v>3823.1</v>
      </c>
      <c r="E170" s="2">
        <v>5344.3</v>
      </c>
      <c r="F170" s="2">
        <v>8312.5</v>
      </c>
      <c r="G170" s="2">
        <v>17484.972000000002</v>
      </c>
    </row>
    <row r="171" spans="1:7" x14ac:dyDescent="0.25">
      <c r="A171" s="2" t="s">
        <v>175</v>
      </c>
      <c r="B171" s="2">
        <v>9157.6</v>
      </c>
      <c r="C171" s="2">
        <v>3.76</v>
      </c>
      <c r="D171" s="2">
        <v>8290.4</v>
      </c>
      <c r="E171" s="2">
        <v>867.2</v>
      </c>
      <c r="F171" s="2">
        <v>6416.4</v>
      </c>
      <c r="G171" s="2">
        <v>15577.76</v>
      </c>
    </row>
    <row r="172" spans="1:7" x14ac:dyDescent="0.25">
      <c r="A172" s="2" t="s">
        <v>176</v>
      </c>
      <c r="B172" s="2">
        <v>9150.2000000000007</v>
      </c>
      <c r="C172" s="2">
        <v>5.7050000000000001</v>
      </c>
      <c r="D172" s="2">
        <v>9150.2000000000007</v>
      </c>
      <c r="E172" s="2"/>
      <c r="F172" s="2">
        <v>8754.5</v>
      </c>
      <c r="G172" s="2">
        <v>17910.405000000002</v>
      </c>
    </row>
    <row r="173" spans="1:7" x14ac:dyDescent="0.25">
      <c r="A173" s="2" t="s">
        <v>177</v>
      </c>
      <c r="B173" s="2">
        <v>9133</v>
      </c>
      <c r="C173" s="2">
        <v>3.069</v>
      </c>
      <c r="D173" s="2">
        <v>8230.5</v>
      </c>
      <c r="E173" s="2">
        <v>902.5</v>
      </c>
      <c r="F173" s="2">
        <v>5125.3</v>
      </c>
      <c r="G173" s="2">
        <v>14261.368999999999</v>
      </c>
    </row>
    <row r="174" spans="1:7" x14ac:dyDescent="0.25">
      <c r="A174" s="2" t="s">
        <v>178</v>
      </c>
      <c r="B174" s="2">
        <v>9106.1</v>
      </c>
      <c r="C174" s="2">
        <v>5.8230000000000004</v>
      </c>
      <c r="D174" s="2">
        <v>4109.3</v>
      </c>
      <c r="E174" s="2">
        <v>4996.8</v>
      </c>
      <c r="F174" s="2">
        <v>7211.4</v>
      </c>
      <c r="G174" s="2">
        <v>16323.323</v>
      </c>
    </row>
    <row r="175" spans="1:7" x14ac:dyDescent="0.25">
      <c r="A175" s="2" t="s">
        <v>179</v>
      </c>
      <c r="B175" s="2">
        <v>9084.4</v>
      </c>
      <c r="C175" s="2">
        <v>3.5129999999999999</v>
      </c>
      <c r="D175" s="2">
        <v>4520.3</v>
      </c>
      <c r="E175" s="2">
        <v>4564.2</v>
      </c>
      <c r="F175" s="2">
        <v>6526.2</v>
      </c>
      <c r="G175" s="2">
        <v>15614.112999999999</v>
      </c>
    </row>
    <row r="176" spans="1:7" x14ac:dyDescent="0.25">
      <c r="A176" s="2" t="s">
        <v>180</v>
      </c>
      <c r="B176" s="2">
        <v>9028.7999999999993</v>
      </c>
      <c r="C176" s="2">
        <v>5.1859999999999999</v>
      </c>
      <c r="D176" s="2">
        <v>8732.7999999999993</v>
      </c>
      <c r="E176" s="2">
        <v>296</v>
      </c>
      <c r="F176" s="2">
        <v>6289.1</v>
      </c>
      <c r="G176" s="2">
        <v>15323.085999999999</v>
      </c>
    </row>
    <row r="177" spans="1:7" x14ac:dyDescent="0.25">
      <c r="A177" s="2" t="s">
        <v>181</v>
      </c>
      <c r="B177" s="2">
        <v>9026.4</v>
      </c>
      <c r="C177" s="2">
        <v>2.2109999999999999</v>
      </c>
      <c r="D177" s="2">
        <v>4393.2</v>
      </c>
      <c r="E177" s="2">
        <v>4633.2</v>
      </c>
      <c r="F177" s="2">
        <v>4915.5999999999995</v>
      </c>
      <c r="G177" s="2">
        <v>13944.210999999999</v>
      </c>
    </row>
    <row r="178" spans="1:7" x14ac:dyDescent="0.25">
      <c r="A178" s="2" t="s">
        <v>182</v>
      </c>
      <c r="B178" s="2">
        <v>9012.6</v>
      </c>
      <c r="C178" s="2">
        <v>7.1669999999999998</v>
      </c>
      <c r="D178" s="2">
        <v>6061</v>
      </c>
      <c r="E178" s="2">
        <v>2951.5</v>
      </c>
      <c r="F178" s="2">
        <v>6199.1</v>
      </c>
      <c r="G178" s="2">
        <v>15218.867</v>
      </c>
    </row>
    <row r="179" spans="1:7" x14ac:dyDescent="0.25">
      <c r="A179" s="2" t="s">
        <v>183</v>
      </c>
      <c r="B179" s="2">
        <v>8983.4</v>
      </c>
      <c r="C179" s="2">
        <v>3.0590000000000002</v>
      </c>
      <c r="D179" s="2">
        <v>3314</v>
      </c>
      <c r="E179" s="2">
        <v>5669.4</v>
      </c>
      <c r="F179" s="2">
        <v>7324.0999999999995</v>
      </c>
      <c r="G179" s="2">
        <v>16310.558999999999</v>
      </c>
    </row>
    <row r="180" spans="1:7" x14ac:dyDescent="0.25">
      <c r="A180" s="2" t="s">
        <v>184</v>
      </c>
      <c r="B180" s="2">
        <v>8970.7999999999993</v>
      </c>
      <c r="C180" s="2">
        <v>9.468</v>
      </c>
      <c r="D180" s="2">
        <v>8600.4</v>
      </c>
      <c r="E180" s="2">
        <v>370.3</v>
      </c>
      <c r="F180" s="2">
        <v>8488.4</v>
      </c>
      <c r="G180" s="2">
        <v>17468.667999999998</v>
      </c>
    </row>
    <row r="181" spans="1:7" x14ac:dyDescent="0.25">
      <c r="A181" s="2" t="s">
        <v>185</v>
      </c>
      <c r="B181" s="2">
        <v>8952.2999999999993</v>
      </c>
      <c r="C181" s="2">
        <v>2.3210000000000002</v>
      </c>
      <c r="D181" s="2">
        <v>7730.6</v>
      </c>
      <c r="E181" s="2">
        <v>1221.7</v>
      </c>
      <c r="F181" s="2">
        <v>6832.2</v>
      </c>
      <c r="G181" s="2">
        <v>15786.821</v>
      </c>
    </row>
    <row r="182" spans="1:7" x14ac:dyDescent="0.25">
      <c r="A182" s="2" t="s">
        <v>186</v>
      </c>
      <c r="B182" s="2">
        <v>8917.1</v>
      </c>
      <c r="C182" s="2">
        <v>2.7919999999999998</v>
      </c>
      <c r="D182" s="2">
        <v>5954.3</v>
      </c>
      <c r="E182" s="2">
        <v>2962.8</v>
      </c>
      <c r="F182" s="2">
        <v>7371.3</v>
      </c>
      <c r="G182" s="2">
        <v>16291.192000000001</v>
      </c>
    </row>
    <row r="183" spans="1:7" x14ac:dyDescent="0.25">
      <c r="A183" s="2" t="s">
        <v>187</v>
      </c>
      <c r="B183" s="2">
        <v>8908.9</v>
      </c>
      <c r="C183" s="2">
        <v>9.1679999999999993</v>
      </c>
      <c r="D183" s="2">
        <v>4267.2</v>
      </c>
      <c r="E183" s="2">
        <v>4641.6000000000004</v>
      </c>
      <c r="F183" s="2">
        <v>6480.7000000000007</v>
      </c>
      <c r="G183" s="2">
        <v>15398.768</v>
      </c>
    </row>
    <row r="184" spans="1:7" x14ac:dyDescent="0.25">
      <c r="A184" s="2" t="s">
        <v>188</v>
      </c>
      <c r="B184" s="2">
        <v>8891.1</v>
      </c>
      <c r="C184" s="2">
        <v>5.7460000000000004</v>
      </c>
      <c r="D184" s="2">
        <v>8813.6</v>
      </c>
      <c r="E184" s="2">
        <v>77.5</v>
      </c>
      <c r="F184" s="2">
        <v>8887.5</v>
      </c>
      <c r="G184" s="2">
        <v>17784.345999999998</v>
      </c>
    </row>
    <row r="185" spans="1:7" x14ac:dyDescent="0.25">
      <c r="A185" s="2" t="s">
        <v>189</v>
      </c>
      <c r="B185" s="2">
        <v>8879.2000000000007</v>
      </c>
      <c r="C185" s="2">
        <v>3.6840000000000002</v>
      </c>
      <c r="D185" s="2">
        <v>3474.1</v>
      </c>
      <c r="E185" s="2">
        <v>5405.1</v>
      </c>
      <c r="F185" s="2">
        <v>6727.6</v>
      </c>
      <c r="G185" s="2">
        <v>15610.484</v>
      </c>
    </row>
    <row r="186" spans="1:7" x14ac:dyDescent="0.25">
      <c r="A186" s="2" t="s">
        <v>190</v>
      </c>
      <c r="B186" s="2">
        <v>8849.9</v>
      </c>
      <c r="C186" s="2">
        <v>2.6120000000000001</v>
      </c>
      <c r="D186" s="2">
        <v>5530.4</v>
      </c>
      <c r="E186" s="2">
        <v>3319.5</v>
      </c>
      <c r="F186" s="2">
        <v>7713.4</v>
      </c>
      <c r="G186" s="2">
        <v>16565.912</v>
      </c>
    </row>
    <row r="187" spans="1:7" x14ac:dyDescent="0.25">
      <c r="A187" s="2" t="s">
        <v>191</v>
      </c>
      <c r="B187" s="2">
        <v>8845.2999999999993</v>
      </c>
      <c r="C187" s="2">
        <v>9.61</v>
      </c>
      <c r="D187" s="2">
        <v>7491</v>
      </c>
      <c r="E187" s="2">
        <v>1354.3</v>
      </c>
      <c r="F187" s="2">
        <v>1421.2</v>
      </c>
      <c r="G187" s="2">
        <v>10276.11</v>
      </c>
    </row>
    <row r="188" spans="1:7" x14ac:dyDescent="0.25">
      <c r="A188" s="2" t="s">
        <v>192</v>
      </c>
      <c r="B188" s="2">
        <v>8839.2000000000007</v>
      </c>
      <c r="C188" s="2">
        <v>4.17</v>
      </c>
      <c r="D188" s="2">
        <v>5343.7</v>
      </c>
      <c r="E188" s="2">
        <v>3495.4</v>
      </c>
      <c r="F188" s="2">
        <v>5926.2000000000007</v>
      </c>
      <c r="G188" s="2">
        <v>14769.570000000002</v>
      </c>
    </row>
    <row r="189" spans="1:7" x14ac:dyDescent="0.25">
      <c r="A189" s="2" t="s">
        <v>193</v>
      </c>
      <c r="B189" s="2">
        <v>8802.4</v>
      </c>
      <c r="C189" s="2">
        <v>7.8780000000000001</v>
      </c>
      <c r="D189" s="2">
        <v>7038.2</v>
      </c>
      <c r="E189" s="2">
        <v>1764.2</v>
      </c>
      <c r="F189" s="2">
        <v>5465.6</v>
      </c>
      <c r="G189" s="2">
        <v>14275.878000000001</v>
      </c>
    </row>
    <row r="190" spans="1:7" x14ac:dyDescent="0.25">
      <c r="A190" s="2" t="s">
        <v>194</v>
      </c>
      <c r="B190" s="2">
        <v>8774.2000000000007</v>
      </c>
      <c r="C190" s="2">
        <v>2.8540000000000001</v>
      </c>
      <c r="D190" s="2">
        <v>8193.2999999999993</v>
      </c>
      <c r="E190" s="2">
        <v>580.9</v>
      </c>
      <c r="F190" s="2">
        <v>1007.8</v>
      </c>
      <c r="G190" s="2">
        <v>9784.8539999999994</v>
      </c>
    </row>
    <row r="191" spans="1:7" x14ac:dyDescent="0.25">
      <c r="A191" s="2" t="s">
        <v>195</v>
      </c>
      <c r="B191" s="2">
        <v>8771.7000000000007</v>
      </c>
      <c r="C191" s="2">
        <v>5.1639999999999997</v>
      </c>
      <c r="D191" s="2">
        <v>5890.4</v>
      </c>
      <c r="E191" s="2">
        <v>2881.3</v>
      </c>
      <c r="F191" s="2">
        <v>6182.9</v>
      </c>
      <c r="G191" s="2">
        <v>14959.764000000001</v>
      </c>
    </row>
    <row r="192" spans="1:7" x14ac:dyDescent="0.25">
      <c r="A192" s="2" t="s">
        <v>196</v>
      </c>
      <c r="B192" s="2">
        <v>8513.7000000000007</v>
      </c>
      <c r="C192" s="2">
        <v>4.7789999999999999</v>
      </c>
      <c r="D192" s="2">
        <v>6331.2</v>
      </c>
      <c r="E192" s="2">
        <v>2182.5</v>
      </c>
      <c r="F192" s="2">
        <v>8455.1</v>
      </c>
      <c r="G192" s="2">
        <v>16973.579000000002</v>
      </c>
    </row>
    <row r="193" spans="1:7" x14ac:dyDescent="0.25">
      <c r="A193" s="2" t="s">
        <v>197</v>
      </c>
      <c r="B193" s="2">
        <v>8508.1</v>
      </c>
      <c r="C193" s="2">
        <v>5.9850000000000003</v>
      </c>
      <c r="D193" s="2">
        <v>8508</v>
      </c>
      <c r="E193" s="2">
        <v>0.1</v>
      </c>
      <c r="F193" s="2">
        <v>8507.7000000000007</v>
      </c>
      <c r="G193" s="2">
        <v>17021.785000000003</v>
      </c>
    </row>
    <row r="194" spans="1:7" x14ac:dyDescent="0.25">
      <c r="A194" s="2" t="s">
        <v>198</v>
      </c>
      <c r="B194" s="2">
        <v>8498.2999999999993</v>
      </c>
      <c r="C194" s="2">
        <v>3.198</v>
      </c>
      <c r="D194" s="2">
        <v>3947.9</v>
      </c>
      <c r="E194" s="2">
        <v>4550.3999999999996</v>
      </c>
      <c r="F194" s="2">
        <v>5662.0999999999995</v>
      </c>
      <c r="G194" s="2">
        <v>14163.597999999998</v>
      </c>
    </row>
    <row r="195" spans="1:7" x14ac:dyDescent="0.25">
      <c r="A195" s="2" t="s">
        <v>199</v>
      </c>
      <c r="B195" s="2">
        <v>8447.4</v>
      </c>
      <c r="C195" s="2">
        <v>15.257999999999999</v>
      </c>
      <c r="D195" s="2">
        <v>7141.5</v>
      </c>
      <c r="E195" s="2">
        <v>1305.9000000000001</v>
      </c>
      <c r="F195" s="2">
        <v>1309.8000000000002</v>
      </c>
      <c r="G195" s="2">
        <v>9772.4580000000005</v>
      </c>
    </row>
    <row r="196" spans="1:7" x14ac:dyDescent="0.25">
      <c r="A196" s="2" t="s">
        <v>200</v>
      </c>
      <c r="B196" s="2">
        <v>8397.7999999999993</v>
      </c>
      <c r="C196" s="2">
        <v>4.8079999999999998</v>
      </c>
      <c r="D196" s="2">
        <v>8305.7000000000007</v>
      </c>
      <c r="E196" s="2">
        <v>92.1</v>
      </c>
      <c r="F196" s="2">
        <v>7716.8</v>
      </c>
      <c r="G196" s="2">
        <v>16119.407999999999</v>
      </c>
    </row>
    <row r="197" spans="1:7" x14ac:dyDescent="0.25">
      <c r="A197" s="2" t="s">
        <v>201</v>
      </c>
      <c r="B197" s="2">
        <v>8383.2999999999993</v>
      </c>
      <c r="C197" s="2">
        <v>4.0339999999999998</v>
      </c>
      <c r="D197" s="2">
        <v>8383.2999999999993</v>
      </c>
      <c r="E197" s="2"/>
      <c r="F197" s="2">
        <v>8381.4</v>
      </c>
      <c r="G197" s="2">
        <v>16768.733999999997</v>
      </c>
    </row>
    <row r="198" spans="1:7" x14ac:dyDescent="0.25">
      <c r="A198" s="2" t="s">
        <v>202</v>
      </c>
      <c r="B198" s="2">
        <v>8361.9</v>
      </c>
      <c r="C198" s="2">
        <v>7.3959999999999999</v>
      </c>
      <c r="D198" s="2">
        <v>6842.1</v>
      </c>
      <c r="E198" s="2">
        <v>1519.8</v>
      </c>
      <c r="F198" s="2">
        <v>8129.8</v>
      </c>
      <c r="G198" s="2">
        <v>16499.096000000001</v>
      </c>
    </row>
    <row r="199" spans="1:7" x14ac:dyDescent="0.25">
      <c r="A199" s="2" t="s">
        <v>203</v>
      </c>
      <c r="B199" s="2">
        <v>8350.1</v>
      </c>
      <c r="C199" s="2">
        <v>4.2850000000000001</v>
      </c>
      <c r="D199" s="2">
        <v>7671.6</v>
      </c>
      <c r="E199" s="2">
        <v>678.5</v>
      </c>
      <c r="F199" s="2">
        <v>7903.8</v>
      </c>
      <c r="G199" s="2">
        <v>16258.185000000001</v>
      </c>
    </row>
    <row r="200" spans="1:7" x14ac:dyDescent="0.25">
      <c r="A200" s="2" t="s">
        <v>204</v>
      </c>
      <c r="B200" s="2">
        <v>8348.1</v>
      </c>
      <c r="C200" s="2">
        <v>5.01</v>
      </c>
      <c r="D200" s="2">
        <v>8153.3</v>
      </c>
      <c r="E200" s="2">
        <v>194.8</v>
      </c>
      <c r="F200" s="2">
        <v>3660.3</v>
      </c>
      <c r="G200" s="2">
        <v>12013.410000000002</v>
      </c>
    </row>
    <row r="201" spans="1:7" x14ac:dyDescent="0.25">
      <c r="A201" s="2" t="s">
        <v>205</v>
      </c>
      <c r="B201" s="2">
        <v>8290.5</v>
      </c>
      <c r="C201" s="2">
        <v>3.1709999999999998</v>
      </c>
      <c r="D201" s="2">
        <v>6880.7</v>
      </c>
      <c r="E201" s="2">
        <v>1409.9</v>
      </c>
      <c r="F201" s="2">
        <v>3396.1000000000004</v>
      </c>
      <c r="G201" s="2">
        <v>11689.771000000001</v>
      </c>
    </row>
    <row r="202" spans="1:7" x14ac:dyDescent="0.25">
      <c r="A202" s="2" t="s">
        <v>206</v>
      </c>
      <c r="B202" s="2">
        <v>8244.2000000000007</v>
      </c>
      <c r="C202" s="2">
        <v>2.6930000000000001</v>
      </c>
      <c r="D202" s="2">
        <v>2362.1999999999998</v>
      </c>
      <c r="E202" s="2">
        <v>5882</v>
      </c>
      <c r="F202" s="2">
        <v>6449.7</v>
      </c>
      <c r="G202" s="2">
        <v>14696.593000000001</v>
      </c>
    </row>
    <row r="203" spans="1:7" x14ac:dyDescent="0.25">
      <c r="A203" s="2" t="s">
        <v>207</v>
      </c>
      <c r="B203" s="2">
        <v>8211</v>
      </c>
      <c r="C203" s="2">
        <v>1.8640000000000001</v>
      </c>
      <c r="D203" s="2">
        <v>7846.6</v>
      </c>
      <c r="E203" s="2">
        <v>364.4</v>
      </c>
      <c r="F203" s="2">
        <v>7145.4</v>
      </c>
      <c r="G203" s="2">
        <v>15358.263999999999</v>
      </c>
    </row>
    <row r="204" spans="1:7" x14ac:dyDescent="0.25">
      <c r="A204" s="2" t="s">
        <v>208</v>
      </c>
      <c r="B204" s="2">
        <v>8186.8</v>
      </c>
      <c r="C204" s="2">
        <v>4.8780000000000001</v>
      </c>
      <c r="D204" s="2">
        <v>8186.8</v>
      </c>
      <c r="E204" s="2"/>
      <c r="F204" s="2">
        <v>8186.8</v>
      </c>
      <c r="G204" s="2">
        <v>16378.478000000001</v>
      </c>
    </row>
    <row r="205" spans="1:7" x14ac:dyDescent="0.25">
      <c r="A205" s="2" t="s">
        <v>209</v>
      </c>
      <c r="B205" s="2">
        <v>8178.1</v>
      </c>
      <c r="C205" s="2">
        <v>4.6310000000000002</v>
      </c>
      <c r="D205" s="2">
        <v>5333</v>
      </c>
      <c r="E205" s="2">
        <v>2845.1</v>
      </c>
      <c r="F205" s="2">
        <v>3206.7999999999997</v>
      </c>
      <c r="G205" s="2">
        <v>11389.530999999999</v>
      </c>
    </row>
    <row r="206" spans="1:7" x14ac:dyDescent="0.25">
      <c r="A206" s="2" t="s">
        <v>210</v>
      </c>
      <c r="B206" s="2">
        <v>8143.2</v>
      </c>
      <c r="C206" s="2">
        <v>2.2309999999999999</v>
      </c>
      <c r="D206" s="2">
        <v>5978.2</v>
      </c>
      <c r="E206" s="2">
        <v>2165</v>
      </c>
      <c r="F206" s="2">
        <v>3793.4</v>
      </c>
      <c r="G206" s="2">
        <v>11938.831</v>
      </c>
    </row>
    <row r="207" spans="1:7" x14ac:dyDescent="0.25">
      <c r="A207" s="2" t="s">
        <v>211</v>
      </c>
      <c r="B207" s="2">
        <v>8132.5</v>
      </c>
      <c r="C207" s="2">
        <v>3.3370000000000002</v>
      </c>
      <c r="D207" s="2">
        <v>6565.9</v>
      </c>
      <c r="E207" s="2">
        <v>1566.6</v>
      </c>
      <c r="F207" s="2">
        <v>6776</v>
      </c>
      <c r="G207" s="2">
        <v>14911.837</v>
      </c>
    </row>
    <row r="208" spans="1:7" x14ac:dyDescent="0.25">
      <c r="A208" s="2" t="s">
        <v>212</v>
      </c>
      <c r="B208" s="2">
        <v>8109.1</v>
      </c>
      <c r="C208" s="2">
        <v>4.3689999999999998</v>
      </c>
      <c r="D208" s="2">
        <v>3958.5</v>
      </c>
      <c r="E208" s="2">
        <v>4150.6000000000004</v>
      </c>
      <c r="F208" s="2">
        <v>7617.9000000000005</v>
      </c>
      <c r="G208" s="2">
        <v>15731.369000000001</v>
      </c>
    </row>
    <row r="209" spans="1:7" x14ac:dyDescent="0.25">
      <c r="A209" s="2" t="s">
        <v>213</v>
      </c>
      <c r="B209" s="2">
        <v>8088.8</v>
      </c>
      <c r="C209" s="2">
        <v>4.7699999999999996</v>
      </c>
      <c r="D209" s="2">
        <v>5679.1</v>
      </c>
      <c r="E209" s="2">
        <v>2409.6999999999998</v>
      </c>
      <c r="F209" s="2">
        <v>7670.5</v>
      </c>
      <c r="G209" s="2">
        <v>15764.07</v>
      </c>
    </row>
    <row r="210" spans="1:7" x14ac:dyDescent="0.25">
      <c r="A210" s="2" t="s">
        <v>214</v>
      </c>
      <c r="B210" s="2">
        <v>8053.9</v>
      </c>
      <c r="C210" s="2">
        <v>3.952</v>
      </c>
      <c r="D210" s="2">
        <v>6757.1</v>
      </c>
      <c r="E210" s="2">
        <v>1296.8</v>
      </c>
      <c r="F210" s="2">
        <v>4557.3999999999996</v>
      </c>
      <c r="G210" s="2">
        <v>12615.251999999999</v>
      </c>
    </row>
    <row r="211" spans="1:7" x14ac:dyDescent="0.25">
      <c r="A211" s="2" t="s">
        <v>215</v>
      </c>
      <c r="B211" s="2">
        <v>8046.4</v>
      </c>
      <c r="C211" s="2">
        <v>3.492</v>
      </c>
      <c r="D211" s="2">
        <v>4754.8</v>
      </c>
      <c r="E211" s="2">
        <v>3291.6</v>
      </c>
      <c r="F211" s="2">
        <v>6135.2</v>
      </c>
      <c r="G211" s="2">
        <v>14185.091999999999</v>
      </c>
    </row>
    <row r="212" spans="1:7" x14ac:dyDescent="0.25">
      <c r="A212" s="2" t="s">
        <v>216</v>
      </c>
      <c r="B212" s="2">
        <v>8034.9</v>
      </c>
      <c r="C212" s="2">
        <v>3.9049999999999998</v>
      </c>
      <c r="D212" s="2">
        <v>8022.1</v>
      </c>
      <c r="E212" s="2">
        <v>12.7</v>
      </c>
      <c r="F212" s="2">
        <v>7914.9</v>
      </c>
      <c r="G212" s="2">
        <v>15953.705</v>
      </c>
    </row>
    <row r="213" spans="1:7" x14ac:dyDescent="0.25">
      <c r="A213" s="2" t="s">
        <v>217</v>
      </c>
      <c r="B213" s="2">
        <v>8027.6</v>
      </c>
      <c r="C213" s="2">
        <v>4.4039999999999999</v>
      </c>
      <c r="D213" s="2">
        <v>8025.8</v>
      </c>
      <c r="E213" s="2">
        <v>1.9</v>
      </c>
      <c r="F213" s="2">
        <v>5053</v>
      </c>
      <c r="G213" s="2">
        <v>13085.004000000001</v>
      </c>
    </row>
    <row r="214" spans="1:7" x14ac:dyDescent="0.25">
      <c r="A214" s="2" t="s">
        <v>218</v>
      </c>
      <c r="B214" s="2">
        <v>7957.5</v>
      </c>
      <c r="C214" s="2">
        <v>2.3620000000000001</v>
      </c>
      <c r="D214" s="2">
        <v>5151.2</v>
      </c>
      <c r="E214" s="2">
        <v>2806.4</v>
      </c>
      <c r="F214" s="2">
        <v>6529</v>
      </c>
      <c r="G214" s="2">
        <v>14488.861999999999</v>
      </c>
    </row>
    <row r="215" spans="1:7" x14ac:dyDescent="0.25">
      <c r="A215" s="2" t="s">
        <v>219</v>
      </c>
      <c r="B215" s="2">
        <v>7951.8</v>
      </c>
      <c r="C215" s="2">
        <v>5.6760000000000002</v>
      </c>
      <c r="D215" s="2">
        <v>5621.2</v>
      </c>
      <c r="E215" s="2">
        <v>2330.6</v>
      </c>
      <c r="F215" s="2">
        <v>7273.7000000000007</v>
      </c>
      <c r="G215" s="2">
        <v>15231.175999999999</v>
      </c>
    </row>
    <row r="216" spans="1:7" x14ac:dyDescent="0.25">
      <c r="A216" s="2" t="s">
        <v>220</v>
      </c>
      <c r="B216" s="2">
        <v>7938.4</v>
      </c>
      <c r="C216" s="2">
        <v>7.0490000000000004</v>
      </c>
      <c r="D216" s="2">
        <v>6433.3</v>
      </c>
      <c r="E216" s="2">
        <v>1505.1</v>
      </c>
      <c r="F216" s="2">
        <v>6126.7000000000007</v>
      </c>
      <c r="G216" s="2">
        <v>14072.149000000001</v>
      </c>
    </row>
    <row r="217" spans="1:7" x14ac:dyDescent="0.25">
      <c r="A217" s="2" t="s">
        <v>221</v>
      </c>
      <c r="B217" s="2">
        <v>7937.4</v>
      </c>
      <c r="C217" s="2">
        <v>2.0630000000000002</v>
      </c>
      <c r="D217" s="2">
        <v>5002.2</v>
      </c>
      <c r="E217" s="2">
        <v>2935.2</v>
      </c>
      <c r="F217" s="2">
        <v>7772.7</v>
      </c>
      <c r="G217" s="2">
        <v>15712.162999999999</v>
      </c>
    </row>
    <row r="218" spans="1:7" x14ac:dyDescent="0.25">
      <c r="A218" s="2" t="s">
        <v>222</v>
      </c>
      <c r="B218" s="2">
        <v>7935.8</v>
      </c>
      <c r="C218" s="2">
        <v>4.6310000000000002</v>
      </c>
      <c r="D218" s="2">
        <v>4282.2</v>
      </c>
      <c r="E218" s="2">
        <v>3653.5</v>
      </c>
      <c r="F218" s="2">
        <v>6524.5</v>
      </c>
      <c r="G218" s="2">
        <v>14464.930999999999</v>
      </c>
    </row>
    <row r="219" spans="1:7" x14ac:dyDescent="0.25">
      <c r="A219" s="2" t="s">
        <v>223</v>
      </c>
      <c r="B219" s="2">
        <v>7885.6</v>
      </c>
      <c r="C219" s="2">
        <v>5.0869999999999997</v>
      </c>
      <c r="D219" s="2">
        <v>3867.4</v>
      </c>
      <c r="E219" s="2">
        <v>4018.2</v>
      </c>
      <c r="F219" s="2">
        <v>4868</v>
      </c>
      <c r="G219" s="2">
        <v>12758.687</v>
      </c>
    </row>
    <row r="220" spans="1:7" x14ac:dyDescent="0.25">
      <c r="A220" s="2" t="s">
        <v>224</v>
      </c>
      <c r="B220" s="2">
        <v>7872.2</v>
      </c>
      <c r="C220" s="2">
        <v>2.2240000000000002</v>
      </c>
      <c r="D220" s="2">
        <v>7650.8</v>
      </c>
      <c r="E220" s="2">
        <v>221.3</v>
      </c>
      <c r="F220" s="2">
        <v>289.60000000000002</v>
      </c>
      <c r="G220" s="2">
        <v>8164.0240000000003</v>
      </c>
    </row>
    <row r="221" spans="1:7" x14ac:dyDescent="0.25">
      <c r="A221" s="2" t="s">
        <v>225</v>
      </c>
      <c r="B221" s="2">
        <v>7865.6</v>
      </c>
      <c r="C221" s="2">
        <v>4.37</v>
      </c>
      <c r="D221" s="2">
        <v>5054.6000000000004</v>
      </c>
      <c r="E221" s="2">
        <v>2810.9</v>
      </c>
      <c r="F221" s="2">
        <v>7648.7000000000007</v>
      </c>
      <c r="G221" s="2">
        <v>15518.670000000002</v>
      </c>
    </row>
    <row r="222" spans="1:7" x14ac:dyDescent="0.25">
      <c r="A222" s="2" t="s">
        <v>226</v>
      </c>
      <c r="B222" s="2">
        <v>7841.8</v>
      </c>
      <c r="C222" s="2">
        <v>4.33</v>
      </c>
      <c r="D222" s="2">
        <v>7268.5</v>
      </c>
      <c r="E222" s="2">
        <v>573.29999999999995</v>
      </c>
      <c r="F222" s="2">
        <v>7400</v>
      </c>
      <c r="G222" s="2">
        <v>15246.13</v>
      </c>
    </row>
    <row r="223" spans="1:7" x14ac:dyDescent="0.25">
      <c r="A223" s="2" t="s">
        <v>227</v>
      </c>
      <c r="B223" s="2">
        <v>7800.8</v>
      </c>
      <c r="C223" s="2">
        <v>3.9969999999999999</v>
      </c>
      <c r="D223" s="2">
        <v>7114.8</v>
      </c>
      <c r="E223" s="2">
        <v>685.9</v>
      </c>
      <c r="F223" s="2">
        <v>6546.2</v>
      </c>
      <c r="G223" s="2">
        <v>14350.996999999999</v>
      </c>
    </row>
    <row r="224" spans="1:7" x14ac:dyDescent="0.25">
      <c r="A224" s="2" t="s">
        <v>228</v>
      </c>
      <c r="B224" s="2">
        <v>7674.4</v>
      </c>
      <c r="C224" s="2">
        <v>4.0309999999999997</v>
      </c>
      <c r="D224" s="2">
        <v>5246.8</v>
      </c>
      <c r="E224" s="2">
        <v>2427.5</v>
      </c>
      <c r="F224" s="2">
        <v>5554.8</v>
      </c>
      <c r="G224" s="2">
        <v>13233.231000000002</v>
      </c>
    </row>
    <row r="225" spans="1:7" x14ac:dyDescent="0.25">
      <c r="A225" s="2" t="s">
        <v>229</v>
      </c>
      <c r="B225" s="2">
        <v>7572.6</v>
      </c>
      <c r="C225" s="2">
        <v>2.9860000000000002</v>
      </c>
      <c r="D225" s="2">
        <v>7304.8</v>
      </c>
      <c r="E225" s="2">
        <v>267.8</v>
      </c>
      <c r="F225" s="2">
        <v>6629.1</v>
      </c>
      <c r="G225" s="2">
        <v>14204.686000000002</v>
      </c>
    </row>
    <row r="226" spans="1:7" x14ac:dyDescent="0.25">
      <c r="A226" s="2" t="s">
        <v>230</v>
      </c>
      <c r="B226" s="2">
        <v>7560.2</v>
      </c>
      <c r="C226" s="2">
        <v>7.1870000000000003</v>
      </c>
      <c r="D226" s="2">
        <v>7126.4</v>
      </c>
      <c r="E226" s="2">
        <v>433.7</v>
      </c>
      <c r="F226" s="2">
        <v>7374.9</v>
      </c>
      <c r="G226" s="2">
        <v>14942.286999999998</v>
      </c>
    </row>
    <row r="227" spans="1:7" x14ac:dyDescent="0.25">
      <c r="A227" s="2" t="s">
        <v>231</v>
      </c>
      <c r="B227" s="2">
        <v>7553.2</v>
      </c>
      <c r="C227" s="2">
        <v>37.826000000000001</v>
      </c>
      <c r="D227" s="2">
        <v>3507.1</v>
      </c>
      <c r="E227" s="2">
        <v>4046.1</v>
      </c>
      <c r="F227" s="2">
        <v>5144.3</v>
      </c>
      <c r="G227" s="2">
        <v>12735.325999999999</v>
      </c>
    </row>
    <row r="228" spans="1:7" x14ac:dyDescent="0.25">
      <c r="A228" s="2" t="s">
        <v>232</v>
      </c>
      <c r="B228" s="2">
        <v>7533.4</v>
      </c>
      <c r="C228" s="2">
        <v>4.6420000000000003</v>
      </c>
      <c r="D228" s="2">
        <v>4793.7</v>
      </c>
      <c r="E228" s="2">
        <v>2739.7</v>
      </c>
      <c r="F228" s="2">
        <v>6442.6</v>
      </c>
      <c r="G228" s="2">
        <v>13980.642</v>
      </c>
    </row>
    <row r="229" spans="1:7" x14ac:dyDescent="0.25">
      <c r="A229" s="2" t="s">
        <v>233</v>
      </c>
      <c r="B229" s="2">
        <v>7533.3</v>
      </c>
      <c r="C229" s="2">
        <v>10.398</v>
      </c>
      <c r="D229" s="2">
        <v>4271.2</v>
      </c>
      <c r="E229" s="2">
        <v>3262.1</v>
      </c>
      <c r="F229" s="2">
        <v>6339.4</v>
      </c>
      <c r="G229" s="2">
        <v>13883.098</v>
      </c>
    </row>
    <row r="230" spans="1:7" x14ac:dyDescent="0.25">
      <c r="A230" s="2" t="s">
        <v>234</v>
      </c>
      <c r="B230" s="2">
        <v>7516.4</v>
      </c>
      <c r="C230" s="2">
        <v>2.73</v>
      </c>
      <c r="D230" s="2">
        <v>879.3</v>
      </c>
      <c r="E230" s="2">
        <v>6637.1</v>
      </c>
      <c r="F230" s="2">
        <v>6798.1</v>
      </c>
      <c r="G230" s="2">
        <v>14317.23</v>
      </c>
    </row>
    <row r="231" spans="1:7" x14ac:dyDescent="0.25">
      <c r="A231" s="2" t="s">
        <v>235</v>
      </c>
      <c r="B231" s="2">
        <v>7514.7</v>
      </c>
      <c r="C231" s="2">
        <v>2.0139999999999998</v>
      </c>
      <c r="D231" s="2">
        <v>3888.9</v>
      </c>
      <c r="E231" s="2">
        <v>3625.8</v>
      </c>
      <c r="F231" s="2">
        <v>5141.8</v>
      </c>
      <c r="G231" s="2">
        <v>12658.513999999999</v>
      </c>
    </row>
    <row r="232" spans="1:7" x14ac:dyDescent="0.25">
      <c r="A232" s="2" t="s">
        <v>236</v>
      </c>
      <c r="B232" s="2">
        <v>7488.8</v>
      </c>
      <c r="C232" s="2">
        <v>2.101</v>
      </c>
      <c r="D232" s="2">
        <v>6637</v>
      </c>
      <c r="E232" s="2">
        <v>851.8</v>
      </c>
      <c r="F232" s="2">
        <v>1872</v>
      </c>
      <c r="G232" s="2">
        <v>9362.9009999999998</v>
      </c>
    </row>
    <row r="233" spans="1:7" x14ac:dyDescent="0.25">
      <c r="A233" s="2" t="s">
        <v>237</v>
      </c>
      <c r="B233" s="2">
        <v>7468.3</v>
      </c>
      <c r="C233" s="2">
        <v>7.2320000000000002</v>
      </c>
      <c r="D233" s="2">
        <v>6158</v>
      </c>
      <c r="E233" s="2">
        <v>1310.3</v>
      </c>
      <c r="F233" s="2">
        <v>7011.8</v>
      </c>
      <c r="G233" s="2">
        <v>14487.332</v>
      </c>
    </row>
    <row r="234" spans="1:7" x14ac:dyDescent="0.25">
      <c r="A234" s="2" t="s">
        <v>238</v>
      </c>
      <c r="B234" s="2">
        <v>7463.9</v>
      </c>
      <c r="C234" s="2">
        <v>2.4889999999999999</v>
      </c>
      <c r="D234" s="2">
        <v>6184.3</v>
      </c>
      <c r="E234" s="2">
        <v>1279.5999999999999</v>
      </c>
      <c r="F234" s="2">
        <v>1311</v>
      </c>
      <c r="G234" s="2">
        <v>8777.3889999999992</v>
      </c>
    </row>
    <row r="235" spans="1:7" x14ac:dyDescent="0.25">
      <c r="A235" s="2" t="s">
        <v>239</v>
      </c>
      <c r="B235" s="2">
        <v>7366.7</v>
      </c>
      <c r="C235" s="2">
        <v>3.6019999999999999</v>
      </c>
      <c r="D235" s="2">
        <v>5350.1</v>
      </c>
      <c r="E235" s="2">
        <v>2016.6</v>
      </c>
      <c r="F235" s="2">
        <v>6768.7999999999993</v>
      </c>
      <c r="G235" s="2">
        <v>14139.102000000001</v>
      </c>
    </row>
    <row r="236" spans="1:7" x14ac:dyDescent="0.25">
      <c r="A236" s="2" t="s">
        <v>240</v>
      </c>
      <c r="B236" s="2">
        <v>7275.6</v>
      </c>
      <c r="C236" s="2">
        <v>18.11</v>
      </c>
      <c r="D236" s="2">
        <v>5077.3999999999996</v>
      </c>
      <c r="E236" s="2">
        <v>2198.1</v>
      </c>
      <c r="F236" s="2">
        <v>5429.2999999999993</v>
      </c>
      <c r="G236" s="2">
        <v>12723.01</v>
      </c>
    </row>
    <row r="237" spans="1:7" x14ac:dyDescent="0.25">
      <c r="A237" s="2" t="s">
        <v>241</v>
      </c>
      <c r="B237" s="2">
        <v>7267.7</v>
      </c>
      <c r="C237" s="2">
        <v>3.0489999999999999</v>
      </c>
      <c r="D237" s="2">
        <v>6967.5</v>
      </c>
      <c r="E237" s="2">
        <v>300.2</v>
      </c>
      <c r="F237" s="2">
        <v>6951.2</v>
      </c>
      <c r="G237" s="2">
        <v>14221.949000000001</v>
      </c>
    </row>
    <row r="238" spans="1:7" x14ac:dyDescent="0.25">
      <c r="A238" s="2" t="s">
        <v>242</v>
      </c>
      <c r="B238" s="2">
        <v>7239.1</v>
      </c>
      <c r="C238" s="2">
        <v>1.905</v>
      </c>
      <c r="D238" s="2">
        <v>3401.9</v>
      </c>
      <c r="E238" s="2">
        <v>3837.2</v>
      </c>
      <c r="F238" s="2">
        <v>4710.7</v>
      </c>
      <c r="G238" s="2">
        <v>11951.705</v>
      </c>
    </row>
    <row r="239" spans="1:7" x14ac:dyDescent="0.25">
      <c r="A239" s="2" t="s">
        <v>243</v>
      </c>
      <c r="B239" s="2">
        <v>7216.6</v>
      </c>
      <c r="C239" s="2">
        <v>2.2869999999999999</v>
      </c>
      <c r="D239" s="2">
        <v>3419.3</v>
      </c>
      <c r="E239" s="2">
        <v>3797.3</v>
      </c>
      <c r="F239" s="2">
        <v>6307.7000000000007</v>
      </c>
      <c r="G239" s="2">
        <v>13526.587000000001</v>
      </c>
    </row>
    <row r="240" spans="1:7" x14ac:dyDescent="0.25">
      <c r="A240" s="2" t="s">
        <v>244</v>
      </c>
      <c r="B240" s="2">
        <v>7194.4</v>
      </c>
      <c r="C240" s="2">
        <v>5.89</v>
      </c>
      <c r="D240" s="2">
        <v>7194.4</v>
      </c>
      <c r="E240" s="2"/>
      <c r="F240" s="2">
        <v>7134.9</v>
      </c>
      <c r="G240" s="2">
        <v>14335.189999999999</v>
      </c>
    </row>
    <row r="241" spans="1:7" x14ac:dyDescent="0.25">
      <c r="A241" s="2" t="s">
        <v>245</v>
      </c>
      <c r="B241" s="2">
        <v>7160.2</v>
      </c>
      <c r="C241" s="2">
        <v>2.7410000000000001</v>
      </c>
      <c r="D241" s="2">
        <v>4753</v>
      </c>
      <c r="E241" s="2">
        <v>2407.1999999999998</v>
      </c>
      <c r="F241" s="2">
        <v>6755</v>
      </c>
      <c r="G241" s="2">
        <v>13917.941000000001</v>
      </c>
    </row>
    <row r="242" spans="1:7" x14ac:dyDescent="0.25">
      <c r="A242" s="2" t="s">
        <v>246</v>
      </c>
      <c r="B242" s="2">
        <v>7145.3</v>
      </c>
      <c r="C242" s="2">
        <v>2.3660000000000001</v>
      </c>
      <c r="D242" s="2">
        <v>4659.6000000000004</v>
      </c>
      <c r="E242" s="2">
        <v>2485.6</v>
      </c>
      <c r="F242" s="2">
        <v>4038.8</v>
      </c>
      <c r="G242" s="2">
        <v>11186.466</v>
      </c>
    </row>
    <row r="243" spans="1:7" x14ac:dyDescent="0.25">
      <c r="A243" s="2" t="s">
        <v>247</v>
      </c>
      <c r="B243" s="2">
        <v>7122</v>
      </c>
      <c r="C243" s="2">
        <v>3.1349999999999998</v>
      </c>
      <c r="D243" s="2">
        <v>4063.9</v>
      </c>
      <c r="E243" s="2">
        <v>3058</v>
      </c>
      <c r="F243" s="2">
        <v>6140.4</v>
      </c>
      <c r="G243" s="2">
        <v>13265.535</v>
      </c>
    </row>
    <row r="244" spans="1:7" x14ac:dyDescent="0.25">
      <c r="A244" s="2" t="s">
        <v>248</v>
      </c>
      <c r="B244" s="2">
        <v>7100.9</v>
      </c>
      <c r="C244" s="2">
        <v>4.944</v>
      </c>
      <c r="D244" s="2">
        <v>7100.9</v>
      </c>
      <c r="E244" s="2"/>
      <c r="F244" s="2">
        <v>6987.8</v>
      </c>
      <c r="G244" s="2">
        <v>14093.644</v>
      </c>
    </row>
    <row r="245" spans="1:7" x14ac:dyDescent="0.25">
      <c r="A245" s="2" t="s">
        <v>249</v>
      </c>
      <c r="B245" s="2">
        <v>7089.7</v>
      </c>
      <c r="C245" s="2">
        <v>4.6159999999999997</v>
      </c>
      <c r="D245" s="2">
        <v>4770.2</v>
      </c>
      <c r="E245" s="2">
        <v>2319.6</v>
      </c>
      <c r="F245" s="2">
        <v>5042.2</v>
      </c>
      <c r="G245" s="2">
        <v>12136.516</v>
      </c>
    </row>
    <row r="246" spans="1:7" x14ac:dyDescent="0.25">
      <c r="A246" s="2" t="s">
        <v>250</v>
      </c>
      <c r="B246" s="2">
        <v>7087.7</v>
      </c>
      <c r="C246" s="2">
        <v>3.105</v>
      </c>
      <c r="D246" s="2">
        <v>5658.7</v>
      </c>
      <c r="E246" s="2">
        <v>1429</v>
      </c>
      <c r="F246" s="2">
        <v>6964.7</v>
      </c>
      <c r="G246" s="2">
        <v>14055.504999999999</v>
      </c>
    </row>
    <row r="247" spans="1:7" x14ac:dyDescent="0.25">
      <c r="A247" s="2" t="s">
        <v>251</v>
      </c>
      <c r="B247" s="2">
        <v>7073</v>
      </c>
      <c r="C247" s="2">
        <v>4.87</v>
      </c>
      <c r="D247" s="2">
        <v>7024.3</v>
      </c>
      <c r="E247" s="2">
        <v>48.8</v>
      </c>
      <c r="F247" s="2">
        <v>7051.7</v>
      </c>
      <c r="G247" s="2">
        <v>14129.570000000002</v>
      </c>
    </row>
    <row r="248" spans="1:7" x14ac:dyDescent="0.25">
      <c r="A248" s="2" t="s">
        <v>252</v>
      </c>
      <c r="B248" s="2">
        <v>7060.5</v>
      </c>
      <c r="C248" s="2">
        <v>3.125</v>
      </c>
      <c r="D248" s="2">
        <v>6655.8</v>
      </c>
      <c r="E248" s="2">
        <v>404.7</v>
      </c>
      <c r="F248" s="2">
        <v>6878.5999999999995</v>
      </c>
      <c r="G248" s="2">
        <v>13942.224999999999</v>
      </c>
    </row>
    <row r="249" spans="1:7" x14ac:dyDescent="0.25">
      <c r="A249" s="2" t="s">
        <v>253</v>
      </c>
      <c r="B249" s="2">
        <v>7058.1</v>
      </c>
      <c r="C249" s="2">
        <v>4.9619999999999997</v>
      </c>
      <c r="D249" s="2">
        <v>6560.5</v>
      </c>
      <c r="E249" s="2">
        <v>497.6</v>
      </c>
      <c r="F249" s="2">
        <v>6971.1</v>
      </c>
      <c r="G249" s="2">
        <v>14034.162</v>
      </c>
    </row>
    <row r="250" spans="1:7" x14ac:dyDescent="0.25">
      <c r="A250" s="2" t="s">
        <v>254</v>
      </c>
      <c r="B250" s="2">
        <v>7056.4</v>
      </c>
      <c r="C250" s="2">
        <v>5.8310000000000004</v>
      </c>
      <c r="D250" s="2">
        <v>5372.3</v>
      </c>
      <c r="E250" s="2">
        <v>1684.1</v>
      </c>
      <c r="F250" s="2">
        <v>6024.2999999999993</v>
      </c>
      <c r="G250" s="2">
        <v>13086.530999999999</v>
      </c>
    </row>
    <row r="251" spans="1:7" x14ac:dyDescent="0.25">
      <c r="A251" s="2" t="s">
        <v>255</v>
      </c>
      <c r="B251" s="2">
        <v>7055.3</v>
      </c>
      <c r="C251" s="2">
        <v>7.0220000000000002</v>
      </c>
      <c r="D251" s="2">
        <v>3573.5</v>
      </c>
      <c r="E251" s="2">
        <v>3481.9</v>
      </c>
      <c r="F251" s="2">
        <v>6074.4</v>
      </c>
      <c r="G251" s="2">
        <v>13136.722000000002</v>
      </c>
    </row>
    <row r="252" spans="1:7" x14ac:dyDescent="0.25">
      <c r="A252" s="2" t="s">
        <v>256</v>
      </c>
      <c r="B252" s="2">
        <v>7054</v>
      </c>
      <c r="C252" s="2">
        <v>4.282</v>
      </c>
      <c r="D252" s="2">
        <v>7054</v>
      </c>
      <c r="E252" s="2"/>
      <c r="F252" s="2">
        <v>7047.6</v>
      </c>
      <c r="G252" s="2">
        <v>14105.882</v>
      </c>
    </row>
    <row r="253" spans="1:7" x14ac:dyDescent="0.25">
      <c r="A253" s="2" t="s">
        <v>257</v>
      </c>
      <c r="B253" s="2">
        <v>7036.5</v>
      </c>
      <c r="C253" s="2">
        <v>2.1640000000000001</v>
      </c>
      <c r="D253" s="2">
        <v>3611.9</v>
      </c>
      <c r="E253" s="2">
        <v>3424.6</v>
      </c>
      <c r="F253" s="2">
        <v>5860.2999999999993</v>
      </c>
      <c r="G253" s="2">
        <v>12898.964</v>
      </c>
    </row>
    <row r="254" spans="1:7" x14ac:dyDescent="0.25">
      <c r="A254" s="2" t="s">
        <v>258</v>
      </c>
      <c r="B254" s="2">
        <v>6965.3</v>
      </c>
      <c r="C254" s="2">
        <v>3.573</v>
      </c>
      <c r="D254" s="2">
        <v>6762.1</v>
      </c>
      <c r="E254" s="2">
        <v>203.2</v>
      </c>
      <c r="F254" s="2">
        <v>6943.5</v>
      </c>
      <c r="G254" s="2">
        <v>13912.373</v>
      </c>
    </row>
    <row r="255" spans="1:7" x14ac:dyDescent="0.25">
      <c r="A255" s="2" t="s">
        <v>259</v>
      </c>
      <c r="B255" s="2">
        <v>6949.2</v>
      </c>
      <c r="C255" s="2">
        <v>4.5140000000000002</v>
      </c>
      <c r="D255" s="2">
        <v>4032.8</v>
      </c>
      <c r="E255" s="2">
        <v>2916.3</v>
      </c>
      <c r="F255" s="2">
        <v>6025.9</v>
      </c>
      <c r="G255" s="2">
        <v>12979.613999999998</v>
      </c>
    </row>
    <row r="256" spans="1:7" x14ac:dyDescent="0.25">
      <c r="A256" s="2" t="s">
        <v>260</v>
      </c>
      <c r="B256" s="2">
        <v>6943.8</v>
      </c>
      <c r="C256" s="2">
        <v>3.7069999999999999</v>
      </c>
      <c r="D256" s="2">
        <v>6905.4</v>
      </c>
      <c r="E256" s="2">
        <v>38.4</v>
      </c>
      <c r="F256" s="2">
        <v>6326.7</v>
      </c>
      <c r="G256" s="2">
        <v>13274.207</v>
      </c>
    </row>
    <row r="257" spans="1:7" x14ac:dyDescent="0.25">
      <c r="A257" s="2" t="s">
        <v>261</v>
      </c>
      <c r="B257" s="2">
        <v>6889.3</v>
      </c>
      <c r="C257" s="2">
        <v>4.0960000000000001</v>
      </c>
      <c r="D257" s="2">
        <v>4702</v>
      </c>
      <c r="E257" s="2">
        <v>2187.4</v>
      </c>
      <c r="F257" s="2">
        <v>6050.2000000000007</v>
      </c>
      <c r="G257" s="2">
        <v>12943.596</v>
      </c>
    </row>
    <row r="258" spans="1:7" x14ac:dyDescent="0.25">
      <c r="A258" s="2" t="s">
        <v>262</v>
      </c>
      <c r="B258" s="2">
        <v>6880.2</v>
      </c>
      <c r="C258" s="2">
        <v>3.1669999999999998</v>
      </c>
      <c r="D258" s="2">
        <v>5810.4</v>
      </c>
      <c r="E258" s="2">
        <v>1069.8</v>
      </c>
      <c r="F258" s="2">
        <v>5312.3</v>
      </c>
      <c r="G258" s="2">
        <v>12195.666999999999</v>
      </c>
    </row>
    <row r="259" spans="1:7" x14ac:dyDescent="0.25">
      <c r="A259" s="2" t="s">
        <v>263</v>
      </c>
      <c r="B259" s="2">
        <v>6877.8</v>
      </c>
      <c r="C259" s="2">
        <v>3.149</v>
      </c>
      <c r="D259" s="2">
        <v>3651.3</v>
      </c>
      <c r="E259" s="2">
        <v>3226.5</v>
      </c>
      <c r="F259" s="2">
        <v>5129.8</v>
      </c>
      <c r="G259" s="2">
        <v>12010.749</v>
      </c>
    </row>
    <row r="260" spans="1:7" x14ac:dyDescent="0.25">
      <c r="A260" s="2" t="s">
        <v>264</v>
      </c>
      <c r="B260" s="2">
        <v>6838.8</v>
      </c>
      <c r="C260" s="2">
        <v>4.7869999999999999</v>
      </c>
      <c r="D260" s="2">
        <v>6838</v>
      </c>
      <c r="E260" s="2">
        <v>0.8</v>
      </c>
      <c r="F260" s="2">
        <v>6828.3</v>
      </c>
      <c r="G260" s="2">
        <v>13671.887000000001</v>
      </c>
    </row>
    <row r="261" spans="1:7" x14ac:dyDescent="0.25">
      <c r="A261" s="2" t="s">
        <v>265</v>
      </c>
      <c r="B261" s="2">
        <v>6837.4</v>
      </c>
      <c r="C261" s="2">
        <v>3.5019999999999998</v>
      </c>
      <c r="D261" s="2">
        <v>6736.6</v>
      </c>
      <c r="E261" s="2">
        <v>100.9</v>
      </c>
      <c r="F261" s="2">
        <v>6804.4</v>
      </c>
      <c r="G261" s="2">
        <v>13645.302</v>
      </c>
    </row>
    <row r="262" spans="1:7" x14ac:dyDescent="0.25">
      <c r="A262" s="2" t="s">
        <v>266</v>
      </c>
      <c r="B262" s="2">
        <v>6809.7</v>
      </c>
      <c r="C262" s="2">
        <v>3.109</v>
      </c>
      <c r="D262" s="2">
        <v>6809.2</v>
      </c>
      <c r="E262" s="2">
        <v>0.5</v>
      </c>
      <c r="F262" s="2">
        <v>6661.8</v>
      </c>
      <c r="G262" s="2">
        <v>13474.609</v>
      </c>
    </row>
    <row r="263" spans="1:7" x14ac:dyDescent="0.25">
      <c r="A263" s="2" t="s">
        <v>267</v>
      </c>
      <c r="B263" s="2">
        <v>6805.6</v>
      </c>
      <c r="C263" s="2">
        <v>2.411</v>
      </c>
      <c r="D263" s="2">
        <v>3140.4</v>
      </c>
      <c r="E263" s="2">
        <v>3665.2</v>
      </c>
      <c r="F263" s="2">
        <v>4050.7999999999997</v>
      </c>
      <c r="G263" s="2">
        <v>10858.811</v>
      </c>
    </row>
    <row r="264" spans="1:7" x14ac:dyDescent="0.25">
      <c r="A264" s="2" t="s">
        <v>268</v>
      </c>
      <c r="B264" s="2">
        <v>6790</v>
      </c>
      <c r="C264" s="2">
        <v>2.8959999999999999</v>
      </c>
      <c r="D264" s="2">
        <v>5384.3</v>
      </c>
      <c r="E264" s="2">
        <v>1405.8</v>
      </c>
      <c r="F264" s="2">
        <v>5764.5</v>
      </c>
      <c r="G264" s="2">
        <v>12557.396000000001</v>
      </c>
    </row>
    <row r="265" spans="1:7" x14ac:dyDescent="0.25">
      <c r="A265" s="2" t="s">
        <v>269</v>
      </c>
      <c r="B265" s="2">
        <v>6773.1</v>
      </c>
      <c r="C265" s="2">
        <v>4.9249999999999998</v>
      </c>
      <c r="D265" s="2">
        <v>6773.1</v>
      </c>
      <c r="E265" s="2"/>
      <c r="F265" s="2">
        <v>6773.1</v>
      </c>
      <c r="G265" s="2">
        <v>13551.125</v>
      </c>
    </row>
    <row r="266" spans="1:7" x14ac:dyDescent="0.25">
      <c r="A266" s="2" t="s">
        <v>270</v>
      </c>
      <c r="B266" s="2">
        <v>6721.2</v>
      </c>
      <c r="C266" s="2">
        <v>2.895</v>
      </c>
      <c r="D266" s="2">
        <v>6526.1</v>
      </c>
      <c r="E266" s="2">
        <v>195</v>
      </c>
      <c r="F266" s="2">
        <v>5074.3999999999996</v>
      </c>
      <c r="G266" s="2">
        <v>11798.494999999999</v>
      </c>
    </row>
    <row r="267" spans="1:7" x14ac:dyDescent="0.25">
      <c r="A267" s="2" t="s">
        <v>271</v>
      </c>
      <c r="B267" s="2">
        <v>6672.1</v>
      </c>
      <c r="C267" s="2">
        <v>2.1890000000000001</v>
      </c>
      <c r="D267" s="2">
        <v>4161.8</v>
      </c>
      <c r="E267" s="2">
        <v>2510.3000000000002</v>
      </c>
      <c r="F267" s="2">
        <v>5560.7000000000007</v>
      </c>
      <c r="G267" s="2">
        <v>12234.989000000001</v>
      </c>
    </row>
    <row r="268" spans="1:7" x14ac:dyDescent="0.25">
      <c r="A268" s="2" t="s">
        <v>272</v>
      </c>
      <c r="B268" s="2">
        <v>6652</v>
      </c>
      <c r="C268" s="2">
        <v>1.5429999999999999</v>
      </c>
      <c r="D268" s="2">
        <v>5362</v>
      </c>
      <c r="E268" s="2">
        <v>1289.9000000000001</v>
      </c>
      <c r="F268" s="2">
        <v>3141.2</v>
      </c>
      <c r="G268" s="2">
        <v>9794.7430000000004</v>
      </c>
    </row>
    <row r="269" spans="1:7" x14ac:dyDescent="0.25">
      <c r="A269" s="2" t="s">
        <v>273</v>
      </c>
      <c r="B269" s="2">
        <v>6604.5</v>
      </c>
      <c r="C269" s="2">
        <v>3.07</v>
      </c>
      <c r="D269" s="2">
        <v>6604.5</v>
      </c>
      <c r="E269" s="2"/>
      <c r="F269" s="2">
        <v>6604.5</v>
      </c>
      <c r="G269" s="2">
        <v>13212.07</v>
      </c>
    </row>
    <row r="270" spans="1:7" x14ac:dyDescent="0.25">
      <c r="A270" s="2" t="s">
        <v>274</v>
      </c>
      <c r="B270" s="2">
        <v>6596.8</v>
      </c>
      <c r="C270" s="2">
        <v>3.11</v>
      </c>
      <c r="D270" s="2">
        <v>2796.6</v>
      </c>
      <c r="E270" s="2">
        <v>3800.2</v>
      </c>
      <c r="F270" s="2">
        <v>4285.2</v>
      </c>
      <c r="G270" s="2">
        <v>10885.11</v>
      </c>
    </row>
    <row r="271" spans="1:7" x14ac:dyDescent="0.25">
      <c r="A271" s="2" t="s">
        <v>275</v>
      </c>
      <c r="B271" s="2">
        <v>6569.4</v>
      </c>
      <c r="C271" s="2">
        <v>1.6439999999999999</v>
      </c>
      <c r="D271" s="2">
        <v>3333.9</v>
      </c>
      <c r="E271" s="2">
        <v>3235.6</v>
      </c>
      <c r="F271" s="2">
        <v>5754.5</v>
      </c>
      <c r="G271" s="2">
        <v>12325.544</v>
      </c>
    </row>
    <row r="272" spans="1:7" x14ac:dyDescent="0.25">
      <c r="A272" s="2" t="s">
        <v>276</v>
      </c>
      <c r="B272" s="2">
        <v>6533.1</v>
      </c>
      <c r="C272" s="2">
        <v>3.9990000000000001</v>
      </c>
      <c r="D272" s="2">
        <v>6533.1</v>
      </c>
      <c r="E272" s="2"/>
      <c r="F272" s="2">
        <v>6520.9</v>
      </c>
      <c r="G272" s="2">
        <v>13057.999</v>
      </c>
    </row>
    <row r="273" spans="1:7" x14ac:dyDescent="0.25">
      <c r="A273" s="2" t="s">
        <v>277</v>
      </c>
      <c r="B273" s="2">
        <v>6478.4</v>
      </c>
      <c r="C273" s="2">
        <v>2.915</v>
      </c>
      <c r="D273" s="2">
        <v>4512.8</v>
      </c>
      <c r="E273" s="2">
        <v>1965.5</v>
      </c>
      <c r="F273" s="2">
        <v>6043.6</v>
      </c>
      <c r="G273" s="2">
        <v>12524.915000000001</v>
      </c>
    </row>
    <row r="274" spans="1:7" x14ac:dyDescent="0.25">
      <c r="A274" s="2" t="s">
        <v>278</v>
      </c>
      <c r="B274" s="2">
        <v>6451.7</v>
      </c>
      <c r="C274" s="2">
        <v>4.0549999999999997</v>
      </c>
      <c r="D274" s="2">
        <v>6451.7</v>
      </c>
      <c r="E274" s="2"/>
      <c r="F274" s="2">
        <v>6451.7</v>
      </c>
      <c r="G274" s="2">
        <v>12907.455</v>
      </c>
    </row>
    <row r="275" spans="1:7" x14ac:dyDescent="0.25">
      <c r="A275" s="2" t="s">
        <v>279</v>
      </c>
      <c r="B275" s="2">
        <v>6441.3</v>
      </c>
      <c r="C275" s="2">
        <v>1.7529999999999999</v>
      </c>
      <c r="D275" s="2">
        <v>5667.5</v>
      </c>
      <c r="E275" s="2">
        <v>773.8</v>
      </c>
      <c r="F275" s="2">
        <v>3851.3999999999996</v>
      </c>
      <c r="G275" s="2">
        <v>10294.453000000001</v>
      </c>
    </row>
    <row r="276" spans="1:7" x14ac:dyDescent="0.25">
      <c r="A276" s="2" t="s">
        <v>280</v>
      </c>
      <c r="B276" s="2">
        <v>6428</v>
      </c>
      <c r="C276" s="2">
        <v>4.4219999999999997</v>
      </c>
      <c r="D276" s="2">
        <v>6428</v>
      </c>
      <c r="E276" s="2"/>
      <c r="F276" s="2">
        <v>6331.9</v>
      </c>
      <c r="G276" s="2">
        <v>12764.322</v>
      </c>
    </row>
    <row r="277" spans="1:7" x14ac:dyDescent="0.25">
      <c r="A277" s="2" t="s">
        <v>281</v>
      </c>
      <c r="B277" s="2">
        <v>6418.8</v>
      </c>
      <c r="C277" s="2">
        <v>3.7869999999999999</v>
      </c>
      <c r="D277" s="2">
        <v>3922.1</v>
      </c>
      <c r="E277" s="2">
        <v>2496.8000000000002</v>
      </c>
      <c r="F277" s="2">
        <v>4801.8999999999996</v>
      </c>
      <c r="G277" s="2">
        <v>11224.487000000001</v>
      </c>
    </row>
    <row r="278" spans="1:7" x14ac:dyDescent="0.25">
      <c r="A278" s="2" t="s">
        <v>282</v>
      </c>
      <c r="B278" s="2">
        <v>6408.7</v>
      </c>
      <c r="C278" s="2">
        <v>1.7829999999999999</v>
      </c>
      <c r="D278" s="2">
        <v>2781.5</v>
      </c>
      <c r="E278" s="2">
        <v>3627.2</v>
      </c>
      <c r="F278" s="2">
        <v>4210.8999999999996</v>
      </c>
      <c r="G278" s="2">
        <v>10621.382999999998</v>
      </c>
    </row>
    <row r="279" spans="1:7" x14ac:dyDescent="0.25">
      <c r="A279" s="2" t="s">
        <v>283</v>
      </c>
      <c r="B279" s="2">
        <v>6396.5</v>
      </c>
      <c r="C279" s="2">
        <v>2.8220000000000001</v>
      </c>
      <c r="D279" s="2">
        <v>1020.3</v>
      </c>
      <c r="E279" s="2">
        <v>5376.2</v>
      </c>
      <c r="F279" s="2">
        <v>5687.0999999999995</v>
      </c>
      <c r="G279" s="2">
        <v>12086.421999999999</v>
      </c>
    </row>
    <row r="280" spans="1:7" x14ac:dyDescent="0.25">
      <c r="A280" s="2" t="s">
        <v>284</v>
      </c>
      <c r="B280" s="2">
        <v>6395.9</v>
      </c>
      <c r="C280" s="2">
        <v>2.8380000000000001</v>
      </c>
      <c r="D280" s="2">
        <v>3951.7</v>
      </c>
      <c r="E280" s="2">
        <v>2444.1999999999998</v>
      </c>
      <c r="F280" s="2">
        <v>6160.7999999999993</v>
      </c>
      <c r="G280" s="2">
        <v>12559.537999999999</v>
      </c>
    </row>
    <row r="281" spans="1:7" x14ac:dyDescent="0.25">
      <c r="A281" s="2" t="s">
        <v>285</v>
      </c>
      <c r="B281" s="2">
        <v>6334.4</v>
      </c>
      <c r="C281" s="2">
        <v>3.8159999999999998</v>
      </c>
      <c r="D281" s="2">
        <v>6332.6</v>
      </c>
      <c r="E281" s="2">
        <v>1.8</v>
      </c>
      <c r="F281" s="2">
        <v>6255.9000000000005</v>
      </c>
      <c r="G281" s="2">
        <v>12594.116</v>
      </c>
    </row>
    <row r="282" spans="1:7" x14ac:dyDescent="0.25">
      <c r="A282" s="2" t="s">
        <v>286</v>
      </c>
      <c r="B282" s="2">
        <v>6325.8</v>
      </c>
      <c r="C282" s="2">
        <v>5.3630000000000004</v>
      </c>
      <c r="D282" s="2">
        <v>4558.3</v>
      </c>
      <c r="E282" s="2">
        <v>1767.5</v>
      </c>
      <c r="F282" s="2">
        <v>3980.1</v>
      </c>
      <c r="G282" s="2">
        <v>10311.262999999999</v>
      </c>
    </row>
    <row r="283" spans="1:7" x14ac:dyDescent="0.25">
      <c r="A283" s="2" t="s">
        <v>287</v>
      </c>
      <c r="B283" s="2">
        <v>6309.5</v>
      </c>
      <c r="C283" s="2">
        <v>2.2130000000000001</v>
      </c>
      <c r="D283" s="2">
        <v>3043.2</v>
      </c>
      <c r="E283" s="2">
        <v>3266.2</v>
      </c>
      <c r="F283" s="2">
        <v>5345.5</v>
      </c>
      <c r="G283" s="2">
        <v>11657.213</v>
      </c>
    </row>
    <row r="284" spans="1:7" x14ac:dyDescent="0.25">
      <c r="A284" s="2" t="s">
        <v>288</v>
      </c>
      <c r="B284" s="2">
        <v>6299.5</v>
      </c>
      <c r="C284" s="2">
        <v>1.222</v>
      </c>
      <c r="D284" s="2">
        <v>3837.6</v>
      </c>
      <c r="E284" s="2">
        <v>2461.9</v>
      </c>
      <c r="F284" s="2">
        <v>4630.8999999999996</v>
      </c>
      <c r="G284" s="2">
        <v>10931.621999999999</v>
      </c>
    </row>
    <row r="285" spans="1:7" x14ac:dyDescent="0.25">
      <c r="A285" s="2" t="s">
        <v>289</v>
      </c>
      <c r="B285" s="2">
        <v>6289.5</v>
      </c>
      <c r="C285" s="2">
        <v>6.1879999999999997</v>
      </c>
      <c r="D285" s="2">
        <v>2640.4</v>
      </c>
      <c r="E285" s="2">
        <v>3649.2</v>
      </c>
      <c r="F285" s="2">
        <v>3649.2</v>
      </c>
      <c r="G285" s="2">
        <v>9944.8880000000008</v>
      </c>
    </row>
    <row r="286" spans="1:7" x14ac:dyDescent="0.25">
      <c r="A286" s="2" t="s">
        <v>290</v>
      </c>
      <c r="B286" s="2">
        <v>6287.2</v>
      </c>
      <c r="C286" s="2">
        <v>3.339</v>
      </c>
      <c r="D286" s="2">
        <v>2022.3</v>
      </c>
      <c r="E286" s="2">
        <v>4265</v>
      </c>
      <c r="F286" s="2">
        <v>5334.4</v>
      </c>
      <c r="G286" s="2">
        <v>11624.938999999998</v>
      </c>
    </row>
    <row r="287" spans="1:7" x14ac:dyDescent="0.25">
      <c r="A287" s="2" t="s">
        <v>291</v>
      </c>
      <c r="B287" s="2">
        <v>6247</v>
      </c>
      <c r="C287" s="2">
        <v>4.5039999999999996</v>
      </c>
      <c r="D287" s="2">
        <v>1176</v>
      </c>
      <c r="E287" s="2">
        <v>5071.1000000000004</v>
      </c>
      <c r="F287" s="2">
        <v>5438.8</v>
      </c>
      <c r="G287" s="2">
        <v>11690.304</v>
      </c>
    </row>
    <row r="288" spans="1:7" x14ac:dyDescent="0.25">
      <c r="A288" s="2" t="s">
        <v>292</v>
      </c>
      <c r="B288" s="2">
        <v>6240.2</v>
      </c>
      <c r="C288" s="2">
        <v>3.9089999999999998</v>
      </c>
      <c r="D288" s="2">
        <v>4948.3999999999996</v>
      </c>
      <c r="E288" s="2">
        <v>1291.7</v>
      </c>
      <c r="F288" s="2">
        <v>1492.7</v>
      </c>
      <c r="G288" s="2">
        <v>7736.8089999999993</v>
      </c>
    </row>
    <row r="289" spans="1:7" x14ac:dyDescent="0.25">
      <c r="A289" s="2" t="s">
        <v>293</v>
      </c>
      <c r="B289" s="2">
        <v>6239.5</v>
      </c>
      <c r="C289" s="2">
        <v>4.58</v>
      </c>
      <c r="D289" s="2">
        <v>151.1</v>
      </c>
      <c r="E289" s="2">
        <v>6088.4</v>
      </c>
      <c r="F289" s="2">
        <v>6162.4</v>
      </c>
      <c r="G289" s="2">
        <v>12406.48</v>
      </c>
    </row>
    <row r="290" spans="1:7" x14ac:dyDescent="0.25">
      <c r="A290" s="2" t="s">
        <v>294</v>
      </c>
      <c r="B290" s="2">
        <v>6238.4</v>
      </c>
      <c r="C290" s="2">
        <v>5.8010000000000002</v>
      </c>
      <c r="D290" s="2">
        <v>5787.5</v>
      </c>
      <c r="E290" s="2">
        <v>450.9</v>
      </c>
      <c r="F290" s="2">
        <v>5267.5999999999995</v>
      </c>
      <c r="G290" s="2">
        <v>11511.800999999999</v>
      </c>
    </row>
    <row r="291" spans="1:7" x14ac:dyDescent="0.25">
      <c r="A291" s="2" t="s">
        <v>295</v>
      </c>
      <c r="B291" s="2">
        <v>6168.6</v>
      </c>
      <c r="C291" s="2">
        <v>2.5939999999999999</v>
      </c>
      <c r="D291" s="2">
        <v>3285.9</v>
      </c>
      <c r="E291" s="2">
        <v>2882.8</v>
      </c>
      <c r="F291" s="2">
        <v>3561.3</v>
      </c>
      <c r="G291" s="2">
        <v>9732.4940000000006</v>
      </c>
    </row>
    <row r="292" spans="1:7" x14ac:dyDescent="0.25">
      <c r="A292" s="2" t="s">
        <v>296</v>
      </c>
      <c r="B292" s="2">
        <v>6155.2</v>
      </c>
      <c r="C292" s="2">
        <v>2.7149999999999999</v>
      </c>
      <c r="D292" s="2">
        <v>3178.2</v>
      </c>
      <c r="E292" s="2">
        <v>2977</v>
      </c>
      <c r="F292" s="2">
        <v>4132.5</v>
      </c>
      <c r="G292" s="2">
        <v>10290.415000000001</v>
      </c>
    </row>
    <row r="293" spans="1:7" x14ac:dyDescent="0.25">
      <c r="A293" s="2" t="s">
        <v>297</v>
      </c>
      <c r="B293" s="2">
        <v>6147.7</v>
      </c>
      <c r="C293" s="2">
        <v>3.1720000000000002</v>
      </c>
      <c r="D293" s="2">
        <v>5349.7</v>
      </c>
      <c r="E293" s="2">
        <v>798</v>
      </c>
      <c r="F293" s="2">
        <v>6059.5</v>
      </c>
      <c r="G293" s="2">
        <v>12210.372000000001</v>
      </c>
    </row>
    <row r="294" spans="1:7" x14ac:dyDescent="0.25">
      <c r="A294" s="2" t="s">
        <v>298</v>
      </c>
      <c r="B294" s="2">
        <v>6127.3</v>
      </c>
      <c r="C294" s="2">
        <v>4.6059999999999999</v>
      </c>
      <c r="D294" s="2">
        <v>6127.3</v>
      </c>
      <c r="E294" s="2"/>
      <c r="F294" s="2">
        <v>6123.1</v>
      </c>
      <c r="G294" s="2">
        <v>12255.006000000001</v>
      </c>
    </row>
    <row r="295" spans="1:7" x14ac:dyDescent="0.25">
      <c r="A295" s="2" t="s">
        <v>299</v>
      </c>
      <c r="B295" s="2">
        <v>6106.6</v>
      </c>
      <c r="C295" s="2">
        <v>2.4900000000000002</v>
      </c>
      <c r="D295" s="2">
        <v>6106.6</v>
      </c>
      <c r="E295" s="2"/>
      <c r="F295" s="2">
        <v>6083.8</v>
      </c>
      <c r="G295" s="2">
        <v>12192.890000000001</v>
      </c>
    </row>
    <row r="296" spans="1:7" x14ac:dyDescent="0.25">
      <c r="A296" s="2" t="s">
        <v>300</v>
      </c>
      <c r="B296" s="2">
        <v>6077.1</v>
      </c>
      <c r="C296" s="2">
        <v>6.9539999999999997</v>
      </c>
      <c r="D296" s="2">
        <v>4830.3999999999996</v>
      </c>
      <c r="E296" s="2">
        <v>1246.7</v>
      </c>
      <c r="F296" s="2">
        <v>2838.4</v>
      </c>
      <c r="G296" s="2">
        <v>8922.4539999999997</v>
      </c>
    </row>
    <row r="297" spans="1:7" x14ac:dyDescent="0.25">
      <c r="A297" s="2" t="s">
        <v>301</v>
      </c>
      <c r="B297" s="2">
        <v>6049.8</v>
      </c>
      <c r="C297" s="2">
        <v>2.4430000000000001</v>
      </c>
      <c r="D297" s="2">
        <v>4902.2</v>
      </c>
      <c r="E297" s="2">
        <v>1147.7</v>
      </c>
      <c r="F297" s="2">
        <v>3174.8</v>
      </c>
      <c r="G297" s="2">
        <v>9227.0429999999997</v>
      </c>
    </row>
    <row r="298" spans="1:7" x14ac:dyDescent="0.25">
      <c r="A298" s="2" t="s">
        <v>302</v>
      </c>
      <c r="B298" s="2">
        <v>6038.8</v>
      </c>
      <c r="C298" s="2">
        <v>2.504</v>
      </c>
      <c r="D298" s="2">
        <v>2707.1</v>
      </c>
      <c r="E298" s="2">
        <v>3331.7</v>
      </c>
      <c r="F298" s="2">
        <v>3376.7999999999997</v>
      </c>
      <c r="G298" s="2">
        <v>9418.1040000000012</v>
      </c>
    </row>
    <row r="299" spans="1:7" x14ac:dyDescent="0.25">
      <c r="A299" s="2" t="s">
        <v>303</v>
      </c>
      <c r="B299" s="2">
        <v>6010.9</v>
      </c>
      <c r="C299" s="2">
        <v>3.7160000000000002</v>
      </c>
      <c r="D299" s="2">
        <v>4753.1000000000004</v>
      </c>
      <c r="E299" s="2">
        <v>1257.7</v>
      </c>
      <c r="F299" s="2">
        <v>5818</v>
      </c>
      <c r="G299" s="2">
        <v>11832.616</v>
      </c>
    </row>
    <row r="300" spans="1:7" x14ac:dyDescent="0.25">
      <c r="A300" s="2" t="s">
        <v>304</v>
      </c>
      <c r="B300" s="2">
        <v>5977.6</v>
      </c>
      <c r="C300" s="2">
        <v>2.141</v>
      </c>
      <c r="D300" s="2">
        <v>1299.5</v>
      </c>
      <c r="E300" s="2">
        <v>4678.1000000000004</v>
      </c>
      <c r="F300" s="2">
        <v>4793.7000000000007</v>
      </c>
      <c r="G300" s="2">
        <v>10773.441000000001</v>
      </c>
    </row>
    <row r="301" spans="1:7" x14ac:dyDescent="0.25">
      <c r="A301" s="2" t="s">
        <v>305</v>
      </c>
      <c r="B301" s="2">
        <v>5975.4</v>
      </c>
      <c r="C301" s="2">
        <v>4.8940000000000001</v>
      </c>
      <c r="D301" s="2">
        <v>5093.1000000000004</v>
      </c>
      <c r="E301" s="2">
        <v>882.2</v>
      </c>
      <c r="F301" s="2">
        <v>5778.7</v>
      </c>
      <c r="G301" s="2">
        <v>11758.993999999999</v>
      </c>
    </row>
    <row r="302" spans="1:7" x14ac:dyDescent="0.25">
      <c r="A302" s="2" t="s">
        <v>306</v>
      </c>
      <c r="B302" s="2">
        <v>5966.5</v>
      </c>
      <c r="C302" s="2">
        <v>4.367</v>
      </c>
      <c r="D302" s="2">
        <v>5939.3</v>
      </c>
      <c r="E302" s="2">
        <v>27.3</v>
      </c>
      <c r="F302" s="2">
        <v>5952.6</v>
      </c>
      <c r="G302" s="2">
        <v>11923.467000000001</v>
      </c>
    </row>
    <row r="303" spans="1:7" x14ac:dyDescent="0.25">
      <c r="A303" s="2" t="s">
        <v>307</v>
      </c>
      <c r="B303" s="2">
        <v>5966</v>
      </c>
      <c r="C303" s="2">
        <v>12.952</v>
      </c>
      <c r="D303" s="2">
        <v>4185.1000000000004</v>
      </c>
      <c r="E303" s="2">
        <v>1780.9</v>
      </c>
      <c r="F303" s="2">
        <v>4058.5</v>
      </c>
      <c r="G303" s="2">
        <v>10037.451999999999</v>
      </c>
    </row>
    <row r="304" spans="1:7" x14ac:dyDescent="0.25">
      <c r="A304" s="2" t="s">
        <v>308</v>
      </c>
      <c r="B304" s="2">
        <v>5963.3</v>
      </c>
      <c r="C304" s="2">
        <v>8.798</v>
      </c>
      <c r="D304" s="2">
        <v>4939.8999999999996</v>
      </c>
      <c r="E304" s="2">
        <v>1023.3</v>
      </c>
      <c r="F304" s="2">
        <v>5060.8999999999996</v>
      </c>
      <c r="G304" s="2">
        <v>11032.998000000001</v>
      </c>
    </row>
    <row r="305" spans="1:7" x14ac:dyDescent="0.25">
      <c r="A305" s="2" t="s">
        <v>309</v>
      </c>
      <c r="B305" s="2">
        <v>5936.2</v>
      </c>
      <c r="C305" s="2">
        <v>2.9169999999999998</v>
      </c>
      <c r="D305" s="2">
        <v>5936.2</v>
      </c>
      <c r="E305" s="2"/>
      <c r="F305" s="2">
        <v>5935.4</v>
      </c>
      <c r="G305" s="2">
        <v>11874.516999999998</v>
      </c>
    </row>
    <row r="306" spans="1:7" x14ac:dyDescent="0.25">
      <c r="A306" s="2" t="s">
        <v>310</v>
      </c>
      <c r="B306" s="2">
        <v>5917.1</v>
      </c>
      <c r="C306" s="2">
        <v>2.6920000000000002</v>
      </c>
      <c r="D306" s="2">
        <v>4805.6000000000004</v>
      </c>
      <c r="E306" s="2">
        <v>1111.5</v>
      </c>
      <c r="F306" s="2">
        <v>5593.5</v>
      </c>
      <c r="G306" s="2">
        <v>11513.291999999999</v>
      </c>
    </row>
    <row r="307" spans="1:7" x14ac:dyDescent="0.25">
      <c r="A307" s="2" t="s">
        <v>311</v>
      </c>
      <c r="B307" s="2">
        <v>5877.2</v>
      </c>
      <c r="C307" s="2">
        <v>2.3690000000000002</v>
      </c>
      <c r="D307" s="2">
        <v>5666.6</v>
      </c>
      <c r="E307" s="2">
        <v>210.6</v>
      </c>
      <c r="F307" s="2">
        <v>5714.6</v>
      </c>
      <c r="G307" s="2">
        <v>11594.169</v>
      </c>
    </row>
    <row r="308" spans="1:7" x14ac:dyDescent="0.25">
      <c r="A308" s="2" t="s">
        <v>312</v>
      </c>
      <c r="B308" s="2">
        <v>5871.1</v>
      </c>
      <c r="C308" s="2">
        <v>1.6719999999999999</v>
      </c>
      <c r="D308" s="2">
        <v>3445.2</v>
      </c>
      <c r="E308" s="2">
        <v>2425.8000000000002</v>
      </c>
      <c r="F308" s="2">
        <v>2437.7000000000003</v>
      </c>
      <c r="G308" s="2">
        <v>8310.4720000000016</v>
      </c>
    </row>
    <row r="309" spans="1:7" x14ac:dyDescent="0.25">
      <c r="A309" s="2" t="s">
        <v>313</v>
      </c>
      <c r="B309" s="2">
        <v>5868.9</v>
      </c>
      <c r="C309" s="2">
        <v>3.6890000000000001</v>
      </c>
      <c r="D309" s="2">
        <v>2845.4</v>
      </c>
      <c r="E309" s="2">
        <v>3023.4</v>
      </c>
      <c r="F309" s="2">
        <v>4730.7</v>
      </c>
      <c r="G309" s="2">
        <v>10603.288999999999</v>
      </c>
    </row>
    <row r="310" spans="1:7" x14ac:dyDescent="0.25">
      <c r="A310" s="2" t="s">
        <v>314</v>
      </c>
      <c r="B310" s="2">
        <v>5860.6</v>
      </c>
      <c r="C310" s="2">
        <v>3.0870000000000002</v>
      </c>
      <c r="D310" s="2">
        <v>1595.9</v>
      </c>
      <c r="E310" s="2">
        <v>4264.7</v>
      </c>
      <c r="F310" s="2">
        <v>4764.3</v>
      </c>
      <c r="G310" s="2">
        <v>10627.987000000001</v>
      </c>
    </row>
    <row r="311" spans="1:7" x14ac:dyDescent="0.25">
      <c r="A311" s="2" t="s">
        <v>315</v>
      </c>
      <c r="B311" s="2">
        <v>5845.8</v>
      </c>
      <c r="C311" s="2">
        <v>1.3380000000000001</v>
      </c>
      <c r="D311" s="2">
        <v>5282.7</v>
      </c>
      <c r="E311" s="2">
        <v>563.1</v>
      </c>
      <c r="F311" s="2">
        <v>2718.1</v>
      </c>
      <c r="G311" s="2">
        <v>8565.2379999999994</v>
      </c>
    </row>
    <row r="312" spans="1:7" x14ac:dyDescent="0.25">
      <c r="A312" s="2" t="s">
        <v>316</v>
      </c>
      <c r="B312" s="2">
        <v>5789.7</v>
      </c>
      <c r="C312" s="2">
        <v>9.2919999999999998</v>
      </c>
      <c r="D312" s="2">
        <v>4250.2</v>
      </c>
      <c r="E312" s="2">
        <v>1539.5</v>
      </c>
      <c r="F312" s="2">
        <v>2969.7</v>
      </c>
      <c r="G312" s="2">
        <v>8768.6919999999991</v>
      </c>
    </row>
    <row r="313" spans="1:7" x14ac:dyDescent="0.25">
      <c r="A313" s="2" t="s">
        <v>317</v>
      </c>
      <c r="B313" s="2">
        <v>5787.3</v>
      </c>
      <c r="C313" s="2">
        <v>4.2309999999999999</v>
      </c>
      <c r="D313" s="2">
        <v>4632.5</v>
      </c>
      <c r="E313" s="2">
        <v>1154.8</v>
      </c>
      <c r="F313" s="2">
        <v>4496</v>
      </c>
      <c r="G313" s="2">
        <v>10287.530999999999</v>
      </c>
    </row>
    <row r="314" spans="1:7" x14ac:dyDescent="0.25">
      <c r="A314" s="2" t="s">
        <v>318</v>
      </c>
      <c r="B314" s="2">
        <v>5777.8</v>
      </c>
      <c r="C314" s="2">
        <v>3.4649999999999999</v>
      </c>
      <c r="D314" s="2">
        <v>1402.4</v>
      </c>
      <c r="E314" s="2">
        <v>4375.3</v>
      </c>
      <c r="F314" s="2">
        <v>4881.3</v>
      </c>
      <c r="G314" s="2">
        <v>10662.565000000001</v>
      </c>
    </row>
    <row r="315" spans="1:7" x14ac:dyDescent="0.25">
      <c r="A315" s="2" t="s">
        <v>319</v>
      </c>
      <c r="B315" s="2">
        <v>5760.9</v>
      </c>
      <c r="C315" s="2">
        <v>1.6779999999999999</v>
      </c>
      <c r="D315" s="2">
        <v>2449.1</v>
      </c>
      <c r="E315" s="2">
        <v>3311.9</v>
      </c>
      <c r="F315" s="2">
        <v>5461.7000000000007</v>
      </c>
      <c r="G315" s="2">
        <v>11224.278</v>
      </c>
    </row>
    <row r="316" spans="1:7" x14ac:dyDescent="0.25">
      <c r="A316" s="2" t="s">
        <v>320</v>
      </c>
      <c r="B316" s="2">
        <v>5741.5</v>
      </c>
      <c r="C316" s="2">
        <v>2.8980000000000001</v>
      </c>
      <c r="D316" s="2">
        <v>3468.4</v>
      </c>
      <c r="E316" s="2">
        <v>2273.1</v>
      </c>
      <c r="F316" s="2">
        <v>2476.6</v>
      </c>
      <c r="G316" s="2">
        <v>8220.9979999999996</v>
      </c>
    </row>
    <row r="317" spans="1:7" x14ac:dyDescent="0.25">
      <c r="A317" s="2" t="s">
        <v>321</v>
      </c>
      <c r="B317" s="2">
        <v>5734.7</v>
      </c>
      <c r="C317" s="2">
        <v>3.4950000000000001</v>
      </c>
      <c r="D317" s="2">
        <v>5734.7</v>
      </c>
      <c r="E317" s="2"/>
      <c r="F317" s="2">
        <v>5702.8</v>
      </c>
      <c r="G317" s="2">
        <v>11440.995000000001</v>
      </c>
    </row>
    <row r="318" spans="1:7" x14ac:dyDescent="0.25">
      <c r="A318" s="2" t="s">
        <v>322</v>
      </c>
      <c r="B318" s="2">
        <v>5716.6</v>
      </c>
      <c r="C318" s="2">
        <v>2.7370000000000001</v>
      </c>
      <c r="D318" s="2">
        <v>5705.1</v>
      </c>
      <c r="E318" s="2">
        <v>11.6</v>
      </c>
      <c r="F318" s="2">
        <v>5291.1</v>
      </c>
      <c r="G318" s="2">
        <v>11010.437</v>
      </c>
    </row>
    <row r="319" spans="1:7" x14ac:dyDescent="0.25">
      <c r="A319" s="2" t="s">
        <v>323</v>
      </c>
      <c r="B319" s="2">
        <v>5710.2</v>
      </c>
      <c r="C319" s="2">
        <v>4.5579999999999998</v>
      </c>
      <c r="D319" s="2">
        <v>4879.5</v>
      </c>
      <c r="E319" s="2">
        <v>830.7</v>
      </c>
      <c r="F319" s="2">
        <v>4669.6000000000004</v>
      </c>
      <c r="G319" s="2">
        <v>10384.358</v>
      </c>
    </row>
    <row r="320" spans="1:7" x14ac:dyDescent="0.25">
      <c r="A320" s="2" t="s">
        <v>324</v>
      </c>
      <c r="B320" s="2">
        <v>5706.9</v>
      </c>
      <c r="C320" s="2">
        <v>3.3109999999999999</v>
      </c>
      <c r="D320" s="2">
        <v>5359.8</v>
      </c>
      <c r="E320" s="2">
        <v>347.1</v>
      </c>
      <c r="F320" s="2">
        <v>5139</v>
      </c>
      <c r="G320" s="2">
        <v>10849.210999999999</v>
      </c>
    </row>
    <row r="321" spans="1:7" x14ac:dyDescent="0.25">
      <c r="A321" s="2" t="s">
        <v>325</v>
      </c>
      <c r="B321" s="2">
        <v>5691.1</v>
      </c>
      <c r="C321" s="2">
        <v>1.7350000000000001</v>
      </c>
      <c r="D321" s="2">
        <v>4836.8999999999996</v>
      </c>
      <c r="E321" s="2">
        <v>854.3</v>
      </c>
      <c r="F321" s="2">
        <v>5065.3</v>
      </c>
      <c r="G321" s="2">
        <v>10758.135000000002</v>
      </c>
    </row>
    <row r="322" spans="1:7" x14ac:dyDescent="0.25">
      <c r="A322" s="2" t="s">
        <v>326</v>
      </c>
      <c r="B322" s="2">
        <v>5670.5</v>
      </c>
      <c r="C322" s="2">
        <v>1.617</v>
      </c>
      <c r="D322" s="2">
        <v>5505</v>
      </c>
      <c r="E322" s="2">
        <v>165.6</v>
      </c>
      <c r="F322" s="2">
        <v>5457.3</v>
      </c>
      <c r="G322" s="2">
        <v>11129.416999999999</v>
      </c>
    </row>
    <row r="323" spans="1:7" x14ac:dyDescent="0.25">
      <c r="A323" s="2" t="s">
        <v>327</v>
      </c>
      <c r="B323" s="2">
        <v>5668.9</v>
      </c>
      <c r="C323" s="2">
        <v>2.2029999999999998</v>
      </c>
      <c r="D323" s="2">
        <v>3282.2</v>
      </c>
      <c r="E323" s="2">
        <v>2386.8000000000002</v>
      </c>
      <c r="F323" s="2">
        <v>3074</v>
      </c>
      <c r="G323" s="2">
        <v>8745.1029999999992</v>
      </c>
    </row>
    <row r="324" spans="1:7" x14ac:dyDescent="0.25">
      <c r="A324" s="2" t="s">
        <v>328</v>
      </c>
      <c r="B324" s="2">
        <v>5658.7</v>
      </c>
      <c r="C324" s="2">
        <v>1.556</v>
      </c>
      <c r="D324" s="2">
        <v>5593.7</v>
      </c>
      <c r="E324" s="2">
        <v>65</v>
      </c>
      <c r="F324" s="2">
        <v>4778.7</v>
      </c>
      <c r="G324" s="2">
        <v>10438.956</v>
      </c>
    </row>
    <row r="325" spans="1:7" x14ac:dyDescent="0.25">
      <c r="A325" s="2" t="s">
        <v>329</v>
      </c>
      <c r="B325" s="2">
        <v>5648.7</v>
      </c>
      <c r="C325" s="2">
        <v>1.272</v>
      </c>
      <c r="D325" s="2">
        <v>1516.9</v>
      </c>
      <c r="E325" s="2">
        <v>4131.8</v>
      </c>
      <c r="F325" s="2">
        <v>5357.8</v>
      </c>
      <c r="G325" s="2">
        <v>11007.772000000001</v>
      </c>
    </row>
    <row r="326" spans="1:7" x14ac:dyDescent="0.25">
      <c r="A326" s="2" t="s">
        <v>330</v>
      </c>
      <c r="B326" s="2">
        <v>5641.8</v>
      </c>
      <c r="C326" s="2">
        <v>1.24</v>
      </c>
      <c r="D326" s="2">
        <v>2489.6</v>
      </c>
      <c r="E326" s="2">
        <v>3152.2</v>
      </c>
      <c r="F326" s="2">
        <v>3926.6</v>
      </c>
      <c r="G326" s="2">
        <v>9569.64</v>
      </c>
    </row>
    <row r="327" spans="1:7" x14ac:dyDescent="0.25">
      <c r="A327" s="2" t="s">
        <v>331</v>
      </c>
      <c r="B327" s="2">
        <v>5635.4</v>
      </c>
      <c r="C327" s="2">
        <v>1.61</v>
      </c>
      <c r="D327" s="2">
        <v>3496.3</v>
      </c>
      <c r="E327" s="2">
        <v>2139.1999999999998</v>
      </c>
      <c r="F327" s="2">
        <v>3383.8999999999996</v>
      </c>
      <c r="G327" s="2">
        <v>9020.91</v>
      </c>
    </row>
    <row r="328" spans="1:7" x14ac:dyDescent="0.25">
      <c r="A328" s="2" t="s">
        <v>332</v>
      </c>
      <c r="B328" s="2">
        <v>5630.8</v>
      </c>
      <c r="C328" s="2">
        <v>2.448</v>
      </c>
      <c r="D328" s="2">
        <v>2345.4</v>
      </c>
      <c r="E328" s="2">
        <v>3285.4</v>
      </c>
      <c r="F328" s="2">
        <v>4421.5</v>
      </c>
      <c r="G328" s="2">
        <v>10054.748</v>
      </c>
    </row>
    <row r="329" spans="1:7" x14ac:dyDescent="0.25">
      <c r="A329" s="2" t="s">
        <v>333</v>
      </c>
      <c r="B329" s="2">
        <v>5621.6</v>
      </c>
      <c r="C329" s="2">
        <v>2.827</v>
      </c>
      <c r="D329" s="2">
        <v>4955.3999999999996</v>
      </c>
      <c r="E329" s="2">
        <v>666.2</v>
      </c>
      <c r="F329" s="2">
        <v>1798.2</v>
      </c>
      <c r="G329" s="2">
        <v>7422.6270000000004</v>
      </c>
    </row>
    <row r="330" spans="1:7" x14ac:dyDescent="0.25">
      <c r="A330" s="2" t="s">
        <v>334</v>
      </c>
      <c r="B330" s="2">
        <v>5573.1</v>
      </c>
      <c r="C330" s="2">
        <v>11.935</v>
      </c>
      <c r="D330" s="2">
        <v>4203.5</v>
      </c>
      <c r="E330" s="2">
        <v>1369.6</v>
      </c>
      <c r="F330" s="2">
        <v>4515</v>
      </c>
      <c r="G330" s="2">
        <v>10100.035</v>
      </c>
    </row>
    <row r="331" spans="1:7" x14ac:dyDescent="0.25">
      <c r="A331" s="2" t="s">
        <v>335</v>
      </c>
      <c r="B331" s="2">
        <v>5569.4</v>
      </c>
      <c r="C331" s="2">
        <v>13.33</v>
      </c>
      <c r="D331" s="2">
        <v>2755.1</v>
      </c>
      <c r="E331" s="2">
        <v>2814.4</v>
      </c>
      <c r="F331" s="2">
        <v>4591.7</v>
      </c>
      <c r="G331" s="2">
        <v>10174.429999999998</v>
      </c>
    </row>
    <row r="332" spans="1:7" x14ac:dyDescent="0.25">
      <c r="A332" s="2" t="s">
        <v>336</v>
      </c>
      <c r="B332" s="2">
        <v>5565.8</v>
      </c>
      <c r="C332" s="2">
        <v>3.1150000000000002</v>
      </c>
      <c r="D332" s="2">
        <v>5565.8</v>
      </c>
      <c r="E332" s="2"/>
      <c r="F332" s="2">
        <v>5198.8999999999996</v>
      </c>
      <c r="G332" s="2">
        <v>10767.815000000001</v>
      </c>
    </row>
    <row r="333" spans="1:7" x14ac:dyDescent="0.25">
      <c r="A333" s="2" t="s">
        <v>337</v>
      </c>
      <c r="B333" s="2">
        <v>5554.2</v>
      </c>
      <c r="C333" s="2">
        <v>7.1470000000000002</v>
      </c>
      <c r="D333" s="2">
        <v>5471.5</v>
      </c>
      <c r="E333" s="2">
        <v>82.7</v>
      </c>
      <c r="F333" s="2">
        <v>5470</v>
      </c>
      <c r="G333" s="2">
        <v>11031.347000000002</v>
      </c>
    </row>
    <row r="334" spans="1:7" x14ac:dyDescent="0.25">
      <c r="A334" s="2" t="s">
        <v>338</v>
      </c>
      <c r="B334" s="2">
        <v>5524.6</v>
      </c>
      <c r="C334" s="2">
        <v>2.8159999999999998</v>
      </c>
      <c r="D334" s="2">
        <v>4655.2</v>
      </c>
      <c r="E334" s="2">
        <v>869.4</v>
      </c>
      <c r="F334" s="2">
        <v>5011.2</v>
      </c>
      <c r="G334" s="2">
        <v>10538.616</v>
      </c>
    </row>
    <row r="335" spans="1:7" x14ac:dyDescent="0.25">
      <c r="A335" s="2" t="s">
        <v>339</v>
      </c>
      <c r="B335" s="2">
        <v>5504.1</v>
      </c>
      <c r="C335" s="2">
        <v>3.9809999999999999</v>
      </c>
      <c r="D335" s="2">
        <v>1993.9</v>
      </c>
      <c r="E335" s="2">
        <v>3510.2</v>
      </c>
      <c r="F335" s="2">
        <v>4208.3999999999996</v>
      </c>
      <c r="G335" s="2">
        <v>9716.4809999999998</v>
      </c>
    </row>
    <row r="336" spans="1:7" x14ac:dyDescent="0.25">
      <c r="A336" s="2" t="s">
        <v>340</v>
      </c>
      <c r="B336" s="2">
        <v>5502.9</v>
      </c>
      <c r="C336" s="2">
        <v>2.0790000000000002</v>
      </c>
      <c r="D336" s="2">
        <v>3927.9</v>
      </c>
      <c r="E336" s="2">
        <v>1575</v>
      </c>
      <c r="F336" s="2">
        <v>1583.9</v>
      </c>
      <c r="G336" s="2">
        <v>7088.878999999999</v>
      </c>
    </row>
    <row r="337" spans="1:7" x14ac:dyDescent="0.25">
      <c r="A337" s="2" t="s">
        <v>341</v>
      </c>
      <c r="B337" s="2">
        <v>5496.8</v>
      </c>
      <c r="C337" s="2">
        <v>7.9249999999999998</v>
      </c>
      <c r="D337" s="2">
        <v>1873.2</v>
      </c>
      <c r="E337" s="2">
        <v>3623.6</v>
      </c>
      <c r="F337" s="2">
        <v>4907</v>
      </c>
      <c r="G337" s="2">
        <v>10411.724999999999</v>
      </c>
    </row>
    <row r="338" spans="1:7" x14ac:dyDescent="0.25">
      <c r="A338" s="2" t="s">
        <v>342</v>
      </c>
      <c r="B338" s="2">
        <v>5483.2</v>
      </c>
      <c r="C338" s="2">
        <v>3.09</v>
      </c>
      <c r="D338" s="2">
        <v>5483.2</v>
      </c>
      <c r="E338" s="2"/>
      <c r="F338" s="2">
        <v>5442.5</v>
      </c>
      <c r="G338" s="2">
        <v>10928.79</v>
      </c>
    </row>
    <row r="339" spans="1:7" x14ac:dyDescent="0.25">
      <c r="A339" s="2" t="s">
        <v>343</v>
      </c>
      <c r="B339" s="2">
        <v>5418.2</v>
      </c>
      <c r="C339" s="2">
        <v>4.8140000000000001</v>
      </c>
      <c r="D339" s="2">
        <v>2288</v>
      </c>
      <c r="E339" s="2">
        <v>3130.3</v>
      </c>
      <c r="F339" s="2">
        <v>4596.8</v>
      </c>
      <c r="G339" s="2">
        <v>10019.814</v>
      </c>
    </row>
    <row r="340" spans="1:7" x14ac:dyDescent="0.25">
      <c r="A340" s="2" t="s">
        <v>344</v>
      </c>
      <c r="B340" s="2">
        <v>5410.3</v>
      </c>
      <c r="C340" s="2">
        <v>2.1920000000000002</v>
      </c>
      <c r="D340" s="2">
        <v>4010</v>
      </c>
      <c r="E340" s="2">
        <v>1400.4</v>
      </c>
      <c r="F340" s="2">
        <v>3969.9</v>
      </c>
      <c r="G340" s="2">
        <v>9382.3919999999998</v>
      </c>
    </row>
    <row r="341" spans="1:7" x14ac:dyDescent="0.25">
      <c r="A341" s="2" t="s">
        <v>345</v>
      </c>
      <c r="B341" s="2">
        <v>5405.8</v>
      </c>
      <c r="C341" s="2">
        <v>2.5230000000000001</v>
      </c>
      <c r="D341" s="2">
        <v>5345.8</v>
      </c>
      <c r="E341" s="2">
        <v>60</v>
      </c>
      <c r="F341" s="2">
        <v>5395.9</v>
      </c>
      <c r="G341" s="2">
        <v>10804.223</v>
      </c>
    </row>
    <row r="342" spans="1:7" x14ac:dyDescent="0.25">
      <c r="A342" s="2" t="s">
        <v>346</v>
      </c>
      <c r="B342" s="2">
        <v>5403.5</v>
      </c>
      <c r="C342" s="2">
        <v>3.04</v>
      </c>
      <c r="D342" s="2">
        <v>2307.1999999999998</v>
      </c>
      <c r="E342" s="2">
        <v>3096.3</v>
      </c>
      <c r="F342" s="2">
        <v>3428.4</v>
      </c>
      <c r="G342" s="2">
        <v>8834.94</v>
      </c>
    </row>
    <row r="343" spans="1:7" x14ac:dyDescent="0.25">
      <c r="A343" s="2" t="s">
        <v>347</v>
      </c>
      <c r="B343" s="2">
        <v>5396.2</v>
      </c>
      <c r="C343" s="2">
        <v>1.6719999999999999</v>
      </c>
      <c r="D343" s="2">
        <v>5204.3999999999996</v>
      </c>
      <c r="E343" s="2">
        <v>191.8</v>
      </c>
      <c r="F343" s="2">
        <v>733.09999999999991</v>
      </c>
      <c r="G343" s="2">
        <v>6130.9719999999988</v>
      </c>
    </row>
    <row r="344" spans="1:7" x14ac:dyDescent="0.25">
      <c r="A344" s="2" t="s">
        <v>348</v>
      </c>
      <c r="B344" s="2">
        <v>5394</v>
      </c>
      <c r="C344" s="2">
        <v>0.755</v>
      </c>
      <c r="D344" s="2">
        <v>3523.5</v>
      </c>
      <c r="E344" s="2">
        <v>1870.5</v>
      </c>
      <c r="F344" s="2">
        <v>2059.1</v>
      </c>
      <c r="G344" s="2">
        <v>7453.8550000000005</v>
      </c>
    </row>
    <row r="345" spans="1:7" x14ac:dyDescent="0.25">
      <c r="A345" s="2" t="s">
        <v>349</v>
      </c>
      <c r="B345" s="2">
        <v>5379.2</v>
      </c>
      <c r="C345" s="2">
        <v>2.5649999999999999</v>
      </c>
      <c r="D345" s="2">
        <v>4992.3</v>
      </c>
      <c r="E345" s="2">
        <v>386.8</v>
      </c>
      <c r="F345" s="2">
        <v>5209.5</v>
      </c>
      <c r="G345" s="2">
        <v>10591.265000000001</v>
      </c>
    </row>
    <row r="346" spans="1:7" x14ac:dyDescent="0.25">
      <c r="A346" s="2" t="s">
        <v>350</v>
      </c>
      <c r="B346" s="2">
        <v>5378.2</v>
      </c>
      <c r="C346" s="2">
        <v>2.7469999999999999</v>
      </c>
      <c r="D346" s="2">
        <v>5032.8999999999996</v>
      </c>
      <c r="E346" s="2">
        <v>345.2</v>
      </c>
      <c r="F346" s="2">
        <v>4461.5999999999995</v>
      </c>
      <c r="G346" s="2">
        <v>9842.5469999999987</v>
      </c>
    </row>
    <row r="347" spans="1:7" x14ac:dyDescent="0.25">
      <c r="A347" s="2" t="s">
        <v>351</v>
      </c>
      <c r="B347" s="2">
        <v>5375</v>
      </c>
      <c r="C347" s="2">
        <v>1.9790000000000001</v>
      </c>
      <c r="D347" s="2">
        <v>5375</v>
      </c>
      <c r="E347" s="2"/>
      <c r="F347" s="2">
        <v>5019.2</v>
      </c>
      <c r="G347" s="2">
        <v>10396.179</v>
      </c>
    </row>
    <row r="348" spans="1:7" x14ac:dyDescent="0.25">
      <c r="A348" s="2" t="s">
        <v>352</v>
      </c>
      <c r="B348" s="2">
        <v>5365.7</v>
      </c>
      <c r="C348" s="2">
        <v>5.7670000000000003</v>
      </c>
      <c r="D348" s="2">
        <v>5360</v>
      </c>
      <c r="E348" s="2">
        <v>5.7</v>
      </c>
      <c r="F348" s="2">
        <v>5197.8</v>
      </c>
      <c r="G348" s="2">
        <v>10569.267</v>
      </c>
    </row>
    <row r="349" spans="1:7" x14ac:dyDescent="0.25">
      <c r="A349" s="2" t="s">
        <v>353</v>
      </c>
      <c r="B349" s="2">
        <v>5356.8</v>
      </c>
      <c r="C349" s="2">
        <v>3.7650000000000001</v>
      </c>
      <c r="D349" s="2">
        <v>5356.3</v>
      </c>
      <c r="E349" s="2">
        <v>0.4</v>
      </c>
      <c r="F349" s="2">
        <v>4092.8</v>
      </c>
      <c r="G349" s="2">
        <v>9453.3649999999998</v>
      </c>
    </row>
    <row r="350" spans="1:7" x14ac:dyDescent="0.25">
      <c r="A350" s="2" t="s">
        <v>354</v>
      </c>
      <c r="B350" s="2">
        <v>5352.1</v>
      </c>
      <c r="C350" s="2">
        <v>4.63</v>
      </c>
      <c r="D350" s="2">
        <v>5203.1000000000004</v>
      </c>
      <c r="E350" s="2">
        <v>149</v>
      </c>
      <c r="F350" s="2">
        <v>5352.1</v>
      </c>
      <c r="G350" s="2">
        <v>10708.83</v>
      </c>
    </row>
    <row r="351" spans="1:7" x14ac:dyDescent="0.25">
      <c r="A351" s="2" t="s">
        <v>355</v>
      </c>
      <c r="B351" s="2">
        <v>5324.5</v>
      </c>
      <c r="C351" s="2">
        <v>17.251999999999999</v>
      </c>
      <c r="D351" s="2">
        <v>4051</v>
      </c>
      <c r="E351" s="2">
        <v>1273.5</v>
      </c>
      <c r="F351" s="2">
        <v>2581.6</v>
      </c>
      <c r="G351" s="2">
        <v>7923.3520000000008</v>
      </c>
    </row>
    <row r="352" spans="1:7" x14ac:dyDescent="0.25">
      <c r="A352" s="2" t="s">
        <v>356</v>
      </c>
      <c r="B352" s="2">
        <v>5319.1</v>
      </c>
      <c r="C352" s="2">
        <v>2.278</v>
      </c>
      <c r="D352" s="2">
        <v>3650</v>
      </c>
      <c r="E352" s="2">
        <v>1669.2</v>
      </c>
      <c r="F352" s="2">
        <v>4010.8</v>
      </c>
      <c r="G352" s="2">
        <v>9332.1780000000017</v>
      </c>
    </row>
    <row r="353" spans="1:7" x14ac:dyDescent="0.25">
      <c r="A353" s="2" t="s">
        <v>357</v>
      </c>
      <c r="B353" s="2">
        <v>5317.6</v>
      </c>
      <c r="C353" s="2">
        <v>4.1589999999999998</v>
      </c>
      <c r="D353" s="2">
        <v>4940.3</v>
      </c>
      <c r="E353" s="2">
        <v>377.3</v>
      </c>
      <c r="F353" s="2">
        <v>3783.4</v>
      </c>
      <c r="G353" s="2">
        <v>9105.1589999999997</v>
      </c>
    </row>
    <row r="354" spans="1:7" x14ac:dyDescent="0.25">
      <c r="A354" s="2" t="s">
        <v>358</v>
      </c>
      <c r="B354" s="2">
        <v>5314.8</v>
      </c>
      <c r="C354" s="2">
        <v>2.637</v>
      </c>
      <c r="D354" s="2">
        <v>5208.8</v>
      </c>
      <c r="E354" s="2">
        <v>106</v>
      </c>
      <c r="F354" s="2">
        <v>5049.3999999999996</v>
      </c>
      <c r="G354" s="2">
        <v>10366.837000000001</v>
      </c>
    </row>
    <row r="355" spans="1:7" x14ac:dyDescent="0.25">
      <c r="A355" s="2" t="s">
        <v>359</v>
      </c>
      <c r="B355" s="2">
        <v>5313.1</v>
      </c>
      <c r="C355" s="2">
        <v>7.6029999999999998</v>
      </c>
      <c r="D355" s="2">
        <v>3895.8</v>
      </c>
      <c r="E355" s="2">
        <v>1417.4</v>
      </c>
      <c r="F355" s="2">
        <v>4871.2000000000007</v>
      </c>
      <c r="G355" s="2">
        <v>10191.903</v>
      </c>
    </row>
    <row r="356" spans="1:7" x14ac:dyDescent="0.25">
      <c r="A356" s="2" t="s">
        <v>360</v>
      </c>
      <c r="B356" s="2">
        <v>5312.6</v>
      </c>
      <c r="C356" s="2">
        <v>3.9239999999999999</v>
      </c>
      <c r="D356" s="2">
        <v>1392.8</v>
      </c>
      <c r="E356" s="2">
        <v>3919.8</v>
      </c>
      <c r="F356" s="2">
        <v>4637.3</v>
      </c>
      <c r="G356" s="2">
        <v>9953.8240000000023</v>
      </c>
    </row>
    <row r="357" spans="1:7" x14ac:dyDescent="0.25">
      <c r="A357" s="2" t="s">
        <v>361</v>
      </c>
      <c r="B357" s="2">
        <v>5311.1</v>
      </c>
      <c r="C357" s="2">
        <v>2.452</v>
      </c>
      <c r="D357" s="2">
        <v>5181.3999999999996</v>
      </c>
      <c r="E357" s="2">
        <v>129.69999999999999</v>
      </c>
      <c r="F357" s="2">
        <v>4340.8999999999996</v>
      </c>
      <c r="G357" s="2">
        <v>9654.4519999999993</v>
      </c>
    </row>
    <row r="358" spans="1:7" x14ac:dyDescent="0.25">
      <c r="A358" s="2" t="s">
        <v>362</v>
      </c>
      <c r="B358" s="2">
        <v>5295.4</v>
      </c>
      <c r="C358" s="2">
        <v>3.0750000000000002</v>
      </c>
      <c r="D358" s="2">
        <v>5018.1000000000004</v>
      </c>
      <c r="E358" s="2">
        <v>277.3</v>
      </c>
      <c r="F358" s="2">
        <v>5051.1000000000004</v>
      </c>
      <c r="G358" s="2">
        <v>10349.575000000001</v>
      </c>
    </row>
    <row r="359" spans="1:7" x14ac:dyDescent="0.25">
      <c r="A359" s="2" t="s">
        <v>363</v>
      </c>
      <c r="B359" s="2">
        <v>5269.3</v>
      </c>
      <c r="C359" s="2">
        <v>2.637</v>
      </c>
      <c r="D359" s="2">
        <v>3589.2</v>
      </c>
      <c r="E359" s="2">
        <v>1680.2</v>
      </c>
      <c r="F359" s="2">
        <v>3898.5</v>
      </c>
      <c r="G359" s="2">
        <v>9170.4369999999999</v>
      </c>
    </row>
    <row r="360" spans="1:7" x14ac:dyDescent="0.25">
      <c r="A360" s="2" t="s">
        <v>364</v>
      </c>
      <c r="B360" s="2">
        <v>5266</v>
      </c>
      <c r="C360" s="2">
        <v>1.8580000000000001</v>
      </c>
      <c r="D360" s="2">
        <v>3611.2</v>
      </c>
      <c r="E360" s="2">
        <v>1654.8</v>
      </c>
      <c r="F360" s="2">
        <v>4109.8</v>
      </c>
      <c r="G360" s="2">
        <v>9377.6579999999994</v>
      </c>
    </row>
    <row r="361" spans="1:7" x14ac:dyDescent="0.25">
      <c r="A361" s="2" t="s">
        <v>365</v>
      </c>
      <c r="B361" s="2">
        <v>5251.9</v>
      </c>
      <c r="C361" s="2">
        <v>4.7009999999999996</v>
      </c>
      <c r="D361" s="2">
        <v>4364.5</v>
      </c>
      <c r="E361" s="2">
        <v>887.4</v>
      </c>
      <c r="F361" s="2">
        <v>3016.5</v>
      </c>
      <c r="G361" s="2">
        <v>8273.1009999999987</v>
      </c>
    </row>
    <row r="362" spans="1:7" x14ac:dyDescent="0.25">
      <c r="A362" s="2" t="s">
        <v>366</v>
      </c>
      <c r="B362" s="2">
        <v>5245.4</v>
      </c>
      <c r="C362" s="2">
        <v>2.0230000000000001</v>
      </c>
      <c r="D362" s="2">
        <v>5225.3999999999996</v>
      </c>
      <c r="E362" s="2">
        <v>20</v>
      </c>
      <c r="F362" s="2">
        <v>4015.8</v>
      </c>
      <c r="G362" s="2">
        <v>9263.223</v>
      </c>
    </row>
    <row r="363" spans="1:7" x14ac:dyDescent="0.25">
      <c r="A363" s="2" t="s">
        <v>367</v>
      </c>
      <c r="B363" s="2">
        <v>5242</v>
      </c>
      <c r="C363" s="2">
        <v>2.0369999999999999</v>
      </c>
      <c r="D363" s="2">
        <v>5242</v>
      </c>
      <c r="E363" s="2"/>
      <c r="F363" s="2">
        <v>5227.3999999999996</v>
      </c>
      <c r="G363" s="2">
        <v>10471.437</v>
      </c>
    </row>
    <row r="364" spans="1:7" x14ac:dyDescent="0.25">
      <c r="A364" s="2" t="s">
        <v>368</v>
      </c>
      <c r="B364" s="2">
        <v>5237.6000000000004</v>
      </c>
      <c r="C364" s="2">
        <v>3.0059999999999998</v>
      </c>
      <c r="D364" s="2">
        <v>1983</v>
      </c>
      <c r="E364" s="2">
        <v>3254.6</v>
      </c>
      <c r="F364" s="2">
        <v>4889.7</v>
      </c>
      <c r="G364" s="2">
        <v>10130.305999999999</v>
      </c>
    </row>
    <row r="365" spans="1:7" x14ac:dyDescent="0.25">
      <c r="A365" s="2" t="s">
        <v>369</v>
      </c>
      <c r="B365" s="2">
        <v>5224.8</v>
      </c>
      <c r="C365" s="2">
        <v>2.6030000000000002</v>
      </c>
      <c r="D365" s="2">
        <v>5079.7</v>
      </c>
      <c r="E365" s="2">
        <v>145.19999999999999</v>
      </c>
      <c r="F365" s="2">
        <v>5131.8999999999996</v>
      </c>
      <c r="G365" s="2">
        <v>10359.303</v>
      </c>
    </row>
    <row r="366" spans="1:7" x14ac:dyDescent="0.25">
      <c r="A366" s="2" t="s">
        <v>370</v>
      </c>
      <c r="B366" s="2">
        <v>5205.3</v>
      </c>
      <c r="C366" s="2">
        <v>3.9409999999999998</v>
      </c>
      <c r="D366" s="2">
        <v>5167.6000000000004</v>
      </c>
      <c r="E366" s="2">
        <v>37.700000000000003</v>
      </c>
      <c r="F366" s="2">
        <v>3467.8999999999996</v>
      </c>
      <c r="G366" s="2">
        <v>8677.1410000000014</v>
      </c>
    </row>
    <row r="367" spans="1:7" x14ac:dyDescent="0.25">
      <c r="A367" s="2" t="s">
        <v>371</v>
      </c>
      <c r="B367" s="2">
        <v>5186.2</v>
      </c>
      <c r="C367" s="2">
        <v>2.879</v>
      </c>
      <c r="D367" s="2">
        <v>4950.7</v>
      </c>
      <c r="E367" s="2">
        <v>235.5</v>
      </c>
      <c r="F367" s="2">
        <v>5179.3999999999996</v>
      </c>
      <c r="G367" s="2">
        <v>10368.478999999999</v>
      </c>
    </row>
    <row r="368" spans="1:7" x14ac:dyDescent="0.25">
      <c r="A368" s="2" t="s">
        <v>372</v>
      </c>
      <c r="B368" s="2">
        <v>5183.2</v>
      </c>
      <c r="C368" s="2">
        <v>1.44</v>
      </c>
      <c r="D368" s="2">
        <v>4556.3</v>
      </c>
      <c r="E368" s="2">
        <v>626.9</v>
      </c>
      <c r="F368" s="2">
        <v>3198</v>
      </c>
      <c r="G368" s="2">
        <v>8382.6400000000012</v>
      </c>
    </row>
    <row r="369" spans="1:7" x14ac:dyDescent="0.25">
      <c r="A369" s="2" t="s">
        <v>373</v>
      </c>
      <c r="B369" s="2">
        <v>5168.2</v>
      </c>
      <c r="C369" s="2">
        <v>1.4890000000000001</v>
      </c>
      <c r="D369" s="2">
        <v>2466.8000000000002</v>
      </c>
      <c r="E369" s="2">
        <v>2701.4</v>
      </c>
      <c r="F369" s="2">
        <v>3988.8</v>
      </c>
      <c r="G369" s="2">
        <v>9158.4889999999996</v>
      </c>
    </row>
    <row r="370" spans="1:7" x14ac:dyDescent="0.25">
      <c r="A370" s="2" t="s">
        <v>374</v>
      </c>
      <c r="B370" s="2">
        <v>5164.7</v>
      </c>
      <c r="C370" s="2">
        <v>4.5659999999999998</v>
      </c>
      <c r="D370" s="2">
        <v>4085.8</v>
      </c>
      <c r="E370" s="2">
        <v>1078.9000000000001</v>
      </c>
      <c r="F370" s="2">
        <v>3607</v>
      </c>
      <c r="G370" s="2">
        <v>8776.2660000000014</v>
      </c>
    </row>
    <row r="371" spans="1:7" x14ac:dyDescent="0.25">
      <c r="A371" s="2" t="s">
        <v>375</v>
      </c>
      <c r="B371" s="2">
        <v>5160.2</v>
      </c>
      <c r="C371" s="2">
        <v>1.847</v>
      </c>
      <c r="D371" s="2">
        <v>5001</v>
      </c>
      <c r="E371" s="2">
        <v>159.19999999999999</v>
      </c>
      <c r="F371" s="2">
        <v>4391.8</v>
      </c>
      <c r="G371" s="2">
        <v>9553.8469999999998</v>
      </c>
    </row>
    <row r="372" spans="1:7" x14ac:dyDescent="0.25">
      <c r="A372" s="2" t="s">
        <v>376</v>
      </c>
      <c r="B372" s="2">
        <v>5152.3</v>
      </c>
      <c r="C372" s="2">
        <v>3.53</v>
      </c>
      <c r="D372" s="2">
        <v>2884.1</v>
      </c>
      <c r="E372" s="2">
        <v>2268.1999999999998</v>
      </c>
      <c r="F372" s="2">
        <v>5104</v>
      </c>
      <c r="G372" s="2">
        <v>10259.83</v>
      </c>
    </row>
    <row r="373" spans="1:7" x14ac:dyDescent="0.25">
      <c r="A373" s="2" t="s">
        <v>377</v>
      </c>
      <c r="B373" s="2">
        <v>5137.3999999999996</v>
      </c>
      <c r="C373" s="2">
        <v>2.4609999999999999</v>
      </c>
      <c r="D373" s="2">
        <v>1881.4</v>
      </c>
      <c r="E373" s="2">
        <v>3256</v>
      </c>
      <c r="F373" s="2">
        <v>3387.4</v>
      </c>
      <c r="G373" s="2">
        <v>8527.2609999999986</v>
      </c>
    </row>
    <row r="374" spans="1:7" x14ac:dyDescent="0.25">
      <c r="A374" s="2" t="s">
        <v>378</v>
      </c>
      <c r="B374" s="2">
        <v>5129.8</v>
      </c>
      <c r="C374" s="2">
        <v>2.431</v>
      </c>
      <c r="D374" s="2">
        <v>4765.8999999999996</v>
      </c>
      <c r="E374" s="2">
        <v>364</v>
      </c>
      <c r="F374" s="2">
        <v>4930</v>
      </c>
      <c r="G374" s="2">
        <v>10062.231</v>
      </c>
    </row>
    <row r="375" spans="1:7" x14ac:dyDescent="0.25">
      <c r="A375" s="2" t="s">
        <v>379</v>
      </c>
      <c r="B375" s="2">
        <v>5113.8999999999996</v>
      </c>
      <c r="C375" s="2">
        <v>2.36</v>
      </c>
      <c r="D375" s="2">
        <v>4727.2</v>
      </c>
      <c r="E375" s="2">
        <v>386.7</v>
      </c>
      <c r="F375" s="2">
        <v>4535.0999999999995</v>
      </c>
      <c r="G375" s="2">
        <v>9651.36</v>
      </c>
    </row>
    <row r="376" spans="1:7" x14ac:dyDescent="0.25">
      <c r="A376" s="2" t="s">
        <v>380</v>
      </c>
      <c r="B376" s="2">
        <v>5108.3</v>
      </c>
      <c r="C376" s="2">
        <v>1.214</v>
      </c>
      <c r="D376" s="2">
        <v>3591.8</v>
      </c>
      <c r="E376" s="2">
        <v>1516.5</v>
      </c>
      <c r="F376" s="2">
        <v>4041.2</v>
      </c>
      <c r="G376" s="2">
        <v>9150.7139999999999</v>
      </c>
    </row>
    <row r="377" spans="1:7" x14ac:dyDescent="0.25">
      <c r="A377" s="2" t="s">
        <v>381</v>
      </c>
      <c r="B377" s="2">
        <v>5105.2</v>
      </c>
      <c r="C377" s="2">
        <v>2.8210000000000002</v>
      </c>
      <c r="D377" s="2">
        <v>777.2</v>
      </c>
      <c r="E377" s="2">
        <v>4327.8999999999996</v>
      </c>
      <c r="F377" s="2">
        <v>4470.5999999999995</v>
      </c>
      <c r="G377" s="2">
        <v>9578.6209999999992</v>
      </c>
    </row>
    <row r="378" spans="1:7" x14ac:dyDescent="0.25">
      <c r="A378" s="2" t="s">
        <v>382</v>
      </c>
      <c r="B378" s="2">
        <v>5102.6000000000004</v>
      </c>
      <c r="C378" s="2">
        <v>2.2570000000000001</v>
      </c>
      <c r="D378" s="2">
        <v>4641.2</v>
      </c>
      <c r="E378" s="2">
        <v>461.4</v>
      </c>
      <c r="F378" s="2">
        <v>3507.2000000000003</v>
      </c>
      <c r="G378" s="2">
        <v>8612.0570000000007</v>
      </c>
    </row>
    <row r="379" spans="1:7" x14ac:dyDescent="0.25">
      <c r="A379" s="2" t="s">
        <v>383</v>
      </c>
      <c r="B379" s="2">
        <v>5094.8</v>
      </c>
      <c r="C379" s="2">
        <v>1.105</v>
      </c>
      <c r="D379" s="2">
        <v>4817.3</v>
      </c>
      <c r="E379" s="2">
        <v>277.5</v>
      </c>
      <c r="F379" s="2">
        <v>2238.8000000000002</v>
      </c>
      <c r="G379" s="2">
        <v>7334.7049999999999</v>
      </c>
    </row>
    <row r="380" spans="1:7" x14ac:dyDescent="0.25">
      <c r="A380" s="2" t="s">
        <v>384</v>
      </c>
      <c r="B380" s="2">
        <v>5088.3999999999996</v>
      </c>
      <c r="C380" s="2">
        <v>2.5840000000000001</v>
      </c>
      <c r="D380" s="2">
        <v>4639.2</v>
      </c>
      <c r="E380" s="2">
        <v>449.2</v>
      </c>
      <c r="F380" s="2">
        <v>4711.3999999999996</v>
      </c>
      <c r="G380" s="2">
        <v>9802.384</v>
      </c>
    </row>
    <row r="381" spans="1:7" x14ac:dyDescent="0.25">
      <c r="A381" s="2" t="s">
        <v>385</v>
      </c>
      <c r="B381" s="2">
        <v>5071.8999999999996</v>
      </c>
      <c r="C381" s="2">
        <v>1.78</v>
      </c>
      <c r="D381" s="2">
        <v>4690.7</v>
      </c>
      <c r="E381" s="2">
        <v>381.2</v>
      </c>
      <c r="F381" s="2">
        <v>4276.8</v>
      </c>
      <c r="G381" s="2">
        <v>9350.4800000000014</v>
      </c>
    </row>
    <row r="382" spans="1:7" x14ac:dyDescent="0.25">
      <c r="A382" s="2" t="s">
        <v>386</v>
      </c>
      <c r="B382" s="2">
        <v>5068.3</v>
      </c>
      <c r="C382" s="2">
        <v>0.96799999999999997</v>
      </c>
      <c r="D382" s="2">
        <v>4112.7</v>
      </c>
      <c r="E382" s="2">
        <v>955.6</v>
      </c>
      <c r="F382" s="2">
        <v>3462.4</v>
      </c>
      <c r="G382" s="2">
        <v>8531.6680000000015</v>
      </c>
    </row>
    <row r="383" spans="1:7" x14ac:dyDescent="0.25">
      <c r="A383" s="2" t="s">
        <v>387</v>
      </c>
      <c r="B383" s="2">
        <v>5063.3999999999996</v>
      </c>
      <c r="C383" s="2">
        <v>2.0179999999999998</v>
      </c>
      <c r="D383" s="2">
        <v>4451.1000000000004</v>
      </c>
      <c r="E383" s="2">
        <v>612.29999999999995</v>
      </c>
      <c r="F383" s="2">
        <v>4069.5</v>
      </c>
      <c r="G383" s="2">
        <v>9134.9179999999997</v>
      </c>
    </row>
    <row r="384" spans="1:7" x14ac:dyDescent="0.25">
      <c r="A384" s="2" t="s">
        <v>388</v>
      </c>
      <c r="B384" s="2">
        <v>5058</v>
      </c>
      <c r="C384" s="2">
        <v>2.3170000000000002</v>
      </c>
      <c r="D384" s="2">
        <v>5058</v>
      </c>
      <c r="E384" s="2"/>
      <c r="F384" s="2">
        <v>108.3</v>
      </c>
      <c r="G384" s="2">
        <v>5168.6170000000002</v>
      </c>
    </row>
    <row r="385" spans="1:7" x14ac:dyDescent="0.25">
      <c r="A385" s="2" t="s">
        <v>389</v>
      </c>
      <c r="B385" s="2">
        <v>5051.7</v>
      </c>
      <c r="C385" s="2">
        <v>3.2530000000000001</v>
      </c>
      <c r="D385" s="2">
        <v>4000.2</v>
      </c>
      <c r="E385" s="2">
        <v>1051.4000000000001</v>
      </c>
      <c r="F385" s="2">
        <v>4890.3999999999996</v>
      </c>
      <c r="G385" s="2">
        <v>9945.3529999999992</v>
      </c>
    </row>
    <row r="386" spans="1:7" x14ac:dyDescent="0.25">
      <c r="A386" s="2" t="s">
        <v>390</v>
      </c>
      <c r="B386" s="2">
        <v>4987.6000000000004</v>
      </c>
      <c r="C386" s="2">
        <v>3.0680000000000001</v>
      </c>
      <c r="D386" s="2">
        <v>4942.7</v>
      </c>
      <c r="E386" s="2">
        <v>45</v>
      </c>
      <c r="F386" s="2">
        <v>4955.8999999999996</v>
      </c>
      <c r="G386" s="2">
        <v>9946.5679999999993</v>
      </c>
    </row>
    <row r="387" spans="1:7" x14ac:dyDescent="0.25">
      <c r="A387" s="2" t="s">
        <v>391</v>
      </c>
      <c r="B387" s="2">
        <v>4978.3</v>
      </c>
      <c r="C387" s="2">
        <v>3.9369999999999998</v>
      </c>
      <c r="D387" s="2">
        <v>4637.8</v>
      </c>
      <c r="E387" s="2">
        <v>340.5</v>
      </c>
      <c r="F387" s="2">
        <v>1583.3</v>
      </c>
      <c r="G387" s="2">
        <v>6565.5370000000003</v>
      </c>
    </row>
    <row r="388" spans="1:7" x14ac:dyDescent="0.25">
      <c r="A388" s="2" t="s">
        <v>392</v>
      </c>
      <c r="B388" s="2">
        <v>4970.3999999999996</v>
      </c>
      <c r="C388" s="2">
        <v>2.4340000000000002</v>
      </c>
      <c r="D388" s="2">
        <v>2781.1</v>
      </c>
      <c r="E388" s="2">
        <v>2189.3000000000002</v>
      </c>
      <c r="F388" s="2">
        <v>3869.7000000000003</v>
      </c>
      <c r="G388" s="2">
        <v>8842.5339999999997</v>
      </c>
    </row>
    <row r="389" spans="1:7" x14ac:dyDescent="0.25">
      <c r="A389" s="2" t="s">
        <v>393</v>
      </c>
      <c r="B389" s="2">
        <v>4923</v>
      </c>
      <c r="C389" s="2">
        <v>2.2000000000000002</v>
      </c>
      <c r="D389" s="2"/>
      <c r="E389" s="2">
        <v>4923</v>
      </c>
      <c r="F389" s="2">
        <v>4923</v>
      </c>
      <c r="G389" s="2">
        <v>9848.2000000000007</v>
      </c>
    </row>
    <row r="390" spans="1:7" x14ac:dyDescent="0.25">
      <c r="A390" s="2" t="s">
        <v>394</v>
      </c>
      <c r="B390" s="2">
        <v>4917.2</v>
      </c>
      <c r="C390" s="2">
        <v>2.387</v>
      </c>
      <c r="D390" s="2">
        <v>4625</v>
      </c>
      <c r="E390" s="2">
        <v>292.3</v>
      </c>
      <c r="F390" s="2">
        <v>4893.6000000000004</v>
      </c>
      <c r="G390" s="2">
        <v>9813.1869999999999</v>
      </c>
    </row>
    <row r="391" spans="1:7" x14ac:dyDescent="0.25">
      <c r="A391" s="2" t="s">
        <v>395</v>
      </c>
      <c r="B391" s="2">
        <v>4913.5</v>
      </c>
      <c r="C391" s="2">
        <v>3.7959999999999998</v>
      </c>
      <c r="D391" s="2">
        <v>2124.6999999999998</v>
      </c>
      <c r="E391" s="2">
        <v>2788.8</v>
      </c>
      <c r="F391" s="2">
        <v>2808.9</v>
      </c>
      <c r="G391" s="2">
        <v>7726.1959999999999</v>
      </c>
    </row>
    <row r="392" spans="1:7" x14ac:dyDescent="0.25">
      <c r="A392" s="2" t="s">
        <v>396</v>
      </c>
      <c r="B392" s="2">
        <v>4911.6000000000004</v>
      </c>
      <c r="C392" s="2">
        <v>4.42</v>
      </c>
      <c r="D392" s="2">
        <v>3927.8</v>
      </c>
      <c r="E392" s="2">
        <v>983.8</v>
      </c>
      <c r="F392" s="2">
        <v>4911.6000000000004</v>
      </c>
      <c r="G392" s="2">
        <v>9827.6200000000008</v>
      </c>
    </row>
    <row r="393" spans="1:7" x14ac:dyDescent="0.25">
      <c r="A393" s="2" t="s">
        <v>397</v>
      </c>
      <c r="B393" s="2">
        <v>4910.3999999999996</v>
      </c>
      <c r="C393" s="2">
        <v>1.669</v>
      </c>
      <c r="D393" s="2">
        <v>2560.8000000000002</v>
      </c>
      <c r="E393" s="2">
        <v>2349.6</v>
      </c>
      <c r="F393" s="2">
        <v>2351.6999999999998</v>
      </c>
      <c r="G393" s="2">
        <v>7263.7689999999993</v>
      </c>
    </row>
    <row r="394" spans="1:7" x14ac:dyDescent="0.25">
      <c r="A394" s="2" t="s">
        <v>398</v>
      </c>
      <c r="B394" s="2">
        <v>4894</v>
      </c>
      <c r="C394" s="2">
        <v>2.371</v>
      </c>
      <c r="D394" s="2">
        <v>3658.8</v>
      </c>
      <c r="E394" s="2">
        <v>1235.2</v>
      </c>
      <c r="F394" s="2">
        <v>4115.3</v>
      </c>
      <c r="G394" s="2">
        <v>9011.6709999999985</v>
      </c>
    </row>
    <row r="395" spans="1:7" x14ac:dyDescent="0.25">
      <c r="A395" s="2" t="s">
        <v>399</v>
      </c>
      <c r="B395" s="2">
        <v>4879.8</v>
      </c>
      <c r="C395" s="2">
        <v>3.2869999999999999</v>
      </c>
      <c r="D395" s="2">
        <v>4073.8</v>
      </c>
      <c r="E395" s="2">
        <v>806</v>
      </c>
      <c r="F395" s="2">
        <v>4513.8999999999996</v>
      </c>
      <c r="G395" s="2">
        <v>9396.987000000001</v>
      </c>
    </row>
    <row r="396" spans="1:7" x14ac:dyDescent="0.25">
      <c r="A396" s="2" t="s">
        <v>400</v>
      </c>
      <c r="B396" s="2">
        <v>4870.1000000000004</v>
      </c>
      <c r="C396" s="2">
        <v>1.123</v>
      </c>
      <c r="D396" s="2">
        <v>4870.1000000000004</v>
      </c>
      <c r="E396" s="2"/>
      <c r="F396" s="2">
        <v>4106.8</v>
      </c>
      <c r="G396" s="2">
        <v>8978.023000000001</v>
      </c>
    </row>
    <row r="397" spans="1:7" x14ac:dyDescent="0.25">
      <c r="A397" s="2" t="s">
        <v>401</v>
      </c>
      <c r="B397" s="2">
        <v>4850.3999999999996</v>
      </c>
      <c r="C397" s="2">
        <v>2.4700000000000002</v>
      </c>
      <c r="D397" s="2">
        <v>3982.4</v>
      </c>
      <c r="E397" s="2">
        <v>868</v>
      </c>
      <c r="F397" s="2">
        <v>2306.5</v>
      </c>
      <c r="G397" s="2">
        <v>7159.37</v>
      </c>
    </row>
    <row r="398" spans="1:7" x14ac:dyDescent="0.25">
      <c r="A398" s="2" t="s">
        <v>402</v>
      </c>
      <c r="B398" s="2">
        <v>4829.3999999999996</v>
      </c>
      <c r="C398" s="2">
        <v>2.798</v>
      </c>
      <c r="D398" s="2">
        <v>4819.6000000000004</v>
      </c>
      <c r="E398" s="2">
        <v>9.8000000000000007</v>
      </c>
      <c r="F398" s="2">
        <v>4331.1000000000004</v>
      </c>
      <c r="G398" s="2">
        <v>9163.2980000000007</v>
      </c>
    </row>
    <row r="399" spans="1:7" x14ac:dyDescent="0.25">
      <c r="A399" s="2" t="s">
        <v>403</v>
      </c>
      <c r="B399" s="2">
        <v>4829.1000000000004</v>
      </c>
      <c r="C399" s="2">
        <v>7.4169999999999998</v>
      </c>
      <c r="D399" s="2">
        <v>2709.4</v>
      </c>
      <c r="E399" s="2">
        <v>2119.6999999999998</v>
      </c>
      <c r="F399" s="2">
        <v>4048.3999999999996</v>
      </c>
      <c r="G399" s="2">
        <v>8884.9169999999995</v>
      </c>
    </row>
    <row r="400" spans="1:7" x14ac:dyDescent="0.25">
      <c r="A400" s="2" t="s">
        <v>404</v>
      </c>
      <c r="B400" s="2">
        <v>4820.8999999999996</v>
      </c>
      <c r="C400" s="2">
        <v>2.488</v>
      </c>
      <c r="D400" s="2">
        <v>3432.1</v>
      </c>
      <c r="E400" s="2">
        <v>1388.8</v>
      </c>
      <c r="F400" s="2">
        <v>4820.8999999999996</v>
      </c>
      <c r="G400" s="2">
        <v>9644.2879999999986</v>
      </c>
    </row>
    <row r="401" spans="1:7" x14ac:dyDescent="0.25">
      <c r="A401" s="2" t="s">
        <v>405</v>
      </c>
      <c r="B401" s="2">
        <v>4813.1000000000004</v>
      </c>
      <c r="C401" s="2">
        <v>0.624</v>
      </c>
      <c r="D401" s="2">
        <v>2465.1</v>
      </c>
      <c r="E401" s="2">
        <v>2348</v>
      </c>
      <c r="F401" s="2">
        <v>4362.8</v>
      </c>
      <c r="G401" s="2">
        <v>9176.5240000000013</v>
      </c>
    </row>
    <row r="402" spans="1:7" x14ac:dyDescent="0.25">
      <c r="A402" s="2" t="s">
        <v>406</v>
      </c>
      <c r="B402" s="2">
        <v>4812.1000000000004</v>
      </c>
      <c r="C402" s="2">
        <v>1.4570000000000001</v>
      </c>
      <c r="D402" s="2">
        <v>3036.9</v>
      </c>
      <c r="E402" s="2">
        <v>1775.2</v>
      </c>
      <c r="F402" s="2">
        <v>2825.4</v>
      </c>
      <c r="G402" s="2">
        <v>7638.9570000000003</v>
      </c>
    </row>
    <row r="403" spans="1:7" x14ac:dyDescent="0.25">
      <c r="A403" s="2" t="s">
        <v>407</v>
      </c>
      <c r="B403" s="2">
        <v>4804.3</v>
      </c>
      <c r="C403" s="2">
        <v>4.63</v>
      </c>
      <c r="D403" s="2">
        <v>2367.5</v>
      </c>
      <c r="E403" s="2">
        <v>2436.8000000000002</v>
      </c>
      <c r="F403" s="2">
        <v>2839.7000000000003</v>
      </c>
      <c r="G403" s="2">
        <v>7648.63</v>
      </c>
    </row>
    <row r="404" spans="1:7" x14ac:dyDescent="0.25">
      <c r="A404" s="2" t="s">
        <v>408</v>
      </c>
      <c r="B404" s="2">
        <v>4803.1000000000004</v>
      </c>
      <c r="C404" s="2">
        <v>3.8319999999999999</v>
      </c>
      <c r="D404" s="2">
        <v>4467.8999999999996</v>
      </c>
      <c r="E404" s="2">
        <v>335.2</v>
      </c>
      <c r="F404" s="2">
        <v>3304.8999999999996</v>
      </c>
      <c r="G404" s="2">
        <v>8111.8320000000003</v>
      </c>
    </row>
    <row r="405" spans="1:7" x14ac:dyDescent="0.25">
      <c r="A405" s="2" t="s">
        <v>409</v>
      </c>
      <c r="B405" s="2">
        <v>4798.3</v>
      </c>
      <c r="C405" s="2">
        <v>2.3490000000000002</v>
      </c>
      <c r="D405" s="2">
        <v>4572</v>
      </c>
      <c r="E405" s="2">
        <v>226.3</v>
      </c>
      <c r="F405" s="2">
        <v>4385.3</v>
      </c>
      <c r="G405" s="2">
        <v>9185.9490000000005</v>
      </c>
    </row>
    <row r="406" spans="1:7" x14ac:dyDescent="0.25">
      <c r="A406" s="2" t="s">
        <v>410</v>
      </c>
      <c r="B406" s="2">
        <v>4784.3</v>
      </c>
      <c r="C406" s="2">
        <v>3.72</v>
      </c>
      <c r="D406" s="2">
        <v>4784.3</v>
      </c>
      <c r="E406" s="2"/>
      <c r="F406" s="2">
        <v>4706.2</v>
      </c>
      <c r="G406" s="2">
        <v>9494.2199999999993</v>
      </c>
    </row>
    <row r="407" spans="1:7" x14ac:dyDescent="0.25">
      <c r="A407" s="2" t="s">
        <v>411</v>
      </c>
      <c r="B407" s="2">
        <v>4778.2</v>
      </c>
      <c r="C407" s="2">
        <v>1.9490000000000001</v>
      </c>
      <c r="D407" s="2">
        <v>4778.2</v>
      </c>
      <c r="E407" s="2"/>
      <c r="F407" s="2">
        <v>4743.7</v>
      </c>
      <c r="G407" s="2">
        <v>9523.8490000000002</v>
      </c>
    </row>
    <row r="408" spans="1:7" x14ac:dyDescent="0.25">
      <c r="A408" s="2" t="s">
        <v>412</v>
      </c>
      <c r="B408" s="2">
        <v>4778.2</v>
      </c>
      <c r="C408" s="2">
        <v>1.4490000000000001</v>
      </c>
      <c r="D408" s="2">
        <v>3787.4</v>
      </c>
      <c r="E408" s="2">
        <v>990.7</v>
      </c>
      <c r="F408" s="2">
        <v>1096.3</v>
      </c>
      <c r="G408" s="2">
        <v>5875.9489999999996</v>
      </c>
    </row>
    <row r="409" spans="1:7" x14ac:dyDescent="0.25">
      <c r="A409" s="2" t="s">
        <v>413</v>
      </c>
      <c r="B409" s="2">
        <v>4771.6000000000004</v>
      </c>
      <c r="C409" s="2">
        <v>14.615</v>
      </c>
      <c r="D409" s="2">
        <v>3809.2</v>
      </c>
      <c r="E409" s="2">
        <v>962.4</v>
      </c>
      <c r="F409" s="2">
        <v>1941.1999999999998</v>
      </c>
      <c r="G409" s="2">
        <v>6727.415</v>
      </c>
    </row>
    <row r="410" spans="1:7" x14ac:dyDescent="0.25">
      <c r="A410" s="2" t="s">
        <v>414</v>
      </c>
      <c r="B410" s="2">
        <v>4764.7</v>
      </c>
      <c r="C410" s="2">
        <v>2.7669999999999999</v>
      </c>
      <c r="D410" s="2">
        <v>961.9</v>
      </c>
      <c r="E410" s="2">
        <v>3802.7</v>
      </c>
      <c r="F410" s="2">
        <v>3802.7</v>
      </c>
      <c r="G410" s="2">
        <v>8570.1669999999995</v>
      </c>
    </row>
    <row r="411" spans="1:7" x14ac:dyDescent="0.25">
      <c r="A411" s="2" t="s">
        <v>415</v>
      </c>
      <c r="B411" s="2">
        <v>4755.3999999999996</v>
      </c>
      <c r="C411" s="2">
        <v>2.137</v>
      </c>
      <c r="D411" s="2">
        <v>4755.3999999999996</v>
      </c>
      <c r="E411" s="2"/>
      <c r="F411" s="2">
        <v>4744.2</v>
      </c>
      <c r="G411" s="2">
        <v>9501.7369999999992</v>
      </c>
    </row>
    <row r="412" spans="1:7" x14ac:dyDescent="0.25">
      <c r="A412" s="2" t="s">
        <v>416</v>
      </c>
      <c r="B412" s="2">
        <v>4733.8999999999996</v>
      </c>
      <c r="C412" s="2">
        <v>6.4740000000000002</v>
      </c>
      <c r="D412" s="2">
        <v>3971.9</v>
      </c>
      <c r="E412" s="2">
        <v>762</v>
      </c>
      <c r="F412" s="2">
        <v>4657.8999999999996</v>
      </c>
      <c r="G412" s="2">
        <v>9398.2739999999994</v>
      </c>
    </row>
    <row r="413" spans="1:7" x14ac:dyDescent="0.25">
      <c r="A413" s="2" t="s">
        <v>417</v>
      </c>
      <c r="B413" s="2">
        <v>4731.3</v>
      </c>
      <c r="C413" s="2">
        <v>2.6949999999999998</v>
      </c>
      <c r="D413" s="2">
        <v>4731.3</v>
      </c>
      <c r="E413" s="2"/>
      <c r="F413" s="2">
        <v>4731.3</v>
      </c>
      <c r="G413" s="2">
        <v>9465.2950000000001</v>
      </c>
    </row>
    <row r="414" spans="1:7" x14ac:dyDescent="0.25">
      <c r="A414" s="2" t="s">
        <v>418</v>
      </c>
      <c r="B414" s="2">
        <v>4710.2</v>
      </c>
      <c r="C414" s="2">
        <v>3.734</v>
      </c>
      <c r="D414" s="2">
        <v>3625.9</v>
      </c>
      <c r="E414" s="2">
        <v>1084.3</v>
      </c>
      <c r="F414" s="2">
        <v>2006</v>
      </c>
      <c r="G414" s="2">
        <v>6719.9340000000002</v>
      </c>
    </row>
    <row r="415" spans="1:7" x14ac:dyDescent="0.25">
      <c r="A415" s="2" t="s">
        <v>419</v>
      </c>
      <c r="B415" s="2">
        <v>4688.3</v>
      </c>
      <c r="C415" s="2">
        <v>2.8159999999999998</v>
      </c>
      <c r="D415" s="2">
        <v>4688.3</v>
      </c>
      <c r="E415" s="2"/>
      <c r="F415" s="2">
        <v>4667.8</v>
      </c>
      <c r="G415" s="2">
        <v>9358.9160000000011</v>
      </c>
    </row>
    <row r="416" spans="1:7" x14ac:dyDescent="0.25">
      <c r="A416" s="2" t="s">
        <v>420</v>
      </c>
      <c r="B416" s="2">
        <v>4663.8999999999996</v>
      </c>
      <c r="C416" s="2">
        <v>2.76</v>
      </c>
      <c r="D416" s="2">
        <v>3201.9</v>
      </c>
      <c r="E416" s="2">
        <v>1462</v>
      </c>
      <c r="F416" s="2">
        <v>4185</v>
      </c>
      <c r="G416" s="2">
        <v>8851.66</v>
      </c>
    </row>
    <row r="417" spans="1:7" x14ac:dyDescent="0.25">
      <c r="A417" s="2" t="s">
        <v>421</v>
      </c>
      <c r="B417" s="2">
        <v>4639.2</v>
      </c>
      <c r="C417" s="2">
        <v>2.7730000000000001</v>
      </c>
      <c r="D417" s="2">
        <v>3005.4</v>
      </c>
      <c r="E417" s="2">
        <v>1633.8</v>
      </c>
      <c r="F417" s="2">
        <v>3973</v>
      </c>
      <c r="G417" s="2">
        <v>8614.973</v>
      </c>
    </row>
    <row r="418" spans="1:7" x14ac:dyDescent="0.25">
      <c r="A418" s="2" t="s">
        <v>422</v>
      </c>
      <c r="B418" s="2">
        <v>4631.8999999999996</v>
      </c>
      <c r="C418" s="2">
        <v>0.94299999999999995</v>
      </c>
      <c r="D418" s="2">
        <v>3134.4</v>
      </c>
      <c r="E418" s="2">
        <v>1497.5</v>
      </c>
      <c r="F418" s="2">
        <v>2645.1</v>
      </c>
      <c r="G418" s="2">
        <v>7277.9430000000002</v>
      </c>
    </row>
    <row r="419" spans="1:7" x14ac:dyDescent="0.25">
      <c r="A419" s="2" t="s">
        <v>423</v>
      </c>
      <c r="B419" s="2">
        <v>4584</v>
      </c>
      <c r="C419" s="2">
        <v>10.917999999999999</v>
      </c>
      <c r="D419" s="2">
        <v>3785.1</v>
      </c>
      <c r="E419" s="2">
        <v>798.9</v>
      </c>
      <c r="F419" s="2">
        <v>2485.6</v>
      </c>
      <c r="G419" s="2">
        <v>7080.518</v>
      </c>
    </row>
    <row r="420" spans="1:7" x14ac:dyDescent="0.25">
      <c r="A420" s="2" t="s">
        <v>424</v>
      </c>
      <c r="B420" s="2">
        <v>4577.8999999999996</v>
      </c>
      <c r="C420" s="2">
        <v>1.51</v>
      </c>
      <c r="D420" s="2">
        <v>3633.7</v>
      </c>
      <c r="E420" s="2">
        <v>944.2</v>
      </c>
      <c r="F420" s="2">
        <v>2118.6999999999998</v>
      </c>
      <c r="G420" s="2">
        <v>6698.11</v>
      </c>
    </row>
    <row r="421" spans="1:7" x14ac:dyDescent="0.25">
      <c r="A421" s="2" t="s">
        <v>425</v>
      </c>
      <c r="B421" s="2">
        <v>4571.2</v>
      </c>
      <c r="C421" s="2">
        <v>1.2749999999999999</v>
      </c>
      <c r="D421" s="2">
        <v>4449.5</v>
      </c>
      <c r="E421" s="2">
        <v>121.7</v>
      </c>
      <c r="F421" s="2">
        <v>4249.5</v>
      </c>
      <c r="G421" s="2">
        <v>8821.9750000000004</v>
      </c>
    </row>
    <row r="422" spans="1:7" x14ac:dyDescent="0.25">
      <c r="A422" s="2" t="s">
        <v>426</v>
      </c>
      <c r="B422" s="2">
        <v>4563.3</v>
      </c>
      <c r="C422" s="2">
        <v>2.839</v>
      </c>
      <c r="D422" s="2">
        <v>2727.3</v>
      </c>
      <c r="E422" s="2">
        <v>1836</v>
      </c>
      <c r="F422" s="2">
        <v>3255.6</v>
      </c>
      <c r="G422" s="2">
        <v>7821.7389999999996</v>
      </c>
    </row>
    <row r="423" spans="1:7" x14ac:dyDescent="0.25">
      <c r="A423" s="2" t="s">
        <v>427</v>
      </c>
      <c r="B423" s="2">
        <v>4562.7</v>
      </c>
      <c r="C423" s="2">
        <v>2.2029999999999998</v>
      </c>
      <c r="D423" s="2">
        <v>4562.7</v>
      </c>
      <c r="E423" s="2"/>
      <c r="F423" s="2">
        <v>4546</v>
      </c>
      <c r="G423" s="2">
        <v>9110.9030000000002</v>
      </c>
    </row>
    <row r="424" spans="1:7" x14ac:dyDescent="0.25">
      <c r="A424" s="2" t="s">
        <v>428</v>
      </c>
      <c r="B424" s="2">
        <v>4562</v>
      </c>
      <c r="C424" s="2">
        <v>2.0939999999999999</v>
      </c>
      <c r="D424" s="2">
        <v>4562</v>
      </c>
      <c r="E424" s="2"/>
      <c r="F424" s="2">
        <v>4422.6000000000004</v>
      </c>
      <c r="G424" s="2">
        <v>8986.6939999999995</v>
      </c>
    </row>
    <row r="425" spans="1:7" x14ac:dyDescent="0.25">
      <c r="A425" s="2" t="s">
        <v>429</v>
      </c>
      <c r="B425" s="2">
        <v>4536.2</v>
      </c>
      <c r="C425" s="2">
        <v>1.282</v>
      </c>
      <c r="D425" s="2">
        <v>4388.6000000000004</v>
      </c>
      <c r="E425" s="2">
        <v>147.6</v>
      </c>
      <c r="F425" s="2">
        <v>1223.3999999999999</v>
      </c>
      <c r="G425" s="2">
        <v>5760.8819999999996</v>
      </c>
    </row>
    <row r="426" spans="1:7" x14ac:dyDescent="0.25">
      <c r="A426" s="2" t="s">
        <v>430</v>
      </c>
      <c r="B426" s="2">
        <v>4515.8</v>
      </c>
      <c r="C426" s="2">
        <v>4.7060000000000004</v>
      </c>
      <c r="D426" s="2">
        <v>4473.5</v>
      </c>
      <c r="E426" s="2">
        <v>42.3</v>
      </c>
      <c r="F426" s="2">
        <v>4515.8</v>
      </c>
      <c r="G426" s="2">
        <v>9036.3060000000005</v>
      </c>
    </row>
    <row r="427" spans="1:7" x14ac:dyDescent="0.25">
      <c r="A427" s="2" t="s">
        <v>431</v>
      </c>
      <c r="B427" s="2">
        <v>4511.3</v>
      </c>
      <c r="C427" s="2">
        <v>2.5609999999999999</v>
      </c>
      <c r="D427" s="2">
        <v>4507</v>
      </c>
      <c r="E427" s="2">
        <v>4.3</v>
      </c>
      <c r="F427" s="2">
        <v>4506.1000000000004</v>
      </c>
      <c r="G427" s="2">
        <v>9019.9610000000011</v>
      </c>
    </row>
    <row r="428" spans="1:7" x14ac:dyDescent="0.25">
      <c r="A428" s="2" t="s">
        <v>432</v>
      </c>
      <c r="B428" s="2">
        <v>4510</v>
      </c>
      <c r="C428" s="2">
        <v>2.6419999999999999</v>
      </c>
      <c r="D428" s="2">
        <v>4326.1000000000004</v>
      </c>
      <c r="E428" s="2">
        <v>184</v>
      </c>
      <c r="F428" s="2">
        <v>4360.3</v>
      </c>
      <c r="G428" s="2">
        <v>8872.9419999999991</v>
      </c>
    </row>
    <row r="429" spans="1:7" x14ac:dyDescent="0.25">
      <c r="A429" s="2" t="s">
        <v>433</v>
      </c>
      <c r="B429" s="2">
        <v>4497.7</v>
      </c>
      <c r="C429" s="2">
        <v>2.4369999999999998</v>
      </c>
      <c r="D429" s="2">
        <v>4178.5</v>
      </c>
      <c r="E429" s="2">
        <v>319.2</v>
      </c>
      <c r="F429" s="2">
        <v>4456</v>
      </c>
      <c r="G429" s="2">
        <v>8956.1370000000006</v>
      </c>
    </row>
    <row r="430" spans="1:7" x14ac:dyDescent="0.25">
      <c r="A430" s="2" t="s">
        <v>434</v>
      </c>
      <c r="B430" s="2">
        <v>4483</v>
      </c>
      <c r="C430" s="2">
        <v>1.6619999999999999</v>
      </c>
      <c r="D430" s="2">
        <v>536.5</v>
      </c>
      <c r="E430" s="2">
        <v>3946.5</v>
      </c>
      <c r="F430" s="2">
        <v>4483</v>
      </c>
      <c r="G430" s="2">
        <v>8967.6620000000003</v>
      </c>
    </row>
    <row r="431" spans="1:7" x14ac:dyDescent="0.25">
      <c r="A431" s="2" t="s">
        <v>435</v>
      </c>
      <c r="B431" s="2">
        <v>4474.5</v>
      </c>
      <c r="C431" s="2">
        <v>2.63</v>
      </c>
      <c r="D431" s="2">
        <v>6.6</v>
      </c>
      <c r="E431" s="2">
        <v>4467.8999999999996</v>
      </c>
      <c r="F431" s="2">
        <v>4468.7999999999993</v>
      </c>
      <c r="G431" s="2">
        <v>8945.9299999999985</v>
      </c>
    </row>
    <row r="432" spans="1:7" x14ac:dyDescent="0.25">
      <c r="A432" s="2" t="s">
        <v>436</v>
      </c>
      <c r="B432" s="2">
        <v>4439.8</v>
      </c>
      <c r="C432" s="2">
        <v>2.4670000000000001</v>
      </c>
      <c r="D432" s="2">
        <v>2065.1999999999998</v>
      </c>
      <c r="E432" s="2">
        <v>2374.6</v>
      </c>
      <c r="F432" s="2">
        <v>2757.4</v>
      </c>
      <c r="G432" s="2">
        <v>7199.6670000000004</v>
      </c>
    </row>
    <row r="433" spans="1:7" x14ac:dyDescent="0.25">
      <c r="A433" s="2" t="s">
        <v>437</v>
      </c>
      <c r="B433" s="2">
        <v>4425.3</v>
      </c>
      <c r="C433" s="2">
        <v>1.4850000000000001</v>
      </c>
      <c r="D433" s="2">
        <v>1392</v>
      </c>
      <c r="E433" s="2">
        <v>3033.4</v>
      </c>
      <c r="F433" s="2">
        <v>3082.9</v>
      </c>
      <c r="G433" s="2">
        <v>7509.6850000000004</v>
      </c>
    </row>
    <row r="434" spans="1:7" x14ac:dyDescent="0.25">
      <c r="A434" s="2" t="s">
        <v>438</v>
      </c>
      <c r="B434" s="2">
        <v>4424.8999999999996</v>
      </c>
      <c r="C434" s="2">
        <v>1.2210000000000001</v>
      </c>
      <c r="D434" s="2">
        <v>4394.8</v>
      </c>
      <c r="E434" s="2">
        <v>30.1</v>
      </c>
      <c r="F434" s="2">
        <v>4423.8</v>
      </c>
      <c r="G434" s="2">
        <v>8849.9210000000003</v>
      </c>
    </row>
    <row r="435" spans="1:7" x14ac:dyDescent="0.25">
      <c r="A435" s="2" t="s">
        <v>439</v>
      </c>
      <c r="B435" s="2">
        <v>4424.6000000000004</v>
      </c>
      <c r="C435" s="2">
        <v>2.4649999999999999</v>
      </c>
      <c r="D435" s="2">
        <v>4130.5</v>
      </c>
      <c r="E435" s="2">
        <v>294.10000000000002</v>
      </c>
      <c r="F435" s="2">
        <v>4386.6000000000004</v>
      </c>
      <c r="G435" s="2">
        <v>8813.6650000000009</v>
      </c>
    </row>
    <row r="436" spans="1:7" x14ac:dyDescent="0.25">
      <c r="A436" s="2" t="s">
        <v>440</v>
      </c>
      <c r="B436" s="2">
        <v>4416.1000000000004</v>
      </c>
      <c r="C436" s="2">
        <v>1.5069999999999999</v>
      </c>
      <c r="D436" s="2">
        <v>2458.6</v>
      </c>
      <c r="E436" s="2">
        <v>1957.5</v>
      </c>
      <c r="F436" s="2">
        <v>3917.5</v>
      </c>
      <c r="G436" s="2">
        <v>8335.107</v>
      </c>
    </row>
    <row r="437" spans="1:7" x14ac:dyDescent="0.25">
      <c r="A437" s="2" t="s">
        <v>441</v>
      </c>
      <c r="B437" s="2">
        <v>4410.5</v>
      </c>
      <c r="C437" s="2">
        <v>0.92300000000000004</v>
      </c>
      <c r="D437" s="2">
        <v>2015.2</v>
      </c>
      <c r="E437" s="2">
        <v>2395.3000000000002</v>
      </c>
      <c r="F437" s="2">
        <v>3516.8</v>
      </c>
      <c r="G437" s="2">
        <v>7928.223</v>
      </c>
    </row>
    <row r="438" spans="1:7" x14ac:dyDescent="0.25">
      <c r="A438" s="2" t="s">
        <v>442</v>
      </c>
      <c r="B438" s="2">
        <v>4404.8999999999996</v>
      </c>
      <c r="C438" s="2">
        <v>2.1480000000000001</v>
      </c>
      <c r="D438" s="2">
        <v>3015</v>
      </c>
      <c r="E438" s="2">
        <v>1389.9</v>
      </c>
      <c r="F438" s="2">
        <v>1829.2</v>
      </c>
      <c r="G438" s="2">
        <v>6236.2479999999996</v>
      </c>
    </row>
    <row r="439" spans="1:7" x14ac:dyDescent="0.25">
      <c r="A439" s="2" t="s">
        <v>443</v>
      </c>
      <c r="B439" s="2">
        <v>4361</v>
      </c>
      <c r="C439" s="2">
        <v>3.306</v>
      </c>
      <c r="D439" s="2">
        <v>2552.4</v>
      </c>
      <c r="E439" s="2">
        <v>1808.6</v>
      </c>
      <c r="F439" s="2">
        <v>2251.6</v>
      </c>
      <c r="G439" s="2">
        <v>6615.9059999999999</v>
      </c>
    </row>
    <row r="440" spans="1:7" x14ac:dyDescent="0.25">
      <c r="A440" s="2" t="s">
        <v>444</v>
      </c>
      <c r="B440" s="2">
        <v>4360.3</v>
      </c>
      <c r="C440" s="2">
        <v>2.1110000000000002</v>
      </c>
      <c r="D440" s="2">
        <v>3595.8</v>
      </c>
      <c r="E440" s="2">
        <v>764.5</v>
      </c>
      <c r="F440" s="2">
        <v>3470.8</v>
      </c>
      <c r="G440" s="2">
        <v>7833.2110000000002</v>
      </c>
    </row>
    <row r="441" spans="1:7" x14ac:dyDescent="0.25">
      <c r="A441" s="2" t="s">
        <v>445</v>
      </c>
      <c r="B441" s="2">
        <v>4357.1000000000004</v>
      </c>
      <c r="C441" s="2">
        <v>1.0660000000000001</v>
      </c>
      <c r="D441" s="2">
        <v>2370.5</v>
      </c>
      <c r="E441" s="2">
        <v>1986.6</v>
      </c>
      <c r="F441" s="2">
        <v>3161.7</v>
      </c>
      <c r="G441" s="2">
        <v>7519.866</v>
      </c>
    </row>
    <row r="442" spans="1:7" x14ac:dyDescent="0.25">
      <c r="A442" s="2" t="s">
        <v>446</v>
      </c>
      <c r="B442" s="2">
        <v>4350.6000000000004</v>
      </c>
      <c r="C442" s="2">
        <v>1.6759999999999999</v>
      </c>
      <c r="D442" s="2">
        <v>4265.8</v>
      </c>
      <c r="E442" s="2">
        <v>84.7</v>
      </c>
      <c r="F442" s="2">
        <v>3152.1</v>
      </c>
      <c r="G442" s="2">
        <v>7504.3760000000011</v>
      </c>
    </row>
    <row r="443" spans="1:7" x14ac:dyDescent="0.25">
      <c r="A443" s="2" t="s">
        <v>447</v>
      </c>
      <c r="B443" s="2">
        <v>4341</v>
      </c>
      <c r="C443" s="2">
        <v>2.4449999999999998</v>
      </c>
      <c r="D443" s="2">
        <v>594.29999999999995</v>
      </c>
      <c r="E443" s="2">
        <v>3746.7</v>
      </c>
      <c r="F443" s="2">
        <v>3886</v>
      </c>
      <c r="G443" s="2">
        <v>8229.4449999999997</v>
      </c>
    </row>
    <row r="444" spans="1:7" x14ac:dyDescent="0.25">
      <c r="A444" s="2" t="s">
        <v>448</v>
      </c>
      <c r="B444" s="2">
        <v>4339.1000000000004</v>
      </c>
      <c r="C444" s="2">
        <v>1.4470000000000001</v>
      </c>
      <c r="D444" s="2">
        <v>3452.7</v>
      </c>
      <c r="E444" s="2">
        <v>886.5</v>
      </c>
      <c r="F444" s="2">
        <v>889.9</v>
      </c>
      <c r="G444" s="2">
        <v>5230.4470000000001</v>
      </c>
    </row>
    <row r="445" spans="1:7" x14ac:dyDescent="0.25">
      <c r="A445" s="2" t="s">
        <v>449</v>
      </c>
      <c r="B445" s="2">
        <v>4336.3999999999996</v>
      </c>
      <c r="C445" s="2">
        <v>1.21</v>
      </c>
      <c r="D445" s="2">
        <v>2505.5</v>
      </c>
      <c r="E445" s="2">
        <v>1830.9</v>
      </c>
      <c r="F445" s="2">
        <v>2062</v>
      </c>
      <c r="G445" s="2">
        <v>6399.61</v>
      </c>
    </row>
    <row r="446" spans="1:7" x14ac:dyDescent="0.25">
      <c r="A446" s="2" t="s">
        <v>450</v>
      </c>
      <c r="B446" s="2">
        <v>4335.6000000000004</v>
      </c>
      <c r="C446" s="2">
        <v>1.6479999999999999</v>
      </c>
      <c r="D446" s="2">
        <v>3692.5</v>
      </c>
      <c r="E446" s="2">
        <v>643.1</v>
      </c>
      <c r="F446" s="2">
        <v>2477.1</v>
      </c>
      <c r="G446" s="2">
        <v>6814.3480000000009</v>
      </c>
    </row>
    <row r="447" spans="1:7" x14ac:dyDescent="0.25">
      <c r="A447" s="2" t="s">
        <v>451</v>
      </c>
      <c r="B447" s="2">
        <v>4330.8999999999996</v>
      </c>
      <c r="C447" s="2">
        <v>4.8120000000000003</v>
      </c>
      <c r="D447" s="2">
        <v>4121.6000000000004</v>
      </c>
      <c r="E447" s="2">
        <v>209.3</v>
      </c>
      <c r="F447" s="2">
        <v>3954.5</v>
      </c>
      <c r="G447" s="2">
        <v>8290.2119999999995</v>
      </c>
    </row>
    <row r="448" spans="1:7" x14ac:dyDescent="0.25">
      <c r="A448" s="2" t="s">
        <v>452</v>
      </c>
      <c r="B448" s="2">
        <v>4315.3</v>
      </c>
      <c r="C448" s="2">
        <v>1.788</v>
      </c>
      <c r="D448" s="2">
        <v>3768.4</v>
      </c>
      <c r="E448" s="2">
        <v>546.9</v>
      </c>
      <c r="F448" s="2">
        <v>4253.7</v>
      </c>
      <c r="G448" s="2">
        <v>8570.7880000000005</v>
      </c>
    </row>
    <row r="449" spans="1:7" x14ac:dyDescent="0.25">
      <c r="A449" s="2" t="s">
        <v>453</v>
      </c>
      <c r="B449" s="2">
        <v>4311.2</v>
      </c>
      <c r="C449" s="2">
        <v>1.8049999999999999</v>
      </c>
      <c r="D449" s="2">
        <v>1506.6</v>
      </c>
      <c r="E449" s="2">
        <v>2804.5</v>
      </c>
      <c r="F449" s="2">
        <v>2954.3</v>
      </c>
      <c r="G449" s="2">
        <v>7267.3050000000003</v>
      </c>
    </row>
    <row r="450" spans="1:7" x14ac:dyDescent="0.25">
      <c r="A450" s="2" t="s">
        <v>454</v>
      </c>
      <c r="B450" s="2">
        <v>4301.5</v>
      </c>
      <c r="C450" s="2">
        <v>1.978</v>
      </c>
      <c r="D450" s="2">
        <v>4113.8</v>
      </c>
      <c r="E450" s="2">
        <v>187.7</v>
      </c>
      <c r="F450" s="2">
        <v>3832.8999999999996</v>
      </c>
      <c r="G450" s="2">
        <v>8136.3779999999997</v>
      </c>
    </row>
    <row r="451" spans="1:7" x14ac:dyDescent="0.25">
      <c r="A451" s="2" t="s">
        <v>455</v>
      </c>
      <c r="B451" s="2">
        <v>4299.8</v>
      </c>
      <c r="C451" s="2">
        <v>5.8979999999999997</v>
      </c>
      <c r="D451" s="2">
        <v>4299.8</v>
      </c>
      <c r="E451" s="2"/>
      <c r="F451" s="2">
        <v>4299.8</v>
      </c>
      <c r="G451" s="2">
        <v>8605.4979999999996</v>
      </c>
    </row>
    <row r="452" spans="1:7" x14ac:dyDescent="0.25">
      <c r="A452" s="2" t="s">
        <v>456</v>
      </c>
      <c r="B452" s="2">
        <v>4297.8</v>
      </c>
      <c r="C452" s="2">
        <v>1.841</v>
      </c>
      <c r="D452" s="2">
        <v>4042.6</v>
      </c>
      <c r="E452" s="2">
        <v>255.1</v>
      </c>
      <c r="F452" s="2">
        <v>4170.7</v>
      </c>
      <c r="G452" s="2">
        <v>8470.3410000000003</v>
      </c>
    </row>
    <row r="453" spans="1:7" x14ac:dyDescent="0.25">
      <c r="A453" s="2" t="s">
        <v>457</v>
      </c>
      <c r="B453" s="2">
        <v>4291.2</v>
      </c>
      <c r="C453" s="2">
        <v>1.0209999999999999</v>
      </c>
      <c r="D453" s="2">
        <v>3702.3</v>
      </c>
      <c r="E453" s="2">
        <v>588.9</v>
      </c>
      <c r="F453" s="2">
        <v>3599.3</v>
      </c>
      <c r="G453" s="2">
        <v>7891.5209999999997</v>
      </c>
    </row>
    <row r="454" spans="1:7" x14ac:dyDescent="0.25">
      <c r="A454" s="2" t="s">
        <v>458</v>
      </c>
      <c r="B454" s="2">
        <v>4260.2</v>
      </c>
      <c r="C454" s="2">
        <v>2.7229999999999999</v>
      </c>
      <c r="D454" s="2">
        <v>4196.8</v>
      </c>
      <c r="E454" s="2">
        <v>63.4</v>
      </c>
      <c r="F454" s="2">
        <v>4160.2</v>
      </c>
      <c r="G454" s="2">
        <v>8423.1229999999996</v>
      </c>
    </row>
    <row r="455" spans="1:7" x14ac:dyDescent="0.25">
      <c r="A455" s="2" t="s">
        <v>459</v>
      </c>
      <c r="B455" s="2">
        <v>4246.5</v>
      </c>
      <c r="C455" s="2">
        <v>2.67</v>
      </c>
      <c r="D455" s="2">
        <v>4246.5</v>
      </c>
      <c r="E455" s="2"/>
      <c r="F455" s="2">
        <v>4246.5</v>
      </c>
      <c r="G455" s="2">
        <v>8495.67</v>
      </c>
    </row>
    <row r="456" spans="1:7" x14ac:dyDescent="0.25">
      <c r="A456" s="2" t="s">
        <v>460</v>
      </c>
      <c r="B456" s="2">
        <v>4245.2</v>
      </c>
      <c r="C456" s="2">
        <v>2.5139999999999998</v>
      </c>
      <c r="D456" s="2">
        <v>3983.2</v>
      </c>
      <c r="E456" s="2">
        <v>262</v>
      </c>
      <c r="F456" s="2">
        <v>3998.7</v>
      </c>
      <c r="G456" s="2">
        <v>8246.4139999999989</v>
      </c>
    </row>
    <row r="457" spans="1:7" x14ac:dyDescent="0.25">
      <c r="A457" s="2" t="s">
        <v>461</v>
      </c>
      <c r="B457" s="2">
        <v>4234.8999999999996</v>
      </c>
      <c r="C457" s="2">
        <v>1.976</v>
      </c>
      <c r="D457" s="2">
        <v>2934.6</v>
      </c>
      <c r="E457" s="2">
        <v>1300.3</v>
      </c>
      <c r="F457" s="2">
        <v>4222.6000000000004</v>
      </c>
      <c r="G457" s="2">
        <v>8459.4760000000006</v>
      </c>
    </row>
    <row r="458" spans="1:7" x14ac:dyDescent="0.25">
      <c r="A458" s="2" t="s">
        <v>462</v>
      </c>
      <c r="B458" s="2">
        <v>4231.7</v>
      </c>
      <c r="C458" s="2">
        <v>7.9240000000000004</v>
      </c>
      <c r="D458" s="2">
        <v>3757.6</v>
      </c>
      <c r="E458" s="2">
        <v>474.2</v>
      </c>
      <c r="F458" s="2">
        <v>2042.6000000000001</v>
      </c>
      <c r="G458" s="2">
        <v>6282.2240000000002</v>
      </c>
    </row>
    <row r="459" spans="1:7" x14ac:dyDescent="0.25">
      <c r="A459" s="2" t="s">
        <v>463</v>
      </c>
      <c r="B459" s="2">
        <v>4223.8999999999996</v>
      </c>
      <c r="C459" s="2">
        <v>1.0509999999999999</v>
      </c>
      <c r="D459" s="2">
        <v>1794.1</v>
      </c>
      <c r="E459" s="2">
        <v>2429.8000000000002</v>
      </c>
      <c r="F459" s="2">
        <v>4113.7000000000007</v>
      </c>
      <c r="G459" s="2">
        <v>8338.6509999999998</v>
      </c>
    </row>
    <row r="460" spans="1:7" x14ac:dyDescent="0.25">
      <c r="A460" s="2" t="s">
        <v>464</v>
      </c>
      <c r="B460" s="2">
        <v>4213.8</v>
      </c>
      <c r="C460" s="2">
        <v>1.756</v>
      </c>
      <c r="D460" s="2">
        <v>3019.8</v>
      </c>
      <c r="E460" s="2">
        <v>1194</v>
      </c>
      <c r="F460" s="2">
        <v>1253.3</v>
      </c>
      <c r="G460" s="2">
        <v>5468.8560000000007</v>
      </c>
    </row>
    <row r="461" spans="1:7" x14ac:dyDescent="0.25">
      <c r="A461" s="2" t="s">
        <v>465</v>
      </c>
      <c r="B461" s="2">
        <v>4209.5</v>
      </c>
      <c r="C461" s="2">
        <v>2.4009999999999998</v>
      </c>
      <c r="D461" s="2">
        <v>1082</v>
      </c>
      <c r="E461" s="2">
        <v>3127.6</v>
      </c>
      <c r="F461" s="2">
        <v>3641.8999999999996</v>
      </c>
      <c r="G461" s="2">
        <v>7853.8009999999995</v>
      </c>
    </row>
    <row r="462" spans="1:7" x14ac:dyDescent="0.25">
      <c r="A462" s="2" t="s">
        <v>466</v>
      </c>
      <c r="B462" s="2">
        <v>4193.8999999999996</v>
      </c>
      <c r="C462" s="2">
        <v>4.6390000000000002</v>
      </c>
      <c r="D462" s="2">
        <v>2724.6</v>
      </c>
      <c r="E462" s="2">
        <v>1469.3</v>
      </c>
      <c r="F462" s="2">
        <v>3778.3</v>
      </c>
      <c r="G462" s="2">
        <v>7976.8389999999999</v>
      </c>
    </row>
    <row r="463" spans="1:7" x14ac:dyDescent="0.25">
      <c r="A463" s="2" t="s">
        <v>467</v>
      </c>
      <c r="B463" s="2">
        <v>4191.3999999999996</v>
      </c>
      <c r="C463" s="2">
        <v>2.4140000000000001</v>
      </c>
      <c r="D463" s="2">
        <v>4014.8</v>
      </c>
      <c r="E463" s="2">
        <v>176.6</v>
      </c>
      <c r="F463" s="2">
        <v>3806.1</v>
      </c>
      <c r="G463" s="2">
        <v>7999.9139999999998</v>
      </c>
    </row>
    <row r="464" spans="1:7" x14ac:dyDescent="0.25">
      <c r="A464" s="2" t="s">
        <v>468</v>
      </c>
      <c r="B464" s="2">
        <v>4190.3999999999996</v>
      </c>
      <c r="C464" s="2">
        <v>3.0750000000000002</v>
      </c>
      <c r="D464" s="2">
        <v>4125.5</v>
      </c>
      <c r="E464" s="2">
        <v>64.900000000000006</v>
      </c>
      <c r="F464" s="2">
        <v>3551.6</v>
      </c>
      <c r="G464" s="2">
        <v>7745.0749999999998</v>
      </c>
    </row>
    <row r="465" spans="1:7" x14ac:dyDescent="0.25">
      <c r="A465" s="2" t="s">
        <v>469</v>
      </c>
      <c r="B465" s="2">
        <v>4176.5</v>
      </c>
      <c r="C465" s="2">
        <v>3.1850000000000001</v>
      </c>
      <c r="D465" s="2">
        <v>4042.2</v>
      </c>
      <c r="E465" s="2">
        <v>134.30000000000001</v>
      </c>
      <c r="F465" s="2">
        <v>4099.8</v>
      </c>
      <c r="G465" s="2">
        <v>8279.4849999999988</v>
      </c>
    </row>
    <row r="466" spans="1:7" x14ac:dyDescent="0.25">
      <c r="A466" s="2" t="s">
        <v>470</v>
      </c>
      <c r="B466" s="2">
        <v>4163.1000000000004</v>
      </c>
      <c r="C466" s="2">
        <v>3.3490000000000002</v>
      </c>
      <c r="D466" s="2">
        <v>4013.9</v>
      </c>
      <c r="E466" s="2">
        <v>149.19999999999999</v>
      </c>
      <c r="F466" s="2">
        <v>1537.8</v>
      </c>
      <c r="G466" s="2">
        <v>5704.2490000000007</v>
      </c>
    </row>
    <row r="467" spans="1:7" x14ac:dyDescent="0.25">
      <c r="A467" s="2" t="s">
        <v>471</v>
      </c>
      <c r="B467" s="2">
        <v>4147</v>
      </c>
      <c r="C467" s="2">
        <v>2.46</v>
      </c>
      <c r="D467" s="2">
        <v>1446</v>
      </c>
      <c r="E467" s="2">
        <v>2701</v>
      </c>
      <c r="F467" s="2">
        <v>2966.5</v>
      </c>
      <c r="G467" s="2">
        <v>7115.96</v>
      </c>
    </row>
    <row r="468" spans="1:7" x14ac:dyDescent="0.25">
      <c r="A468" s="2" t="s">
        <v>472</v>
      </c>
      <c r="B468" s="2">
        <v>4142.1000000000004</v>
      </c>
      <c r="C468" s="2">
        <v>1.4970000000000001</v>
      </c>
      <c r="D468" s="2">
        <v>4024.9</v>
      </c>
      <c r="E468" s="2">
        <v>117.2</v>
      </c>
      <c r="F468" s="2">
        <v>2214.1999999999998</v>
      </c>
      <c r="G468" s="2">
        <v>6357.7970000000005</v>
      </c>
    </row>
    <row r="469" spans="1:7" x14ac:dyDescent="0.25">
      <c r="A469" s="2" t="s">
        <v>473</v>
      </c>
      <c r="B469" s="2">
        <v>4139.2</v>
      </c>
      <c r="C469" s="2">
        <v>1.7609999999999999</v>
      </c>
      <c r="D469" s="2">
        <v>3915.2</v>
      </c>
      <c r="E469" s="2">
        <v>224</v>
      </c>
      <c r="F469" s="2">
        <v>3849.4</v>
      </c>
      <c r="G469" s="2">
        <v>7990.3610000000008</v>
      </c>
    </row>
    <row r="470" spans="1:7" x14ac:dyDescent="0.25">
      <c r="A470" s="2" t="s">
        <v>474</v>
      </c>
      <c r="B470" s="2">
        <v>4133.8</v>
      </c>
      <c r="C470" s="2">
        <v>1.0469999999999999</v>
      </c>
      <c r="D470" s="2">
        <v>2710.9</v>
      </c>
      <c r="E470" s="2">
        <v>1422.9</v>
      </c>
      <c r="F470" s="2">
        <v>2155.9</v>
      </c>
      <c r="G470" s="2">
        <v>6290.7470000000003</v>
      </c>
    </row>
    <row r="471" spans="1:7" x14ac:dyDescent="0.25">
      <c r="A471" s="2" t="s">
        <v>475</v>
      </c>
      <c r="B471" s="2">
        <v>4129.1000000000004</v>
      </c>
      <c r="C471" s="2">
        <v>2.9620000000000002</v>
      </c>
      <c r="D471" s="2">
        <v>3144.9</v>
      </c>
      <c r="E471" s="2">
        <v>984.2</v>
      </c>
      <c r="F471" s="2">
        <v>3934.8999999999996</v>
      </c>
      <c r="G471" s="2">
        <v>8066.9620000000004</v>
      </c>
    </row>
    <row r="472" spans="1:7" x14ac:dyDescent="0.25">
      <c r="A472" s="2" t="s">
        <v>476</v>
      </c>
      <c r="B472" s="2">
        <v>4123.2</v>
      </c>
      <c r="C472" s="2">
        <v>4.819</v>
      </c>
      <c r="D472" s="2">
        <v>4095.9</v>
      </c>
      <c r="E472" s="2">
        <v>27.4</v>
      </c>
      <c r="F472" s="2">
        <v>4098.8</v>
      </c>
      <c r="G472" s="2">
        <v>8226.8189999999995</v>
      </c>
    </row>
    <row r="473" spans="1:7" x14ac:dyDescent="0.25">
      <c r="A473" s="2" t="s">
        <v>477</v>
      </c>
      <c r="B473" s="2">
        <v>4119.8999999999996</v>
      </c>
      <c r="C473" s="2">
        <v>1.6879999999999999</v>
      </c>
      <c r="D473" s="2">
        <v>3612.5</v>
      </c>
      <c r="E473" s="2">
        <v>507.4</v>
      </c>
      <c r="F473" s="2">
        <v>1311.1</v>
      </c>
      <c r="G473" s="2">
        <v>5432.6880000000001</v>
      </c>
    </row>
    <row r="474" spans="1:7" x14ac:dyDescent="0.25">
      <c r="A474" s="2" t="s">
        <v>478</v>
      </c>
      <c r="B474" s="2">
        <v>4111.3</v>
      </c>
      <c r="C474" s="2">
        <v>1.405</v>
      </c>
      <c r="D474" s="2">
        <v>1781.8</v>
      </c>
      <c r="E474" s="2">
        <v>2329.5</v>
      </c>
      <c r="F474" s="2">
        <v>3821</v>
      </c>
      <c r="G474" s="2">
        <v>7933.7049999999999</v>
      </c>
    </row>
    <row r="475" spans="1:7" x14ac:dyDescent="0.25">
      <c r="A475" s="2" t="s">
        <v>479</v>
      </c>
      <c r="B475" s="2">
        <v>4108.6000000000004</v>
      </c>
      <c r="C475" s="2">
        <v>1.6759999999999999</v>
      </c>
      <c r="D475" s="2">
        <v>2486.8000000000002</v>
      </c>
      <c r="E475" s="2">
        <v>1621.8</v>
      </c>
      <c r="F475" s="2">
        <v>3189.7</v>
      </c>
      <c r="G475" s="2">
        <v>7299.9760000000006</v>
      </c>
    </row>
    <row r="476" spans="1:7" x14ac:dyDescent="0.25">
      <c r="A476" s="2" t="s">
        <v>480</v>
      </c>
      <c r="B476" s="2">
        <v>4108.1000000000004</v>
      </c>
      <c r="C476" s="2">
        <v>3.0219999999999998</v>
      </c>
      <c r="D476" s="2">
        <v>4108.1000000000004</v>
      </c>
      <c r="E476" s="2"/>
      <c r="F476" s="2">
        <v>4097.6000000000004</v>
      </c>
      <c r="G476" s="2">
        <v>8208.7220000000016</v>
      </c>
    </row>
    <row r="477" spans="1:7" x14ac:dyDescent="0.25">
      <c r="A477" s="2" t="s">
        <v>481</v>
      </c>
      <c r="B477" s="2">
        <v>4101.7</v>
      </c>
      <c r="C477" s="2">
        <v>1.796</v>
      </c>
      <c r="D477" s="2">
        <v>1697.6</v>
      </c>
      <c r="E477" s="2">
        <v>2404.1</v>
      </c>
      <c r="F477" s="2">
        <v>2545.6999999999998</v>
      </c>
      <c r="G477" s="2">
        <v>6649.1959999999999</v>
      </c>
    </row>
    <row r="478" spans="1:7" x14ac:dyDescent="0.25">
      <c r="A478" s="2" t="s">
        <v>482</v>
      </c>
      <c r="B478" s="2">
        <v>4099.2</v>
      </c>
      <c r="C478" s="2">
        <v>1.512</v>
      </c>
      <c r="D478" s="2">
        <v>2867</v>
      </c>
      <c r="E478" s="2">
        <v>1232.2</v>
      </c>
      <c r="F478" s="2">
        <v>1397</v>
      </c>
      <c r="G478" s="2">
        <v>5497.7119999999995</v>
      </c>
    </row>
    <row r="479" spans="1:7" x14ac:dyDescent="0.25">
      <c r="A479" s="2" t="s">
        <v>483</v>
      </c>
      <c r="B479" s="2">
        <v>4094.8</v>
      </c>
      <c r="C479" s="2">
        <v>1.486</v>
      </c>
      <c r="D479" s="2">
        <v>2989.1</v>
      </c>
      <c r="E479" s="2">
        <v>1105.7</v>
      </c>
      <c r="F479" s="2">
        <v>1243.2</v>
      </c>
      <c r="G479" s="2">
        <v>5339.4859999999999</v>
      </c>
    </row>
    <row r="480" spans="1:7" x14ac:dyDescent="0.25">
      <c r="A480" s="2" t="s">
        <v>484</v>
      </c>
      <c r="B480" s="2">
        <v>4090.7</v>
      </c>
      <c r="C480" s="2">
        <v>0.98899999999999999</v>
      </c>
      <c r="D480" s="2">
        <v>907.3</v>
      </c>
      <c r="E480" s="2">
        <v>3183.4</v>
      </c>
      <c r="F480" s="2">
        <v>3190.1</v>
      </c>
      <c r="G480" s="2">
        <v>7281.7889999999989</v>
      </c>
    </row>
    <row r="481" spans="1:7" x14ac:dyDescent="0.25">
      <c r="A481" s="2" t="s">
        <v>485</v>
      </c>
      <c r="B481" s="2">
        <v>4088.4</v>
      </c>
      <c r="C481" s="2">
        <v>2.6779999999999999</v>
      </c>
      <c r="D481" s="2">
        <v>1502.1</v>
      </c>
      <c r="E481" s="2">
        <v>2586.3000000000002</v>
      </c>
      <c r="F481" s="2">
        <v>2942.4</v>
      </c>
      <c r="G481" s="2">
        <v>7033.4780000000001</v>
      </c>
    </row>
    <row r="482" spans="1:7" x14ac:dyDescent="0.25">
      <c r="A482" s="2" t="s">
        <v>486</v>
      </c>
      <c r="B482" s="2">
        <v>4086.1</v>
      </c>
      <c r="C482" s="2">
        <v>2.4700000000000002</v>
      </c>
      <c r="D482" s="2">
        <v>4064</v>
      </c>
      <c r="E482" s="2">
        <v>22.1</v>
      </c>
      <c r="F482" s="2">
        <v>4024.5</v>
      </c>
      <c r="G482" s="2">
        <v>8113.0700000000006</v>
      </c>
    </row>
    <row r="483" spans="1:7" x14ac:dyDescent="0.25">
      <c r="A483" s="2" t="s">
        <v>487</v>
      </c>
      <c r="B483" s="2">
        <v>4065.7</v>
      </c>
      <c r="C483" s="2">
        <v>2.246</v>
      </c>
      <c r="D483" s="2">
        <v>2778.4</v>
      </c>
      <c r="E483" s="2">
        <v>1287.3</v>
      </c>
      <c r="F483" s="2">
        <v>3813</v>
      </c>
      <c r="G483" s="2">
        <v>7880.9459999999999</v>
      </c>
    </row>
    <row r="484" spans="1:7" x14ac:dyDescent="0.25">
      <c r="A484" s="2" t="s">
        <v>488</v>
      </c>
      <c r="B484" s="2">
        <v>4064.5</v>
      </c>
      <c r="C484" s="2">
        <v>2.3969999999999998</v>
      </c>
      <c r="D484" s="2">
        <v>2818.5</v>
      </c>
      <c r="E484" s="2">
        <v>1246</v>
      </c>
      <c r="F484" s="2">
        <v>3274.2</v>
      </c>
      <c r="G484" s="2">
        <v>7341.0969999999998</v>
      </c>
    </row>
    <row r="485" spans="1:7" x14ac:dyDescent="0.25">
      <c r="A485" s="2" t="s">
        <v>489</v>
      </c>
      <c r="B485" s="2">
        <v>4054.8</v>
      </c>
      <c r="C485" s="2">
        <v>5.8090000000000002</v>
      </c>
      <c r="D485" s="2">
        <v>3828.5</v>
      </c>
      <c r="E485" s="2">
        <v>226.3</v>
      </c>
      <c r="F485" s="2">
        <v>2289.7000000000003</v>
      </c>
      <c r="G485" s="2">
        <v>6350.3090000000002</v>
      </c>
    </row>
    <row r="486" spans="1:7" x14ac:dyDescent="0.25">
      <c r="A486" s="2" t="s">
        <v>490</v>
      </c>
      <c r="B486" s="2">
        <v>4006.7</v>
      </c>
      <c r="C486" s="2">
        <v>2.5649999999999999</v>
      </c>
      <c r="D486" s="2">
        <v>3478.4</v>
      </c>
      <c r="E486" s="2">
        <v>528.29999999999995</v>
      </c>
      <c r="F486" s="2">
        <v>3015.8</v>
      </c>
      <c r="G486" s="2">
        <v>7025.0649999999996</v>
      </c>
    </row>
    <row r="487" spans="1:7" x14ac:dyDescent="0.25">
      <c r="A487" s="2" t="s">
        <v>491</v>
      </c>
      <c r="B487" s="2">
        <v>4001.4</v>
      </c>
      <c r="C487" s="2">
        <v>24.172999999999998</v>
      </c>
      <c r="D487" s="2">
        <v>4001.4</v>
      </c>
      <c r="E487" s="2"/>
      <c r="F487" s="2">
        <v>3781.4</v>
      </c>
      <c r="G487" s="2">
        <v>7806.973</v>
      </c>
    </row>
    <row r="488" spans="1:7" x14ac:dyDescent="0.25">
      <c r="A488" s="2" t="s">
        <v>492</v>
      </c>
      <c r="B488" s="2">
        <v>4000</v>
      </c>
      <c r="C488" s="2">
        <v>1.3140000000000001</v>
      </c>
      <c r="D488" s="2">
        <v>3683.8</v>
      </c>
      <c r="E488" s="2">
        <v>316.3</v>
      </c>
      <c r="F488" s="2">
        <v>1862.8</v>
      </c>
      <c r="G488" s="2">
        <v>5864.1140000000005</v>
      </c>
    </row>
    <row r="489" spans="1:7" x14ac:dyDescent="0.25">
      <c r="A489" s="2" t="s">
        <v>493</v>
      </c>
      <c r="B489" s="2">
        <v>3987.2</v>
      </c>
      <c r="C489" s="2">
        <v>1.0009999999999999</v>
      </c>
      <c r="D489" s="2">
        <v>3571.5</v>
      </c>
      <c r="E489" s="2">
        <v>415.7</v>
      </c>
      <c r="F489" s="2">
        <v>2714.6</v>
      </c>
      <c r="G489" s="2">
        <v>6702.8009999999995</v>
      </c>
    </row>
    <row r="490" spans="1:7" x14ac:dyDescent="0.25">
      <c r="A490" s="2" t="s">
        <v>494</v>
      </c>
      <c r="B490" s="2">
        <v>3986.4</v>
      </c>
      <c r="C490" s="2">
        <v>4.0910000000000002</v>
      </c>
      <c r="D490" s="2">
        <v>3842.3</v>
      </c>
      <c r="E490" s="2">
        <v>144.1</v>
      </c>
      <c r="F490" s="2">
        <v>3259.2999999999997</v>
      </c>
      <c r="G490" s="2">
        <v>7249.7910000000002</v>
      </c>
    </row>
    <row r="491" spans="1:7" x14ac:dyDescent="0.25">
      <c r="A491" s="2" t="s">
        <v>495</v>
      </c>
      <c r="B491" s="2">
        <v>3980.7</v>
      </c>
      <c r="C491" s="2">
        <v>1.4339999999999999</v>
      </c>
      <c r="D491" s="2">
        <v>3980.7</v>
      </c>
      <c r="E491" s="2"/>
      <c r="F491" s="2">
        <v>3797.5</v>
      </c>
      <c r="G491" s="2">
        <v>7779.634</v>
      </c>
    </row>
    <row r="492" spans="1:7" x14ac:dyDescent="0.25">
      <c r="A492" s="2" t="s">
        <v>496</v>
      </c>
      <c r="B492" s="2">
        <v>3966.2</v>
      </c>
      <c r="C492" s="2">
        <v>1.411</v>
      </c>
      <c r="D492" s="2">
        <v>3774.7</v>
      </c>
      <c r="E492" s="2">
        <v>191.5</v>
      </c>
      <c r="F492" s="2">
        <v>3871.6</v>
      </c>
      <c r="G492" s="2">
        <v>7839.2109999999993</v>
      </c>
    </row>
    <row r="493" spans="1:7" x14ac:dyDescent="0.25">
      <c r="A493" s="2" t="s">
        <v>497</v>
      </c>
      <c r="B493" s="2">
        <v>3934.1</v>
      </c>
      <c r="C493" s="2">
        <v>5.9080000000000004</v>
      </c>
      <c r="D493" s="2">
        <v>1921.6</v>
      </c>
      <c r="E493" s="2">
        <v>2012.5</v>
      </c>
      <c r="F493" s="2">
        <v>3229.3</v>
      </c>
      <c r="G493" s="2">
        <v>7169.308</v>
      </c>
    </row>
    <row r="494" spans="1:7" x14ac:dyDescent="0.25">
      <c r="A494" s="2" t="s">
        <v>498</v>
      </c>
      <c r="B494" s="2">
        <v>3934</v>
      </c>
      <c r="C494" s="2">
        <v>1.9510000000000001</v>
      </c>
      <c r="D494" s="2">
        <v>2824.6</v>
      </c>
      <c r="E494" s="2">
        <v>1109.3</v>
      </c>
      <c r="F494" s="2">
        <v>2819.2</v>
      </c>
      <c r="G494" s="2">
        <v>6755.1509999999998</v>
      </c>
    </row>
    <row r="495" spans="1:7" x14ac:dyDescent="0.25">
      <c r="A495" s="2" t="s">
        <v>499</v>
      </c>
      <c r="B495" s="2">
        <v>3922.4</v>
      </c>
      <c r="C495" s="2">
        <v>1.923</v>
      </c>
      <c r="D495" s="2">
        <v>3922.4</v>
      </c>
      <c r="E495" s="2"/>
      <c r="F495" s="2">
        <v>3853.3</v>
      </c>
      <c r="G495" s="2">
        <v>7777.6230000000005</v>
      </c>
    </row>
    <row r="496" spans="1:7" x14ac:dyDescent="0.25">
      <c r="A496" s="2" t="s">
        <v>500</v>
      </c>
      <c r="B496" s="2">
        <v>3919.3</v>
      </c>
      <c r="C496" s="2">
        <v>1.6910000000000001</v>
      </c>
      <c r="D496" s="2">
        <v>3417.1</v>
      </c>
      <c r="E496" s="2">
        <v>502.1</v>
      </c>
      <c r="F496" s="2">
        <v>1831.9</v>
      </c>
      <c r="G496" s="2">
        <v>5752.8910000000005</v>
      </c>
    </row>
    <row r="497" spans="1:7" x14ac:dyDescent="0.25">
      <c r="A497" s="2" t="s">
        <v>501</v>
      </c>
      <c r="B497" s="2">
        <v>3916.9</v>
      </c>
      <c r="C497" s="2">
        <v>3.871</v>
      </c>
      <c r="D497" s="2">
        <v>3881.6</v>
      </c>
      <c r="E497" s="2">
        <v>35.299999999999997</v>
      </c>
      <c r="F497" s="2">
        <v>3916.9</v>
      </c>
      <c r="G497" s="2">
        <v>7837.6710000000003</v>
      </c>
    </row>
    <row r="498" spans="1:7" x14ac:dyDescent="0.25">
      <c r="A498" s="2" t="s">
        <v>502</v>
      </c>
      <c r="B498" s="2">
        <v>3915.5</v>
      </c>
      <c r="C498" s="2">
        <v>2.9460000000000002</v>
      </c>
      <c r="D498" s="2">
        <v>3651.6</v>
      </c>
      <c r="E498" s="2">
        <v>263.89999999999998</v>
      </c>
      <c r="F498" s="2">
        <v>270.7</v>
      </c>
      <c r="G498" s="2">
        <v>4189.1459999999997</v>
      </c>
    </row>
    <row r="499" spans="1:7" x14ac:dyDescent="0.25">
      <c r="A499" s="2" t="s">
        <v>503</v>
      </c>
      <c r="B499" s="2">
        <v>3899.5</v>
      </c>
      <c r="C499" s="2">
        <v>1.343</v>
      </c>
      <c r="D499" s="2">
        <v>3345.9</v>
      </c>
      <c r="E499" s="2">
        <v>553.6</v>
      </c>
      <c r="F499" s="2">
        <v>1040.2</v>
      </c>
      <c r="G499" s="2">
        <v>4941.0429999999997</v>
      </c>
    </row>
    <row r="500" spans="1:7" x14ac:dyDescent="0.25">
      <c r="A500" s="2" t="s">
        <v>504</v>
      </c>
      <c r="B500" s="2">
        <v>3891.3</v>
      </c>
      <c r="C500" s="2">
        <v>2.7309999999999999</v>
      </c>
      <c r="D500" s="2">
        <v>3589</v>
      </c>
      <c r="E500" s="2">
        <v>302.3</v>
      </c>
      <c r="F500" s="2">
        <v>3212.4</v>
      </c>
      <c r="G500" s="2">
        <v>7106.4310000000005</v>
      </c>
    </row>
    <row r="501" spans="1:7" x14ac:dyDescent="0.25">
      <c r="A501" s="2" t="s">
        <v>505</v>
      </c>
      <c r="B501" s="2">
        <v>3887.7</v>
      </c>
      <c r="C501" s="2">
        <v>4.6639999999999997</v>
      </c>
      <c r="D501" s="2">
        <v>2838.8</v>
      </c>
      <c r="E501" s="2">
        <v>1048.9000000000001</v>
      </c>
      <c r="F501" s="2">
        <v>3755.8</v>
      </c>
      <c r="G501" s="2">
        <v>7648.1639999999998</v>
      </c>
    </row>
    <row r="502" spans="1:7" x14ac:dyDescent="0.25">
      <c r="A502" s="2" t="s">
        <v>506</v>
      </c>
      <c r="B502" s="2">
        <v>3880</v>
      </c>
      <c r="C502" s="2">
        <v>2.04</v>
      </c>
      <c r="D502" s="2">
        <v>514.1</v>
      </c>
      <c r="E502" s="2">
        <v>3365.9</v>
      </c>
      <c r="F502" s="2">
        <v>3475.9</v>
      </c>
      <c r="G502" s="2">
        <v>7357.94</v>
      </c>
    </row>
    <row r="503" spans="1:7" x14ac:dyDescent="0.25">
      <c r="A503" s="2" t="s">
        <v>507</v>
      </c>
      <c r="B503" s="2">
        <v>3858.6</v>
      </c>
      <c r="C503" s="2">
        <v>1.03</v>
      </c>
      <c r="D503" s="2">
        <v>2168</v>
      </c>
      <c r="E503" s="2">
        <v>1690.6</v>
      </c>
      <c r="F503" s="2">
        <v>2255.1</v>
      </c>
      <c r="G503" s="2">
        <v>6114.73</v>
      </c>
    </row>
    <row r="504" spans="1:7" x14ac:dyDescent="0.25">
      <c r="A504" s="2" t="s">
        <v>508</v>
      </c>
      <c r="B504" s="2">
        <v>3855.1</v>
      </c>
      <c r="C504" s="2">
        <v>2.6230000000000002</v>
      </c>
      <c r="D504" s="2">
        <v>3853.1</v>
      </c>
      <c r="E504" s="2">
        <v>1.9</v>
      </c>
      <c r="F504" s="2">
        <v>3792.9</v>
      </c>
      <c r="G504" s="2">
        <v>7650.6229999999996</v>
      </c>
    </row>
    <row r="505" spans="1:7" x14ac:dyDescent="0.25">
      <c r="A505" s="2" t="s">
        <v>509</v>
      </c>
      <c r="B505" s="2">
        <v>3849.8</v>
      </c>
      <c r="C505" s="2">
        <v>1.3109999999999999</v>
      </c>
      <c r="D505" s="2">
        <v>3842.4</v>
      </c>
      <c r="E505" s="2">
        <v>7.4</v>
      </c>
      <c r="F505" s="2">
        <v>3616.2000000000003</v>
      </c>
      <c r="G505" s="2">
        <v>7467.3109999999997</v>
      </c>
    </row>
    <row r="506" spans="1:7" x14ac:dyDescent="0.25">
      <c r="A506" s="2" t="s">
        <v>510</v>
      </c>
      <c r="B506" s="2">
        <v>3847.6</v>
      </c>
      <c r="C506" s="2">
        <v>1.659</v>
      </c>
      <c r="D506" s="2">
        <v>3211.1</v>
      </c>
      <c r="E506" s="2">
        <v>636.4</v>
      </c>
      <c r="F506" s="2">
        <v>1139.8</v>
      </c>
      <c r="G506" s="2">
        <v>4989.0589999999993</v>
      </c>
    </row>
    <row r="507" spans="1:7" x14ac:dyDescent="0.25">
      <c r="A507" s="2" t="s">
        <v>511</v>
      </c>
      <c r="B507" s="2">
        <v>3833.6</v>
      </c>
      <c r="C507" s="2">
        <v>2.2799999999999998</v>
      </c>
      <c r="D507" s="2">
        <v>3762.6</v>
      </c>
      <c r="E507" s="2">
        <v>71</v>
      </c>
      <c r="F507" s="2">
        <v>2240.5</v>
      </c>
      <c r="G507" s="2">
        <v>6076.38</v>
      </c>
    </row>
    <row r="508" spans="1:7" x14ac:dyDescent="0.25">
      <c r="A508" s="2" t="s">
        <v>512</v>
      </c>
      <c r="B508" s="2">
        <v>3823.5</v>
      </c>
      <c r="C508" s="2">
        <v>3.4940000000000002</v>
      </c>
      <c r="D508" s="2">
        <v>3823.5</v>
      </c>
      <c r="E508" s="2"/>
      <c r="F508" s="2">
        <v>3472.3</v>
      </c>
      <c r="G508" s="2">
        <v>7299.2939999999999</v>
      </c>
    </row>
    <row r="509" spans="1:7" x14ac:dyDescent="0.25">
      <c r="A509" s="2" t="s">
        <v>513</v>
      </c>
      <c r="B509" s="2">
        <v>3804.5</v>
      </c>
      <c r="C509" s="2">
        <v>2.5619999999999998</v>
      </c>
      <c r="D509" s="2">
        <v>3790.5</v>
      </c>
      <c r="E509" s="2">
        <v>14</v>
      </c>
      <c r="F509" s="2">
        <v>3452</v>
      </c>
      <c r="G509" s="2">
        <v>7259.0619999999999</v>
      </c>
    </row>
    <row r="510" spans="1:7" x14ac:dyDescent="0.25">
      <c r="A510" s="2" t="s">
        <v>514</v>
      </c>
      <c r="B510" s="2">
        <v>3798.2</v>
      </c>
      <c r="C510" s="2">
        <v>1.3049999999999999</v>
      </c>
      <c r="D510" s="2">
        <v>3435.9</v>
      </c>
      <c r="E510" s="2">
        <v>362.3</v>
      </c>
      <c r="F510" s="2">
        <v>3084.7000000000003</v>
      </c>
      <c r="G510" s="2">
        <v>6884.2049999999999</v>
      </c>
    </row>
    <row r="511" spans="1:7" x14ac:dyDescent="0.25">
      <c r="A511" s="2" t="s">
        <v>515</v>
      </c>
      <c r="B511" s="2">
        <v>3797.9</v>
      </c>
      <c r="C511" s="2">
        <v>1.4379999999999999</v>
      </c>
      <c r="D511" s="2">
        <v>3083.1</v>
      </c>
      <c r="E511" s="2">
        <v>714.8</v>
      </c>
      <c r="F511" s="2">
        <v>3767.5</v>
      </c>
      <c r="G511" s="2">
        <v>7566.8379999999997</v>
      </c>
    </row>
    <row r="512" spans="1:7" x14ac:dyDescent="0.25">
      <c r="A512" s="2" t="s">
        <v>516</v>
      </c>
      <c r="B512" s="2">
        <v>3793.3</v>
      </c>
      <c r="C512" s="2">
        <v>2.0950000000000002</v>
      </c>
      <c r="D512" s="2">
        <v>3777.5</v>
      </c>
      <c r="E512" s="2">
        <v>15.8</v>
      </c>
      <c r="F512" s="2">
        <v>3186.8</v>
      </c>
      <c r="G512" s="2">
        <v>6982.1950000000006</v>
      </c>
    </row>
    <row r="513" spans="1:7" x14ac:dyDescent="0.25">
      <c r="A513" s="2" t="s">
        <v>517</v>
      </c>
      <c r="B513" s="2">
        <v>3782.5</v>
      </c>
      <c r="C513" s="2">
        <v>1.891</v>
      </c>
      <c r="D513" s="2">
        <v>2357.4</v>
      </c>
      <c r="E513" s="2">
        <v>1425.1</v>
      </c>
      <c r="F513" s="2">
        <v>2701.6</v>
      </c>
      <c r="G513" s="2">
        <v>6485.991</v>
      </c>
    </row>
    <row r="514" spans="1:7" x14ac:dyDescent="0.25">
      <c r="A514" s="2" t="s">
        <v>518</v>
      </c>
      <c r="B514" s="2">
        <v>3779.8</v>
      </c>
      <c r="C514" s="2">
        <v>1.1180000000000001</v>
      </c>
      <c r="D514" s="2">
        <v>2130.3000000000002</v>
      </c>
      <c r="E514" s="2">
        <v>1649.5</v>
      </c>
      <c r="F514" s="2">
        <v>2016.7</v>
      </c>
      <c r="G514" s="2">
        <v>5797.6180000000004</v>
      </c>
    </row>
    <row r="515" spans="1:7" x14ac:dyDescent="0.25">
      <c r="A515" s="2" t="s">
        <v>519</v>
      </c>
      <c r="B515" s="2">
        <v>3775.1</v>
      </c>
      <c r="C515" s="2">
        <v>4.7610000000000001</v>
      </c>
      <c r="D515" s="2">
        <v>3737.2</v>
      </c>
      <c r="E515" s="2">
        <v>37.9</v>
      </c>
      <c r="F515" s="2">
        <v>3545.6</v>
      </c>
      <c r="G515" s="2">
        <v>7325.4610000000002</v>
      </c>
    </row>
    <row r="516" spans="1:7" x14ac:dyDescent="0.25">
      <c r="A516" s="2" t="s">
        <v>520</v>
      </c>
      <c r="B516" s="2">
        <v>3759.5</v>
      </c>
      <c r="C516" s="2">
        <v>1.8660000000000001</v>
      </c>
      <c r="D516" s="2">
        <v>3759.5</v>
      </c>
      <c r="E516" s="2"/>
      <c r="F516" s="2">
        <v>1379.4</v>
      </c>
      <c r="G516" s="2">
        <v>5140.7659999999996</v>
      </c>
    </row>
    <row r="517" spans="1:7" x14ac:dyDescent="0.25">
      <c r="A517" s="2" t="s">
        <v>521</v>
      </c>
      <c r="B517" s="2">
        <v>3755.1</v>
      </c>
      <c r="C517" s="2">
        <v>3.2309999999999999</v>
      </c>
      <c r="D517" s="2">
        <v>3312.5</v>
      </c>
      <c r="E517" s="2">
        <v>442.7</v>
      </c>
      <c r="F517" s="2">
        <v>2126.6999999999998</v>
      </c>
      <c r="G517" s="2">
        <v>5885.030999999999</v>
      </c>
    </row>
    <row r="518" spans="1:7" x14ac:dyDescent="0.25">
      <c r="A518" s="2" t="s">
        <v>522</v>
      </c>
      <c r="B518" s="2">
        <v>3750.5</v>
      </c>
      <c r="C518" s="2">
        <v>2.58</v>
      </c>
      <c r="D518" s="2">
        <v>3750.5</v>
      </c>
      <c r="E518" s="2"/>
      <c r="F518" s="2">
        <v>3748.8</v>
      </c>
      <c r="G518" s="2">
        <v>7501.88</v>
      </c>
    </row>
    <row r="519" spans="1:7" x14ac:dyDescent="0.25">
      <c r="A519" s="2" t="s">
        <v>523</v>
      </c>
      <c r="B519" s="2">
        <v>3732.4</v>
      </c>
      <c r="C519" s="2">
        <v>1.3340000000000001</v>
      </c>
      <c r="D519" s="2">
        <v>3063.2</v>
      </c>
      <c r="E519" s="2">
        <v>669.2</v>
      </c>
      <c r="F519" s="2">
        <v>2255.3000000000002</v>
      </c>
      <c r="G519" s="2">
        <v>5989.0340000000006</v>
      </c>
    </row>
    <row r="520" spans="1:7" x14ac:dyDescent="0.25">
      <c r="A520" s="2" t="s">
        <v>524</v>
      </c>
      <c r="B520" s="2">
        <v>3730.5</v>
      </c>
      <c r="C520" s="2">
        <v>1.6240000000000001</v>
      </c>
      <c r="D520" s="2">
        <v>1009.6</v>
      </c>
      <c r="E520" s="2">
        <v>2720.9</v>
      </c>
      <c r="F520" s="2">
        <v>2725.6</v>
      </c>
      <c r="G520" s="2">
        <v>6457.7240000000002</v>
      </c>
    </row>
    <row r="521" spans="1:7" x14ac:dyDescent="0.25">
      <c r="A521" s="2" t="s">
        <v>525</v>
      </c>
      <c r="B521" s="2">
        <v>3727.7</v>
      </c>
      <c r="C521" s="2">
        <v>7.6459999999999999</v>
      </c>
      <c r="D521" s="2">
        <v>726.8</v>
      </c>
      <c r="E521" s="2">
        <v>3000.8</v>
      </c>
      <c r="F521" s="2">
        <v>3359.2000000000003</v>
      </c>
      <c r="G521" s="2">
        <v>7094.5459999999994</v>
      </c>
    </row>
    <row r="522" spans="1:7" x14ac:dyDescent="0.25">
      <c r="A522" s="2" t="s">
        <v>526</v>
      </c>
      <c r="B522" s="2">
        <v>3726.7</v>
      </c>
      <c r="C522" s="2">
        <v>1.3660000000000001</v>
      </c>
      <c r="D522" s="2">
        <v>1583.5</v>
      </c>
      <c r="E522" s="2">
        <v>2143.1999999999998</v>
      </c>
      <c r="F522" s="2">
        <v>2759.6</v>
      </c>
      <c r="G522" s="2">
        <v>6487.6659999999993</v>
      </c>
    </row>
    <row r="523" spans="1:7" x14ac:dyDescent="0.25">
      <c r="A523" s="2" t="s">
        <v>527</v>
      </c>
      <c r="B523" s="2">
        <v>3726.5</v>
      </c>
      <c r="C523" s="2">
        <v>1.329</v>
      </c>
      <c r="D523" s="2">
        <v>2442.9</v>
      </c>
      <c r="E523" s="2">
        <v>1283.5999999999999</v>
      </c>
      <c r="F523" s="2">
        <v>1690.8</v>
      </c>
      <c r="G523" s="2">
        <v>5418.6289999999999</v>
      </c>
    </row>
    <row r="524" spans="1:7" x14ac:dyDescent="0.25">
      <c r="A524" s="2" t="s">
        <v>528</v>
      </c>
      <c r="B524" s="2">
        <v>3722.3</v>
      </c>
      <c r="C524" s="2">
        <v>1.752</v>
      </c>
      <c r="D524" s="2">
        <v>3722.3</v>
      </c>
      <c r="E524" s="2"/>
      <c r="F524" s="2">
        <v>3722.3</v>
      </c>
      <c r="G524" s="2">
        <v>7446.3520000000008</v>
      </c>
    </row>
    <row r="525" spans="1:7" x14ac:dyDescent="0.25">
      <c r="A525" s="2" t="s">
        <v>529</v>
      </c>
      <c r="B525" s="2">
        <v>3715.7</v>
      </c>
      <c r="C525" s="2">
        <v>1.8779999999999999</v>
      </c>
      <c r="D525" s="2">
        <v>2484.6</v>
      </c>
      <c r="E525" s="2">
        <v>1231.0999999999999</v>
      </c>
      <c r="F525" s="2">
        <v>2552.8000000000002</v>
      </c>
      <c r="G525" s="2">
        <v>6270.3779999999997</v>
      </c>
    </row>
    <row r="526" spans="1:7" x14ac:dyDescent="0.25">
      <c r="A526" s="2" t="s">
        <v>530</v>
      </c>
      <c r="B526" s="2">
        <v>3710.6</v>
      </c>
      <c r="C526" s="2">
        <v>0.48699999999999999</v>
      </c>
      <c r="D526" s="2">
        <v>3694.7</v>
      </c>
      <c r="E526" s="2">
        <v>15.9</v>
      </c>
      <c r="F526" s="2">
        <v>3299.4</v>
      </c>
      <c r="G526" s="2">
        <v>7010.4870000000001</v>
      </c>
    </row>
    <row r="527" spans="1:7" x14ac:dyDescent="0.25">
      <c r="A527" s="2" t="s">
        <v>531</v>
      </c>
      <c r="B527" s="2">
        <v>3699.7</v>
      </c>
      <c r="C527" s="2">
        <v>2.0030000000000001</v>
      </c>
      <c r="D527" s="2">
        <v>1862.8</v>
      </c>
      <c r="E527" s="2">
        <v>1836.9</v>
      </c>
      <c r="F527" s="2">
        <v>2485.6999999999998</v>
      </c>
      <c r="G527" s="2">
        <v>6187.4029999999993</v>
      </c>
    </row>
    <row r="528" spans="1:7" x14ac:dyDescent="0.25">
      <c r="A528" s="2" t="s">
        <v>532</v>
      </c>
      <c r="B528" s="2">
        <v>3689.2</v>
      </c>
      <c r="C528" s="2">
        <v>1.6120000000000001</v>
      </c>
      <c r="D528" s="2">
        <v>2584.1</v>
      </c>
      <c r="E528" s="2">
        <v>1105</v>
      </c>
      <c r="F528" s="2">
        <v>3360.1</v>
      </c>
      <c r="G528" s="2">
        <v>7050.9119999999994</v>
      </c>
    </row>
    <row r="529" spans="1:7" x14ac:dyDescent="0.25">
      <c r="A529" s="2" t="s">
        <v>533</v>
      </c>
      <c r="B529" s="2">
        <v>3687</v>
      </c>
      <c r="C529" s="2">
        <v>2.048</v>
      </c>
      <c r="D529" s="2">
        <v>3687</v>
      </c>
      <c r="E529" s="2"/>
      <c r="F529" s="2">
        <v>3631.9</v>
      </c>
      <c r="G529" s="2">
        <v>7320.9479999999994</v>
      </c>
    </row>
    <row r="530" spans="1:7" x14ac:dyDescent="0.25">
      <c r="A530" s="2" t="s">
        <v>534</v>
      </c>
      <c r="B530" s="2">
        <v>3682.2</v>
      </c>
      <c r="C530" s="2">
        <v>1.8260000000000001</v>
      </c>
      <c r="D530" s="2">
        <v>3682.2</v>
      </c>
      <c r="E530" s="2"/>
      <c r="F530" s="2">
        <v>3656.8</v>
      </c>
      <c r="G530" s="2">
        <v>7340.826</v>
      </c>
    </row>
    <row r="531" spans="1:7" x14ac:dyDescent="0.25">
      <c r="A531" s="2" t="s">
        <v>535</v>
      </c>
      <c r="B531" s="2">
        <v>3681.7</v>
      </c>
      <c r="C531" s="2">
        <v>5.4720000000000004</v>
      </c>
      <c r="D531" s="2">
        <v>1334.9</v>
      </c>
      <c r="E531" s="2">
        <v>2346.8000000000002</v>
      </c>
      <c r="F531" s="2">
        <v>2995.7000000000003</v>
      </c>
      <c r="G531" s="2">
        <v>6682.8719999999994</v>
      </c>
    </row>
    <row r="532" spans="1:7" x14ac:dyDescent="0.25">
      <c r="A532" s="2" t="s">
        <v>536</v>
      </c>
      <c r="B532" s="2">
        <v>3672.3</v>
      </c>
      <c r="C532" s="2">
        <v>2.0590000000000002</v>
      </c>
      <c r="D532" s="2">
        <v>348.5</v>
      </c>
      <c r="E532" s="2">
        <v>3323.8</v>
      </c>
      <c r="F532" s="2">
        <v>3587.2000000000003</v>
      </c>
      <c r="G532" s="2">
        <v>7261.5590000000002</v>
      </c>
    </row>
    <row r="533" spans="1:7" x14ac:dyDescent="0.25">
      <c r="A533" s="2" t="s">
        <v>537</v>
      </c>
      <c r="B533" s="2">
        <v>3661</v>
      </c>
      <c r="C533" s="2">
        <v>0.97399999999999998</v>
      </c>
      <c r="D533" s="2">
        <v>3661</v>
      </c>
      <c r="E533" s="2"/>
      <c r="F533" s="2">
        <v>2298.1</v>
      </c>
      <c r="G533" s="2">
        <v>5960.0740000000005</v>
      </c>
    </row>
    <row r="534" spans="1:7" x14ac:dyDescent="0.25">
      <c r="A534" s="2" t="s">
        <v>538</v>
      </c>
      <c r="B534" s="2">
        <v>3657.9</v>
      </c>
      <c r="C534" s="2">
        <v>1.86</v>
      </c>
      <c r="D534" s="2">
        <v>692.4</v>
      </c>
      <c r="E534" s="2">
        <v>2965.6</v>
      </c>
      <c r="F534" s="2">
        <v>2979.7999999999997</v>
      </c>
      <c r="G534" s="2">
        <v>6639.5599999999995</v>
      </c>
    </row>
    <row r="535" spans="1:7" x14ac:dyDescent="0.25">
      <c r="A535" s="2" t="s">
        <v>539</v>
      </c>
      <c r="B535" s="2">
        <v>3648.2</v>
      </c>
      <c r="C535" s="2">
        <v>8.016</v>
      </c>
      <c r="D535" s="2">
        <v>2751.9</v>
      </c>
      <c r="E535" s="2">
        <v>896.3</v>
      </c>
      <c r="F535" s="2">
        <v>3515.7</v>
      </c>
      <c r="G535" s="2">
        <v>7171.9159999999993</v>
      </c>
    </row>
    <row r="536" spans="1:7" x14ac:dyDescent="0.25">
      <c r="A536" s="2" t="s">
        <v>540</v>
      </c>
      <c r="B536" s="2">
        <v>3639.9</v>
      </c>
      <c r="C536" s="2">
        <v>1.8180000000000001</v>
      </c>
      <c r="D536" s="2">
        <v>3639.9</v>
      </c>
      <c r="E536" s="2"/>
      <c r="F536" s="2">
        <v>3561.1</v>
      </c>
      <c r="G536" s="2">
        <v>7202.8180000000002</v>
      </c>
    </row>
    <row r="537" spans="1:7" x14ac:dyDescent="0.25">
      <c r="A537" s="2" t="s">
        <v>541</v>
      </c>
      <c r="B537" s="2">
        <v>3638.6</v>
      </c>
      <c r="C537" s="2">
        <v>2.1960000000000002</v>
      </c>
      <c r="D537" s="2">
        <v>2871.4</v>
      </c>
      <c r="E537" s="2">
        <v>767.2</v>
      </c>
      <c r="F537" s="2">
        <v>3457.6000000000004</v>
      </c>
      <c r="G537" s="2">
        <v>7098.3960000000006</v>
      </c>
    </row>
    <row r="538" spans="1:7" x14ac:dyDescent="0.25">
      <c r="A538" s="2" t="s">
        <v>542</v>
      </c>
      <c r="B538" s="2">
        <v>3634.1</v>
      </c>
      <c r="C538" s="2">
        <v>1.7010000000000001</v>
      </c>
      <c r="D538" s="2">
        <v>3197.8</v>
      </c>
      <c r="E538" s="2">
        <v>436.4</v>
      </c>
      <c r="F538" s="2">
        <v>1409.1</v>
      </c>
      <c r="G538" s="2">
        <v>5044.9009999999998</v>
      </c>
    </row>
    <row r="539" spans="1:7" x14ac:dyDescent="0.25">
      <c r="A539" s="2" t="s">
        <v>543</v>
      </c>
      <c r="B539" s="2">
        <v>3630.9</v>
      </c>
      <c r="C539" s="2">
        <v>3.4950000000000001</v>
      </c>
      <c r="D539" s="2">
        <v>3065.9</v>
      </c>
      <c r="E539" s="2">
        <v>564.9</v>
      </c>
      <c r="F539" s="2">
        <v>2852.6</v>
      </c>
      <c r="G539" s="2">
        <v>6486.9949999999999</v>
      </c>
    </row>
    <row r="540" spans="1:7" x14ac:dyDescent="0.25">
      <c r="A540" s="2" t="s">
        <v>544</v>
      </c>
      <c r="B540" s="2">
        <v>3621.7</v>
      </c>
      <c r="C540" s="2">
        <v>1.9390000000000001</v>
      </c>
      <c r="D540" s="2">
        <v>2989.8</v>
      </c>
      <c r="E540" s="2">
        <v>631.9</v>
      </c>
      <c r="F540" s="2">
        <v>3542.1</v>
      </c>
      <c r="G540" s="2">
        <v>7165.7389999999996</v>
      </c>
    </row>
    <row r="541" spans="1:7" x14ac:dyDescent="0.25">
      <c r="A541" s="2" t="s">
        <v>545</v>
      </c>
      <c r="B541" s="2">
        <v>3619.1</v>
      </c>
      <c r="C541" s="2">
        <v>2.2909999999999999</v>
      </c>
      <c r="D541" s="2">
        <v>3619.1</v>
      </c>
      <c r="E541" s="2"/>
      <c r="F541" s="2">
        <v>2717.1</v>
      </c>
      <c r="G541" s="2">
        <v>6338.491</v>
      </c>
    </row>
    <row r="542" spans="1:7" x14ac:dyDescent="0.25">
      <c r="A542" s="2" t="s">
        <v>546</v>
      </c>
      <c r="B542" s="2">
        <v>3612.8</v>
      </c>
      <c r="C542" s="2">
        <v>1.6240000000000001</v>
      </c>
      <c r="D542" s="2">
        <v>3228.7</v>
      </c>
      <c r="E542" s="2">
        <v>384.1</v>
      </c>
      <c r="F542" s="2">
        <v>3580.9</v>
      </c>
      <c r="G542" s="2">
        <v>7195.3240000000005</v>
      </c>
    </row>
    <row r="543" spans="1:7" x14ac:dyDescent="0.25">
      <c r="A543" s="2" t="s">
        <v>547</v>
      </c>
      <c r="B543" s="2">
        <v>3599.7</v>
      </c>
      <c r="C543" s="2">
        <v>2.8010000000000002</v>
      </c>
      <c r="D543" s="2">
        <v>3552.8</v>
      </c>
      <c r="E543" s="2">
        <v>46.9</v>
      </c>
      <c r="F543" s="2">
        <v>3224.8</v>
      </c>
      <c r="G543" s="2">
        <v>6827.3010000000004</v>
      </c>
    </row>
    <row r="544" spans="1:7" x14ac:dyDescent="0.25">
      <c r="A544" s="2" t="s">
        <v>548</v>
      </c>
      <c r="B544" s="2">
        <v>3586.9</v>
      </c>
      <c r="C544" s="2">
        <v>4.5970000000000004</v>
      </c>
      <c r="D544" s="2">
        <v>1884.8</v>
      </c>
      <c r="E544" s="2">
        <v>1702.1</v>
      </c>
      <c r="F544" s="2">
        <v>2058.1999999999998</v>
      </c>
      <c r="G544" s="2">
        <v>5649.6970000000001</v>
      </c>
    </row>
    <row r="545" spans="1:7" x14ac:dyDescent="0.25">
      <c r="A545" s="2" t="s">
        <v>549</v>
      </c>
      <c r="B545" s="2">
        <v>3584.6</v>
      </c>
      <c r="C545" s="2">
        <v>1.9379999999999999</v>
      </c>
      <c r="D545" s="2">
        <v>3561.7</v>
      </c>
      <c r="E545" s="2">
        <v>22.9</v>
      </c>
      <c r="F545" s="2">
        <v>3542.7000000000003</v>
      </c>
      <c r="G545" s="2">
        <v>7129.2380000000003</v>
      </c>
    </row>
    <row r="546" spans="1:7" x14ac:dyDescent="0.25">
      <c r="A546" s="2" t="s">
        <v>550</v>
      </c>
      <c r="B546" s="2">
        <v>3584.6</v>
      </c>
      <c r="C546" s="2">
        <v>2.1520000000000001</v>
      </c>
      <c r="D546" s="2">
        <v>3583</v>
      </c>
      <c r="E546" s="2">
        <v>1.6</v>
      </c>
      <c r="F546" s="2">
        <v>3421.2999999999997</v>
      </c>
      <c r="G546" s="2">
        <v>7008.0519999999997</v>
      </c>
    </row>
    <row r="547" spans="1:7" x14ac:dyDescent="0.25">
      <c r="A547" s="2" t="s">
        <v>551</v>
      </c>
      <c r="B547" s="2">
        <v>3582.7</v>
      </c>
      <c r="C547" s="2">
        <v>1.6819999999999999</v>
      </c>
      <c r="D547" s="2">
        <v>3204.6</v>
      </c>
      <c r="E547" s="2">
        <v>378.2</v>
      </c>
      <c r="F547" s="2">
        <v>2775.5</v>
      </c>
      <c r="G547" s="2">
        <v>6359.8819999999996</v>
      </c>
    </row>
    <row r="548" spans="1:7" x14ac:dyDescent="0.25">
      <c r="A548" s="2" t="s">
        <v>552</v>
      </c>
      <c r="B548" s="2">
        <v>3574</v>
      </c>
      <c r="C548" s="2">
        <v>1.8129999999999999</v>
      </c>
      <c r="D548" s="2">
        <v>3360.9</v>
      </c>
      <c r="E548" s="2">
        <v>213.1</v>
      </c>
      <c r="F548" s="2">
        <v>3573</v>
      </c>
      <c r="G548" s="2">
        <v>7148.8130000000001</v>
      </c>
    </row>
    <row r="549" spans="1:7" x14ac:dyDescent="0.25">
      <c r="A549" s="2" t="s">
        <v>553</v>
      </c>
      <c r="B549" s="2">
        <v>3556.8</v>
      </c>
      <c r="C549" s="2">
        <v>2.5840000000000001</v>
      </c>
      <c r="D549" s="2">
        <v>3344.6</v>
      </c>
      <c r="E549" s="2">
        <v>212.2</v>
      </c>
      <c r="F549" s="2">
        <v>3506.8999999999996</v>
      </c>
      <c r="G549" s="2">
        <v>7066.2839999999997</v>
      </c>
    </row>
    <row r="550" spans="1:7" x14ac:dyDescent="0.25">
      <c r="A550" s="2" t="s">
        <v>554</v>
      </c>
      <c r="B550" s="2">
        <v>3545.3</v>
      </c>
      <c r="C550" s="2">
        <v>2.0209999999999999</v>
      </c>
      <c r="D550" s="2">
        <v>2362.9</v>
      </c>
      <c r="E550" s="2">
        <v>1182.5</v>
      </c>
      <c r="F550" s="2">
        <v>1643.5</v>
      </c>
      <c r="G550" s="2">
        <v>5190.8209999999999</v>
      </c>
    </row>
    <row r="551" spans="1:7" x14ac:dyDescent="0.25">
      <c r="A551" s="2" t="s">
        <v>555</v>
      </c>
      <c r="B551" s="2">
        <v>3543.5</v>
      </c>
      <c r="C551" s="2">
        <v>4.8550000000000004</v>
      </c>
      <c r="D551" s="2">
        <v>3434.1</v>
      </c>
      <c r="E551" s="2">
        <v>109.4</v>
      </c>
      <c r="F551" s="2">
        <v>372.20000000000005</v>
      </c>
      <c r="G551" s="2">
        <v>3920.5549999999998</v>
      </c>
    </row>
    <row r="552" spans="1:7" x14ac:dyDescent="0.25">
      <c r="A552" s="2" t="s">
        <v>556</v>
      </c>
      <c r="B552" s="2">
        <v>3530.8</v>
      </c>
      <c r="C552" s="2">
        <v>2.714</v>
      </c>
      <c r="D552" s="2">
        <v>2024.9</v>
      </c>
      <c r="E552" s="2">
        <v>1505.9</v>
      </c>
      <c r="F552" s="2">
        <v>2293</v>
      </c>
      <c r="G552" s="2">
        <v>5826.5140000000001</v>
      </c>
    </row>
    <row r="553" spans="1:7" x14ac:dyDescent="0.25">
      <c r="A553" s="2" t="s">
        <v>557</v>
      </c>
      <c r="B553" s="2">
        <v>3530.7</v>
      </c>
      <c r="C553" s="2">
        <v>1.5029999999999999</v>
      </c>
      <c r="D553" s="2">
        <v>3107.5</v>
      </c>
      <c r="E553" s="2">
        <v>423.2</v>
      </c>
      <c r="F553" s="2">
        <v>445.7</v>
      </c>
      <c r="G553" s="2">
        <v>3977.9029999999998</v>
      </c>
    </row>
    <row r="554" spans="1:7" x14ac:dyDescent="0.25">
      <c r="A554" s="2" t="s">
        <v>558</v>
      </c>
      <c r="B554" s="2">
        <v>3524.6</v>
      </c>
      <c r="C554" s="2">
        <v>3.512</v>
      </c>
      <c r="D554" s="2">
        <v>3524.6</v>
      </c>
      <c r="E554" s="2"/>
      <c r="F554" s="2">
        <v>3524.6</v>
      </c>
      <c r="G554" s="2">
        <v>7052.7119999999995</v>
      </c>
    </row>
    <row r="555" spans="1:7" x14ac:dyDescent="0.25">
      <c r="A555" s="2" t="s">
        <v>559</v>
      </c>
      <c r="B555" s="2">
        <v>3523.2</v>
      </c>
      <c r="C555" s="2">
        <v>1.8140000000000001</v>
      </c>
      <c r="D555" s="2">
        <v>2402</v>
      </c>
      <c r="E555" s="2">
        <v>1121.2</v>
      </c>
      <c r="F555" s="2">
        <v>3018.5</v>
      </c>
      <c r="G555" s="2">
        <v>6543.5140000000001</v>
      </c>
    </row>
    <row r="556" spans="1:7" x14ac:dyDescent="0.25">
      <c r="A556" s="2" t="s">
        <v>560</v>
      </c>
      <c r="B556" s="2">
        <v>3520.5</v>
      </c>
      <c r="C556" s="2">
        <v>1.806</v>
      </c>
      <c r="D556" s="2">
        <v>1628.2</v>
      </c>
      <c r="E556" s="2">
        <v>1892.3</v>
      </c>
      <c r="F556" s="2">
        <v>2115.1999999999998</v>
      </c>
      <c r="G556" s="2">
        <v>5637.5059999999994</v>
      </c>
    </row>
    <row r="557" spans="1:7" x14ac:dyDescent="0.25">
      <c r="A557" s="2" t="s">
        <v>561</v>
      </c>
      <c r="B557" s="2">
        <v>3507</v>
      </c>
      <c r="C557" s="2">
        <v>1.248</v>
      </c>
      <c r="D557" s="2">
        <v>3356.1</v>
      </c>
      <c r="E557" s="2">
        <v>150.9</v>
      </c>
      <c r="F557" s="2">
        <v>718.3</v>
      </c>
      <c r="G557" s="2">
        <v>4226.5479999999998</v>
      </c>
    </row>
    <row r="558" spans="1:7" x14ac:dyDescent="0.25">
      <c r="A558" s="2" t="s">
        <v>562</v>
      </c>
      <c r="B558" s="2">
        <v>3494.6</v>
      </c>
      <c r="C558" s="2">
        <v>2.855</v>
      </c>
      <c r="D558" s="2">
        <v>2425.8000000000002</v>
      </c>
      <c r="E558" s="2">
        <v>1068.8</v>
      </c>
      <c r="F558" s="2">
        <v>1830.4</v>
      </c>
      <c r="G558" s="2">
        <v>5327.8549999999996</v>
      </c>
    </row>
    <row r="559" spans="1:7" x14ac:dyDescent="0.25">
      <c r="A559" s="2" t="s">
        <v>563</v>
      </c>
      <c r="B559" s="2">
        <v>3492.7</v>
      </c>
      <c r="C559" s="2">
        <v>1.288</v>
      </c>
      <c r="D559" s="2">
        <v>1315.4</v>
      </c>
      <c r="E559" s="2">
        <v>2177.3000000000002</v>
      </c>
      <c r="F559" s="2">
        <v>2632.8</v>
      </c>
      <c r="G559" s="2">
        <v>6126.7879999999996</v>
      </c>
    </row>
    <row r="560" spans="1:7" x14ac:dyDescent="0.25">
      <c r="A560" s="2" t="s">
        <v>564</v>
      </c>
      <c r="B560" s="2">
        <v>3492</v>
      </c>
      <c r="C560" s="2">
        <v>1.103</v>
      </c>
      <c r="D560" s="2">
        <v>1416.2</v>
      </c>
      <c r="E560" s="2">
        <v>2075.8000000000002</v>
      </c>
      <c r="F560" s="2">
        <v>2393.6000000000004</v>
      </c>
      <c r="G560" s="2">
        <v>5886.7030000000004</v>
      </c>
    </row>
    <row r="561" spans="1:7" x14ac:dyDescent="0.25">
      <c r="A561" s="2" t="s">
        <v>565</v>
      </c>
      <c r="B561" s="2">
        <v>3489.3</v>
      </c>
      <c r="C561" s="2">
        <v>1.365</v>
      </c>
      <c r="D561" s="2">
        <v>3489.2</v>
      </c>
      <c r="E561" s="2">
        <v>0.1</v>
      </c>
      <c r="F561" s="2">
        <v>3483.9</v>
      </c>
      <c r="G561" s="2">
        <v>6974.5650000000005</v>
      </c>
    </row>
    <row r="562" spans="1:7" x14ac:dyDescent="0.25">
      <c r="A562" s="2" t="s">
        <v>566</v>
      </c>
      <c r="B562" s="2">
        <v>3482.7</v>
      </c>
      <c r="C562" s="2">
        <v>1.5629999999999999</v>
      </c>
      <c r="D562" s="2">
        <v>2892.3</v>
      </c>
      <c r="E562" s="2">
        <v>590.29999999999995</v>
      </c>
      <c r="F562" s="2">
        <v>3179.3</v>
      </c>
      <c r="G562" s="2">
        <v>6663.5630000000001</v>
      </c>
    </row>
    <row r="563" spans="1:7" x14ac:dyDescent="0.25">
      <c r="A563" s="2" t="s">
        <v>567</v>
      </c>
      <c r="B563" s="2">
        <v>3479</v>
      </c>
      <c r="C563" s="2">
        <v>1.254</v>
      </c>
      <c r="D563" s="2">
        <v>3321.9</v>
      </c>
      <c r="E563" s="2">
        <v>157.1</v>
      </c>
      <c r="F563" s="2">
        <v>3046.9</v>
      </c>
      <c r="G563" s="2">
        <v>6527.1539999999995</v>
      </c>
    </row>
    <row r="564" spans="1:7" x14ac:dyDescent="0.25">
      <c r="A564" s="2" t="s">
        <v>568</v>
      </c>
      <c r="B564" s="2">
        <v>3476.7</v>
      </c>
      <c r="C564" s="2">
        <v>1.4510000000000001</v>
      </c>
      <c r="D564" s="2">
        <v>3196.6</v>
      </c>
      <c r="E564" s="2">
        <v>280.10000000000002</v>
      </c>
      <c r="F564" s="2">
        <v>1612.9</v>
      </c>
      <c r="G564" s="2">
        <v>5091.0510000000004</v>
      </c>
    </row>
    <row r="565" spans="1:7" x14ac:dyDescent="0.25">
      <c r="A565" s="2" t="s">
        <v>569</v>
      </c>
      <c r="B565" s="2">
        <v>3475</v>
      </c>
      <c r="C565" s="2">
        <v>2.2509999999999999</v>
      </c>
      <c r="D565" s="2">
        <v>2547.5</v>
      </c>
      <c r="E565" s="2">
        <v>927.5</v>
      </c>
      <c r="F565" s="2">
        <v>2649.1</v>
      </c>
      <c r="G565" s="2">
        <v>6126.3510000000006</v>
      </c>
    </row>
    <row r="566" spans="1:7" x14ac:dyDescent="0.25">
      <c r="A566" s="2" t="s">
        <v>570</v>
      </c>
      <c r="B566" s="2">
        <v>3454.4</v>
      </c>
      <c r="C566" s="2">
        <v>1.3520000000000001</v>
      </c>
      <c r="D566" s="2">
        <v>2479.6999999999998</v>
      </c>
      <c r="E566" s="2">
        <v>974.7</v>
      </c>
      <c r="F566" s="2">
        <v>2337.9</v>
      </c>
      <c r="G566" s="2">
        <v>5793.652</v>
      </c>
    </row>
    <row r="567" spans="1:7" x14ac:dyDescent="0.25">
      <c r="A567" s="2" t="s">
        <v>571</v>
      </c>
      <c r="B567" s="2">
        <v>3445.1</v>
      </c>
      <c r="C567" s="2">
        <v>6.3440000000000003</v>
      </c>
      <c r="D567" s="2">
        <v>3360.3</v>
      </c>
      <c r="E567" s="2">
        <v>84.9</v>
      </c>
      <c r="F567" s="2">
        <v>3027.7000000000003</v>
      </c>
      <c r="G567" s="2">
        <v>6479.1440000000002</v>
      </c>
    </row>
    <row r="568" spans="1:7" x14ac:dyDescent="0.25">
      <c r="A568" s="2" t="s">
        <v>572</v>
      </c>
      <c r="B568" s="2">
        <v>3444.2</v>
      </c>
      <c r="C568" s="2">
        <v>1.149</v>
      </c>
      <c r="D568" s="2">
        <v>2612.4</v>
      </c>
      <c r="E568" s="2">
        <v>831.8</v>
      </c>
      <c r="F568" s="2">
        <v>2092.3999999999996</v>
      </c>
      <c r="G568" s="2">
        <v>5537.7489999999998</v>
      </c>
    </row>
    <row r="569" spans="1:7" x14ac:dyDescent="0.25">
      <c r="A569" s="2" t="s">
        <v>573</v>
      </c>
      <c r="B569" s="2">
        <v>3437.3</v>
      </c>
      <c r="C569" s="2">
        <v>1.5269999999999999</v>
      </c>
      <c r="D569" s="2">
        <v>3379.9</v>
      </c>
      <c r="E569" s="2">
        <v>57.3</v>
      </c>
      <c r="F569" s="2">
        <v>3260.9</v>
      </c>
      <c r="G569" s="2">
        <v>6699.7270000000008</v>
      </c>
    </row>
    <row r="570" spans="1:7" x14ac:dyDescent="0.25">
      <c r="A570" s="2" t="s">
        <v>574</v>
      </c>
      <c r="B570" s="2">
        <v>3428.9</v>
      </c>
      <c r="C570" s="2">
        <v>1.5980000000000001</v>
      </c>
      <c r="D570" s="2">
        <v>1331.1</v>
      </c>
      <c r="E570" s="2">
        <v>2097.8000000000002</v>
      </c>
      <c r="F570" s="2">
        <v>2644.8</v>
      </c>
      <c r="G570" s="2">
        <v>6075.2980000000007</v>
      </c>
    </row>
    <row r="571" spans="1:7" x14ac:dyDescent="0.25">
      <c r="A571" s="2" t="s">
        <v>575</v>
      </c>
      <c r="B571" s="2">
        <v>3420</v>
      </c>
      <c r="C571" s="2">
        <v>1.038</v>
      </c>
      <c r="D571" s="2">
        <v>3215.6</v>
      </c>
      <c r="E571" s="2">
        <v>204.3</v>
      </c>
      <c r="F571" s="2">
        <v>985.59999999999991</v>
      </c>
      <c r="G571" s="2">
        <v>4406.6379999999999</v>
      </c>
    </row>
    <row r="572" spans="1:7" x14ac:dyDescent="0.25">
      <c r="A572" s="2" t="s">
        <v>576</v>
      </c>
      <c r="B572" s="2">
        <v>3411.4</v>
      </c>
      <c r="C572" s="2">
        <v>1.5469999999999999</v>
      </c>
      <c r="D572" s="2">
        <v>3273</v>
      </c>
      <c r="E572" s="2">
        <v>138.4</v>
      </c>
      <c r="F572" s="2">
        <v>2920.8</v>
      </c>
      <c r="G572" s="2">
        <v>6333.7470000000003</v>
      </c>
    </row>
    <row r="573" spans="1:7" x14ac:dyDescent="0.25">
      <c r="A573" s="2" t="s">
        <v>577</v>
      </c>
      <c r="B573" s="2">
        <v>3406.8</v>
      </c>
      <c r="C573" s="2">
        <v>1.323</v>
      </c>
      <c r="D573" s="2">
        <v>3403.1</v>
      </c>
      <c r="E573" s="2">
        <v>3.7</v>
      </c>
      <c r="F573" s="2">
        <v>3403.3999999999996</v>
      </c>
      <c r="G573" s="2">
        <v>6811.5230000000001</v>
      </c>
    </row>
    <row r="574" spans="1:7" x14ac:dyDescent="0.25">
      <c r="A574" s="2" t="s">
        <v>578</v>
      </c>
      <c r="B574" s="2">
        <v>3395.9</v>
      </c>
      <c r="C574" s="2">
        <v>0.83499999999999996</v>
      </c>
      <c r="D574" s="2">
        <v>1806.5</v>
      </c>
      <c r="E574" s="2">
        <v>1589.4</v>
      </c>
      <c r="F574" s="2">
        <v>2084.4</v>
      </c>
      <c r="G574" s="2">
        <v>5481.1350000000002</v>
      </c>
    </row>
    <row r="575" spans="1:7" x14ac:dyDescent="0.25">
      <c r="A575" s="2" t="s">
        <v>579</v>
      </c>
      <c r="B575" s="2">
        <v>3395.3</v>
      </c>
      <c r="C575" s="2">
        <v>3.0819999999999999</v>
      </c>
      <c r="D575" s="2">
        <v>3214.3</v>
      </c>
      <c r="E575" s="2">
        <v>181</v>
      </c>
      <c r="F575" s="2">
        <v>919.4</v>
      </c>
      <c r="G575" s="2">
        <v>4317.7820000000002</v>
      </c>
    </row>
    <row r="576" spans="1:7" x14ac:dyDescent="0.25">
      <c r="A576" s="2" t="s">
        <v>580</v>
      </c>
      <c r="B576" s="2">
        <v>3394.7</v>
      </c>
      <c r="C576" s="2">
        <v>0.82599999999999996</v>
      </c>
      <c r="D576" s="2">
        <v>2894.6</v>
      </c>
      <c r="E576" s="2">
        <v>500.1</v>
      </c>
      <c r="F576" s="2">
        <v>1756.6</v>
      </c>
      <c r="G576" s="2">
        <v>5152.1259999999993</v>
      </c>
    </row>
    <row r="577" spans="1:7" x14ac:dyDescent="0.25">
      <c r="A577" s="2" t="s">
        <v>581</v>
      </c>
      <c r="B577" s="2">
        <v>3391.3</v>
      </c>
      <c r="C577" s="2">
        <v>1.6679999999999999</v>
      </c>
      <c r="D577" s="2">
        <v>3341.1</v>
      </c>
      <c r="E577" s="2">
        <v>50.3</v>
      </c>
      <c r="F577" s="2">
        <v>2133.9</v>
      </c>
      <c r="G577" s="2">
        <v>5526.8680000000004</v>
      </c>
    </row>
    <row r="578" spans="1:7" x14ac:dyDescent="0.25">
      <c r="A578" s="2" t="s">
        <v>582</v>
      </c>
      <c r="B578" s="2">
        <v>3384.7</v>
      </c>
      <c r="C578" s="2">
        <v>1.778</v>
      </c>
      <c r="D578" s="2">
        <v>2563.1999999999998</v>
      </c>
      <c r="E578" s="2">
        <v>821.5</v>
      </c>
      <c r="F578" s="2">
        <v>3337.1</v>
      </c>
      <c r="G578" s="2">
        <v>6723.5779999999995</v>
      </c>
    </row>
    <row r="579" spans="1:7" x14ac:dyDescent="0.25">
      <c r="A579" s="2" t="s">
        <v>583</v>
      </c>
      <c r="B579" s="2">
        <v>3380.8</v>
      </c>
      <c r="C579" s="2">
        <v>2.3969999999999998</v>
      </c>
      <c r="D579" s="2">
        <v>2710.6</v>
      </c>
      <c r="E579" s="2">
        <v>670.2</v>
      </c>
      <c r="F579" s="2">
        <v>3162.8999999999996</v>
      </c>
      <c r="G579" s="2">
        <v>6546.0969999999998</v>
      </c>
    </row>
    <row r="580" spans="1:7" x14ac:dyDescent="0.25">
      <c r="A580" s="2" t="s">
        <v>584</v>
      </c>
      <c r="B580" s="2">
        <v>3375.3</v>
      </c>
      <c r="C580" s="2">
        <v>0.69099999999999995</v>
      </c>
      <c r="D580" s="2">
        <v>3375.3</v>
      </c>
      <c r="E580" s="2"/>
      <c r="F580" s="2">
        <v>3220.5</v>
      </c>
      <c r="G580" s="2">
        <v>6596.491</v>
      </c>
    </row>
    <row r="581" spans="1:7" x14ac:dyDescent="0.25">
      <c r="A581" s="2" t="s">
        <v>585</v>
      </c>
      <c r="B581" s="2">
        <v>3374.2</v>
      </c>
      <c r="C581" s="2">
        <v>2.266</v>
      </c>
      <c r="D581" s="2">
        <v>3112</v>
      </c>
      <c r="E581" s="2">
        <v>262.3</v>
      </c>
      <c r="F581" s="2">
        <v>2681.2000000000003</v>
      </c>
      <c r="G581" s="2">
        <v>6057.6659999999993</v>
      </c>
    </row>
    <row r="582" spans="1:7" x14ac:dyDescent="0.25">
      <c r="A582" s="2" t="s">
        <v>586</v>
      </c>
      <c r="B582" s="2">
        <v>3370.8</v>
      </c>
      <c r="C582" s="2">
        <v>0.83899999999999997</v>
      </c>
      <c r="D582" s="2">
        <v>3363.2</v>
      </c>
      <c r="E582" s="2">
        <v>7.6</v>
      </c>
      <c r="F582" s="2">
        <v>3005.4</v>
      </c>
      <c r="G582" s="2">
        <v>6377.0390000000007</v>
      </c>
    </row>
    <row r="583" spans="1:7" x14ac:dyDescent="0.25">
      <c r="A583" s="2" t="s">
        <v>587</v>
      </c>
      <c r="B583" s="2">
        <v>3364</v>
      </c>
      <c r="C583" s="2">
        <v>1.054</v>
      </c>
      <c r="D583" s="2">
        <v>3213.1</v>
      </c>
      <c r="E583" s="2">
        <v>151</v>
      </c>
      <c r="F583" s="2">
        <v>3107.7</v>
      </c>
      <c r="G583" s="2">
        <v>6472.7539999999999</v>
      </c>
    </row>
    <row r="584" spans="1:7" x14ac:dyDescent="0.25">
      <c r="A584" s="2" t="s">
        <v>588</v>
      </c>
      <c r="B584" s="2">
        <v>3359.5</v>
      </c>
      <c r="C584" s="2">
        <v>2.0099999999999998</v>
      </c>
      <c r="D584" s="2">
        <v>3214.3</v>
      </c>
      <c r="E584" s="2">
        <v>145.19999999999999</v>
      </c>
      <c r="F584" s="2">
        <v>2912.2999999999997</v>
      </c>
      <c r="G584" s="2">
        <v>6273.8099999999995</v>
      </c>
    </row>
    <row r="585" spans="1:7" x14ac:dyDescent="0.25">
      <c r="A585" s="2" t="s">
        <v>589</v>
      </c>
      <c r="B585" s="2">
        <v>3358.9</v>
      </c>
      <c r="C585" s="2">
        <v>1.321</v>
      </c>
      <c r="D585" s="2">
        <v>1863.4</v>
      </c>
      <c r="E585" s="2">
        <v>1495.4</v>
      </c>
      <c r="F585" s="2">
        <v>2910</v>
      </c>
      <c r="G585" s="2">
        <v>6270.2209999999995</v>
      </c>
    </row>
    <row r="586" spans="1:7" x14ac:dyDescent="0.25">
      <c r="A586" s="2" t="s">
        <v>590</v>
      </c>
      <c r="B586" s="2">
        <v>3356.3</v>
      </c>
      <c r="C586" s="2">
        <v>1.119</v>
      </c>
      <c r="D586" s="2">
        <v>1697.1</v>
      </c>
      <c r="E586" s="2">
        <v>1659.2</v>
      </c>
      <c r="F586" s="2">
        <v>2217.5</v>
      </c>
      <c r="G586" s="2">
        <v>5574.9189999999999</v>
      </c>
    </row>
    <row r="587" spans="1:7" x14ac:dyDescent="0.25">
      <c r="A587" s="2" t="s">
        <v>591</v>
      </c>
      <c r="B587" s="2">
        <v>3347.3</v>
      </c>
      <c r="C587" s="2">
        <v>2.105</v>
      </c>
      <c r="D587" s="2">
        <v>3006.1</v>
      </c>
      <c r="E587" s="2">
        <v>341.1</v>
      </c>
      <c r="F587" s="2">
        <v>755.1</v>
      </c>
      <c r="G587" s="2">
        <v>4104.5050000000001</v>
      </c>
    </row>
    <row r="588" spans="1:7" x14ac:dyDescent="0.25">
      <c r="A588" s="2" t="s">
        <v>592</v>
      </c>
      <c r="B588" s="2">
        <v>3345</v>
      </c>
      <c r="C588" s="2">
        <v>3.19</v>
      </c>
      <c r="D588" s="2">
        <v>3207.9</v>
      </c>
      <c r="E588" s="2">
        <v>137</v>
      </c>
      <c r="F588" s="2">
        <v>3229.2</v>
      </c>
      <c r="G588" s="2">
        <v>6577.3899999999994</v>
      </c>
    </row>
    <row r="589" spans="1:7" x14ac:dyDescent="0.25">
      <c r="A589" s="2" t="s">
        <v>593</v>
      </c>
      <c r="B589" s="2">
        <v>3332.7</v>
      </c>
      <c r="C589" s="2">
        <v>1.421</v>
      </c>
      <c r="D589" s="2">
        <v>2316.1</v>
      </c>
      <c r="E589" s="2">
        <v>1016.6</v>
      </c>
      <c r="F589" s="2">
        <v>1193.5</v>
      </c>
      <c r="G589" s="2">
        <v>4527.6210000000001</v>
      </c>
    </row>
    <row r="590" spans="1:7" x14ac:dyDescent="0.25">
      <c r="A590" s="2" t="s">
        <v>594</v>
      </c>
      <c r="B590" s="2">
        <v>3329.7</v>
      </c>
      <c r="C590" s="2">
        <v>2.0609999999999999</v>
      </c>
      <c r="D590" s="2">
        <v>3329.7</v>
      </c>
      <c r="E590" s="2"/>
      <c r="F590" s="2">
        <v>3324</v>
      </c>
      <c r="G590" s="2">
        <v>6655.7609999999995</v>
      </c>
    </row>
    <row r="591" spans="1:7" x14ac:dyDescent="0.25">
      <c r="A591" s="2" t="s">
        <v>595</v>
      </c>
      <c r="B591" s="2">
        <v>3327.7</v>
      </c>
      <c r="C591" s="2">
        <v>4.09</v>
      </c>
      <c r="D591" s="2">
        <v>3214.1</v>
      </c>
      <c r="E591" s="2">
        <v>113.6</v>
      </c>
      <c r="F591" s="2">
        <v>2248.1999999999998</v>
      </c>
      <c r="G591" s="2">
        <v>5579.99</v>
      </c>
    </row>
    <row r="592" spans="1:7" x14ac:dyDescent="0.25">
      <c r="A592" s="2" t="s">
        <v>596</v>
      </c>
      <c r="B592" s="2">
        <v>3315.9</v>
      </c>
      <c r="C592" s="2">
        <v>5.0670000000000002</v>
      </c>
      <c r="D592" s="2">
        <v>3111.3</v>
      </c>
      <c r="E592" s="2">
        <v>204.6</v>
      </c>
      <c r="F592" s="2">
        <v>3271.5</v>
      </c>
      <c r="G592" s="2">
        <v>6592.4669999999996</v>
      </c>
    </row>
    <row r="593" spans="1:7" x14ac:dyDescent="0.25">
      <c r="A593" s="2" t="s">
        <v>597</v>
      </c>
      <c r="B593" s="2">
        <v>3313.3</v>
      </c>
      <c r="C593" s="2">
        <v>2.1859999999999999</v>
      </c>
      <c r="D593" s="2">
        <v>1045</v>
      </c>
      <c r="E593" s="2">
        <v>2268.3000000000002</v>
      </c>
      <c r="F593" s="2">
        <v>2751.6000000000004</v>
      </c>
      <c r="G593" s="2">
        <v>6067.0860000000002</v>
      </c>
    </row>
    <row r="594" spans="1:7" x14ac:dyDescent="0.25">
      <c r="A594" s="2" t="s">
        <v>598</v>
      </c>
      <c r="B594" s="2">
        <v>3306.8</v>
      </c>
      <c r="C594" s="2">
        <v>1.0189999999999999</v>
      </c>
      <c r="D594" s="2">
        <v>1565.6</v>
      </c>
      <c r="E594" s="2">
        <v>1741.2</v>
      </c>
      <c r="F594" s="2">
        <v>3027.7</v>
      </c>
      <c r="G594" s="2">
        <v>6335.5190000000002</v>
      </c>
    </row>
    <row r="595" spans="1:7" x14ac:dyDescent="0.25">
      <c r="A595" s="2" t="s">
        <v>599</v>
      </c>
      <c r="B595" s="2">
        <v>3306</v>
      </c>
      <c r="C595" s="2">
        <v>2.371</v>
      </c>
      <c r="D595" s="2">
        <v>1948.8</v>
      </c>
      <c r="E595" s="2">
        <v>1357.1</v>
      </c>
      <c r="F595" s="2">
        <v>2326.1</v>
      </c>
      <c r="G595" s="2">
        <v>5634.4710000000005</v>
      </c>
    </row>
    <row r="596" spans="1:7" x14ac:dyDescent="0.25">
      <c r="A596" s="2" t="s">
        <v>600</v>
      </c>
      <c r="B596" s="2">
        <v>3303.7</v>
      </c>
      <c r="C596" s="2">
        <v>1.4490000000000001</v>
      </c>
      <c r="D596" s="2">
        <v>2653.8</v>
      </c>
      <c r="E596" s="2">
        <v>649.9</v>
      </c>
      <c r="F596" s="2">
        <v>2650.4</v>
      </c>
      <c r="G596" s="2">
        <v>5955.549</v>
      </c>
    </row>
    <row r="597" spans="1:7" x14ac:dyDescent="0.25">
      <c r="A597" s="2" t="s">
        <v>601</v>
      </c>
      <c r="B597" s="2">
        <v>3303.5</v>
      </c>
      <c r="C597" s="2">
        <v>1.286</v>
      </c>
      <c r="D597" s="2">
        <v>2660.5</v>
      </c>
      <c r="E597" s="2">
        <v>642.9</v>
      </c>
      <c r="F597" s="2">
        <v>2481</v>
      </c>
      <c r="G597" s="2">
        <v>5785.7860000000001</v>
      </c>
    </row>
    <row r="598" spans="1:7" x14ac:dyDescent="0.25">
      <c r="A598" s="2" t="s">
        <v>602</v>
      </c>
      <c r="B598" s="2">
        <v>3300.2</v>
      </c>
      <c r="C598" s="2">
        <v>1.5620000000000001</v>
      </c>
      <c r="D598" s="2">
        <v>3281.2</v>
      </c>
      <c r="E598" s="2">
        <v>19</v>
      </c>
      <c r="F598" s="2">
        <v>3067.6</v>
      </c>
      <c r="G598" s="2">
        <v>6369.3619999999992</v>
      </c>
    </row>
    <row r="599" spans="1:7" x14ac:dyDescent="0.25">
      <c r="A599" s="2" t="s">
        <v>603</v>
      </c>
      <c r="B599" s="2">
        <v>3299.3</v>
      </c>
      <c r="C599" s="2">
        <v>1.4890000000000001</v>
      </c>
      <c r="D599" s="2">
        <v>2740.1</v>
      </c>
      <c r="E599" s="2">
        <v>559.1</v>
      </c>
      <c r="F599" s="2">
        <v>3132.1</v>
      </c>
      <c r="G599" s="2">
        <v>6432.8889999999992</v>
      </c>
    </row>
    <row r="600" spans="1:7" x14ac:dyDescent="0.25">
      <c r="A600" s="2" t="s">
        <v>604</v>
      </c>
      <c r="B600" s="2">
        <v>3299.2</v>
      </c>
      <c r="C600" s="2">
        <v>2.6880000000000002</v>
      </c>
      <c r="D600" s="2">
        <v>2790.9</v>
      </c>
      <c r="E600" s="2">
        <v>508.3</v>
      </c>
      <c r="F600" s="2">
        <v>2399.3000000000002</v>
      </c>
      <c r="G600" s="2">
        <v>5701.1880000000001</v>
      </c>
    </row>
    <row r="601" spans="1:7" x14ac:dyDescent="0.25">
      <c r="A601" s="2" t="s">
        <v>605</v>
      </c>
      <c r="B601" s="2">
        <v>3296.7</v>
      </c>
      <c r="C601" s="2">
        <v>1.121</v>
      </c>
      <c r="D601" s="2">
        <v>2844.3</v>
      </c>
      <c r="E601" s="2">
        <v>452.4</v>
      </c>
      <c r="F601" s="2">
        <v>2698.8</v>
      </c>
      <c r="G601" s="2">
        <v>5996.6210000000001</v>
      </c>
    </row>
    <row r="602" spans="1:7" x14ac:dyDescent="0.25">
      <c r="A602" s="2" t="s">
        <v>606</v>
      </c>
      <c r="B602" s="2">
        <v>3294.6</v>
      </c>
      <c r="C602" s="2">
        <v>1.349</v>
      </c>
      <c r="D602" s="2">
        <v>3108</v>
      </c>
      <c r="E602" s="2">
        <v>186.6</v>
      </c>
      <c r="F602" s="2">
        <v>2934</v>
      </c>
      <c r="G602" s="2">
        <v>6229.9490000000005</v>
      </c>
    </row>
    <row r="603" spans="1:7" x14ac:dyDescent="0.25">
      <c r="A603" s="2" t="s">
        <v>607</v>
      </c>
      <c r="B603" s="2">
        <v>3288.1</v>
      </c>
      <c r="C603" s="2">
        <v>1.665</v>
      </c>
      <c r="D603" s="2">
        <v>3288.1</v>
      </c>
      <c r="E603" s="2"/>
      <c r="F603" s="2">
        <v>3259.5</v>
      </c>
      <c r="G603" s="2">
        <v>6549.2650000000003</v>
      </c>
    </row>
    <row r="604" spans="1:7" x14ac:dyDescent="0.25">
      <c r="A604" s="2" t="s">
        <v>608</v>
      </c>
      <c r="B604" s="2">
        <v>3281</v>
      </c>
      <c r="C604" s="2">
        <v>1.8779999999999999</v>
      </c>
      <c r="D604" s="2">
        <v>1887.1</v>
      </c>
      <c r="E604" s="2">
        <v>1393.9</v>
      </c>
      <c r="F604" s="2">
        <v>1418.3000000000002</v>
      </c>
      <c r="G604" s="2">
        <v>4701.1779999999999</v>
      </c>
    </row>
    <row r="605" spans="1:7" x14ac:dyDescent="0.25">
      <c r="A605" s="2" t="s">
        <v>609</v>
      </c>
      <c r="B605" s="2">
        <v>3281</v>
      </c>
      <c r="C605" s="2">
        <v>0.73899999999999999</v>
      </c>
      <c r="D605" s="2">
        <v>1875.8</v>
      </c>
      <c r="E605" s="2">
        <v>1405.2</v>
      </c>
      <c r="F605" s="2">
        <v>2962.3</v>
      </c>
      <c r="G605" s="2">
        <v>6244.0389999999998</v>
      </c>
    </row>
    <row r="606" spans="1:7" x14ac:dyDescent="0.25">
      <c r="A606" s="2" t="s">
        <v>610</v>
      </c>
      <c r="B606" s="2">
        <v>3278.8</v>
      </c>
      <c r="C606" s="2">
        <v>1.365</v>
      </c>
      <c r="D606" s="2">
        <v>3009.9</v>
      </c>
      <c r="E606" s="2">
        <v>269</v>
      </c>
      <c r="F606" s="2">
        <v>3219.4</v>
      </c>
      <c r="G606" s="2">
        <v>6499.5650000000005</v>
      </c>
    </row>
    <row r="607" spans="1:7" x14ac:dyDescent="0.25">
      <c r="A607" s="2" t="s">
        <v>611</v>
      </c>
      <c r="B607" s="2">
        <v>3273.7</v>
      </c>
      <c r="C607" s="2">
        <v>1.9059999999999999</v>
      </c>
      <c r="D607" s="2">
        <v>3225.6</v>
      </c>
      <c r="E607" s="2">
        <v>48.1</v>
      </c>
      <c r="F607" s="2">
        <v>2802.7</v>
      </c>
      <c r="G607" s="2">
        <v>6078.3059999999996</v>
      </c>
    </row>
    <row r="608" spans="1:7" x14ac:dyDescent="0.25">
      <c r="A608" s="2" t="s">
        <v>612</v>
      </c>
      <c r="B608" s="2">
        <v>3271.4</v>
      </c>
      <c r="C608" s="2">
        <v>1.7330000000000001</v>
      </c>
      <c r="D608" s="2">
        <v>3271.4</v>
      </c>
      <c r="E608" s="2"/>
      <c r="F608" s="2">
        <v>3271.4</v>
      </c>
      <c r="G608" s="2">
        <v>6544.5330000000004</v>
      </c>
    </row>
    <row r="609" spans="1:7" x14ac:dyDescent="0.25">
      <c r="A609" s="2" t="s">
        <v>613</v>
      </c>
      <c r="B609" s="2">
        <v>3268.7</v>
      </c>
      <c r="C609" s="2">
        <v>14.428000000000001</v>
      </c>
      <c r="D609" s="2">
        <v>2018.6</v>
      </c>
      <c r="E609" s="2">
        <v>1250.0999999999999</v>
      </c>
      <c r="F609" s="2">
        <v>1993.1</v>
      </c>
      <c r="G609" s="2">
        <v>5276.2279999999992</v>
      </c>
    </row>
    <row r="610" spans="1:7" x14ac:dyDescent="0.25">
      <c r="A610" s="2" t="s">
        <v>614</v>
      </c>
      <c r="B610" s="2">
        <v>3263.8</v>
      </c>
      <c r="C610" s="2">
        <v>1.7629999999999999</v>
      </c>
      <c r="D610" s="2">
        <v>3263.8</v>
      </c>
      <c r="E610" s="2"/>
      <c r="F610" s="2">
        <v>3060.9</v>
      </c>
      <c r="G610" s="2">
        <v>6326.4630000000006</v>
      </c>
    </row>
    <row r="611" spans="1:7" x14ac:dyDescent="0.25">
      <c r="A611" s="2" t="s">
        <v>615</v>
      </c>
      <c r="B611" s="2">
        <v>3262.2</v>
      </c>
      <c r="C611" s="2">
        <v>2.4159999999999999</v>
      </c>
      <c r="D611" s="2">
        <v>3261.2</v>
      </c>
      <c r="E611" s="2">
        <v>1</v>
      </c>
      <c r="F611" s="2">
        <v>3138.5</v>
      </c>
      <c r="G611" s="2">
        <v>6403.116</v>
      </c>
    </row>
    <row r="612" spans="1:7" x14ac:dyDescent="0.25">
      <c r="A612" s="2" t="s">
        <v>616</v>
      </c>
      <c r="B612" s="2">
        <v>3261.7</v>
      </c>
      <c r="C612" s="2">
        <v>2.069</v>
      </c>
      <c r="D612" s="2">
        <v>3134.7</v>
      </c>
      <c r="E612" s="2">
        <v>127</v>
      </c>
      <c r="F612" s="2">
        <v>2342.6999999999998</v>
      </c>
      <c r="G612" s="2">
        <v>5606.4690000000001</v>
      </c>
    </row>
    <row r="613" spans="1:7" x14ac:dyDescent="0.25">
      <c r="A613" s="2" t="s">
        <v>617</v>
      </c>
      <c r="B613" s="2">
        <v>3250.5</v>
      </c>
      <c r="C613" s="2">
        <v>1.9950000000000001</v>
      </c>
      <c r="D613" s="2">
        <v>2221.4</v>
      </c>
      <c r="E613" s="2">
        <v>1029.0999999999999</v>
      </c>
      <c r="F613" s="2">
        <v>2409.1</v>
      </c>
      <c r="G613" s="2">
        <v>5661.5950000000003</v>
      </c>
    </row>
    <row r="614" spans="1:7" x14ac:dyDescent="0.25">
      <c r="A614" s="2" t="s">
        <v>618</v>
      </c>
      <c r="B614" s="2">
        <v>3244.3</v>
      </c>
      <c r="C614" s="2">
        <v>1.3759999999999999</v>
      </c>
      <c r="D614" s="2">
        <v>1376.6</v>
      </c>
      <c r="E614" s="2">
        <v>1867.7</v>
      </c>
      <c r="F614" s="2">
        <v>2388.3000000000002</v>
      </c>
      <c r="G614" s="2">
        <v>5633.9760000000006</v>
      </c>
    </row>
    <row r="615" spans="1:7" x14ac:dyDescent="0.25">
      <c r="A615" s="2" t="s">
        <v>619</v>
      </c>
      <c r="B615" s="2">
        <v>3244.1</v>
      </c>
      <c r="C615" s="2">
        <v>1.19</v>
      </c>
      <c r="D615" s="2">
        <v>2964.4</v>
      </c>
      <c r="E615" s="2">
        <v>279.7</v>
      </c>
      <c r="F615" s="2">
        <v>2667</v>
      </c>
      <c r="G615" s="2">
        <v>5912.29</v>
      </c>
    </row>
    <row r="616" spans="1:7" x14ac:dyDescent="0.25">
      <c r="A616" s="2" t="s">
        <v>620</v>
      </c>
      <c r="B616" s="2">
        <v>3239.5</v>
      </c>
      <c r="C616" s="2">
        <v>0.78300000000000003</v>
      </c>
      <c r="D616" s="2">
        <v>2159.6</v>
      </c>
      <c r="E616" s="2">
        <v>1079.9000000000001</v>
      </c>
      <c r="F616" s="2">
        <v>2768.1000000000004</v>
      </c>
      <c r="G616" s="2">
        <v>6008.3830000000007</v>
      </c>
    </row>
    <row r="617" spans="1:7" x14ac:dyDescent="0.25">
      <c r="A617" s="2" t="s">
        <v>621</v>
      </c>
      <c r="B617" s="2">
        <v>3226.5</v>
      </c>
      <c r="C617" s="2">
        <v>1.056</v>
      </c>
      <c r="D617" s="2">
        <v>395.2</v>
      </c>
      <c r="E617" s="2">
        <v>2831.4</v>
      </c>
      <c r="F617" s="2">
        <v>3226.6</v>
      </c>
      <c r="G617" s="2">
        <v>6454.1559999999999</v>
      </c>
    </row>
    <row r="618" spans="1:7" x14ac:dyDescent="0.25">
      <c r="A618" s="2" t="s">
        <v>622</v>
      </c>
      <c r="B618" s="2">
        <v>3224.9</v>
      </c>
      <c r="C618" s="2">
        <v>1.5069999999999999</v>
      </c>
      <c r="D618" s="2">
        <v>3224.9</v>
      </c>
      <c r="E618" s="2"/>
      <c r="F618" s="2">
        <v>3223.7</v>
      </c>
      <c r="G618" s="2">
        <v>6450.107</v>
      </c>
    </row>
    <row r="619" spans="1:7" x14ac:dyDescent="0.25">
      <c r="A619" s="2" t="s">
        <v>623</v>
      </c>
      <c r="B619" s="2">
        <v>3222.8</v>
      </c>
      <c r="C619" s="2">
        <v>1.4590000000000001</v>
      </c>
      <c r="D619" s="2">
        <v>2166.1</v>
      </c>
      <c r="E619" s="2">
        <v>1056.7</v>
      </c>
      <c r="F619" s="2">
        <v>2293.9</v>
      </c>
      <c r="G619" s="2">
        <v>5518.1590000000006</v>
      </c>
    </row>
    <row r="620" spans="1:7" x14ac:dyDescent="0.25">
      <c r="A620" s="2" t="s">
        <v>624</v>
      </c>
      <c r="B620" s="2">
        <v>3221.2</v>
      </c>
      <c r="C620" s="2">
        <v>0.90300000000000002</v>
      </c>
      <c r="D620" s="2">
        <v>2481</v>
      </c>
      <c r="E620" s="2">
        <v>740.3</v>
      </c>
      <c r="F620" s="2">
        <v>750.69999999999993</v>
      </c>
      <c r="G620" s="2">
        <v>3972.8029999999994</v>
      </c>
    </row>
    <row r="621" spans="1:7" x14ac:dyDescent="0.25">
      <c r="A621" s="2" t="s">
        <v>625</v>
      </c>
      <c r="B621" s="2">
        <v>3219.9</v>
      </c>
      <c r="C621" s="2">
        <v>1.135</v>
      </c>
      <c r="D621" s="2">
        <v>1086</v>
      </c>
      <c r="E621" s="2">
        <v>2134</v>
      </c>
      <c r="F621" s="2">
        <v>2227.6999999999998</v>
      </c>
      <c r="G621" s="2">
        <v>5448.7350000000006</v>
      </c>
    </row>
    <row r="622" spans="1:7" x14ac:dyDescent="0.25">
      <c r="A622" s="2" t="s">
        <v>626</v>
      </c>
      <c r="B622" s="2">
        <v>3216.3</v>
      </c>
      <c r="C622" s="2">
        <v>1.575</v>
      </c>
      <c r="D622" s="2">
        <v>2480.9</v>
      </c>
      <c r="E622" s="2">
        <v>735.4</v>
      </c>
      <c r="F622" s="2">
        <v>2021.1</v>
      </c>
      <c r="G622" s="2">
        <v>5238.9749999999995</v>
      </c>
    </row>
    <row r="623" spans="1:7" x14ac:dyDescent="0.25">
      <c r="A623" s="2" t="s">
        <v>627</v>
      </c>
      <c r="B623" s="2">
        <v>3215.2</v>
      </c>
      <c r="C623" s="2">
        <v>1.9890000000000001</v>
      </c>
      <c r="D623" s="2">
        <v>3213.4</v>
      </c>
      <c r="E623" s="2">
        <v>1.9</v>
      </c>
      <c r="F623" s="2">
        <v>3209.5</v>
      </c>
      <c r="G623" s="2">
        <v>6426.6889999999994</v>
      </c>
    </row>
    <row r="624" spans="1:7" x14ac:dyDescent="0.25">
      <c r="A624" s="2" t="s">
        <v>628</v>
      </c>
      <c r="B624" s="2">
        <v>3212.7</v>
      </c>
      <c r="C624" s="2">
        <v>1.4350000000000001</v>
      </c>
      <c r="D624" s="2">
        <v>2004</v>
      </c>
      <c r="E624" s="2">
        <v>1208.7</v>
      </c>
      <c r="F624" s="2">
        <v>2454.8000000000002</v>
      </c>
      <c r="G624" s="2">
        <v>5668.9350000000004</v>
      </c>
    </row>
    <row r="625" spans="1:7" x14ac:dyDescent="0.25">
      <c r="A625" s="2" t="s">
        <v>629</v>
      </c>
      <c r="B625" s="2">
        <v>3202</v>
      </c>
      <c r="C625" s="2">
        <v>0.83799999999999997</v>
      </c>
      <c r="D625" s="2">
        <v>1762.2</v>
      </c>
      <c r="E625" s="2">
        <v>1439.8</v>
      </c>
      <c r="F625" s="2">
        <v>2476</v>
      </c>
      <c r="G625" s="2">
        <v>5678.8379999999997</v>
      </c>
    </row>
    <row r="626" spans="1:7" x14ac:dyDescent="0.25">
      <c r="A626" s="2" t="s">
        <v>630</v>
      </c>
      <c r="B626" s="2">
        <v>3200.8</v>
      </c>
      <c r="C626" s="2">
        <v>1.246</v>
      </c>
      <c r="D626" s="2">
        <v>3182.9</v>
      </c>
      <c r="E626" s="2">
        <v>18</v>
      </c>
      <c r="F626" s="2">
        <v>749</v>
      </c>
      <c r="G626" s="2">
        <v>3951.0460000000003</v>
      </c>
    </row>
    <row r="627" spans="1:7" x14ac:dyDescent="0.25">
      <c r="A627" s="2" t="s">
        <v>631</v>
      </c>
      <c r="B627" s="2">
        <v>3195.8</v>
      </c>
      <c r="C627" s="2">
        <v>1.4990000000000001</v>
      </c>
      <c r="D627" s="2">
        <v>2973.3</v>
      </c>
      <c r="E627" s="2">
        <v>222.5</v>
      </c>
      <c r="F627" s="2">
        <v>3157.8</v>
      </c>
      <c r="G627" s="2">
        <v>6355.0990000000002</v>
      </c>
    </row>
    <row r="628" spans="1:7" x14ac:dyDescent="0.25">
      <c r="A628" s="2" t="s">
        <v>632</v>
      </c>
      <c r="B628" s="2">
        <v>3194.7</v>
      </c>
      <c r="C628" s="2">
        <v>1.17</v>
      </c>
      <c r="D628" s="2">
        <v>1596.2</v>
      </c>
      <c r="E628" s="2">
        <v>1598.6</v>
      </c>
      <c r="F628" s="2">
        <v>1693.1</v>
      </c>
      <c r="G628" s="2">
        <v>4888.9699999999993</v>
      </c>
    </row>
    <row r="629" spans="1:7" x14ac:dyDescent="0.25">
      <c r="A629" s="2" t="s">
        <v>633</v>
      </c>
      <c r="B629" s="2">
        <v>3193</v>
      </c>
      <c r="C629" s="2">
        <v>0.47</v>
      </c>
      <c r="D629" s="2">
        <v>2350.3000000000002</v>
      </c>
      <c r="E629" s="2">
        <v>842.7</v>
      </c>
      <c r="F629" s="2">
        <v>1267.0999999999999</v>
      </c>
      <c r="G629" s="2">
        <v>4460.5700000000006</v>
      </c>
    </row>
    <row r="630" spans="1:7" x14ac:dyDescent="0.25">
      <c r="A630" s="2" t="s">
        <v>634</v>
      </c>
      <c r="B630" s="2">
        <v>3180.9</v>
      </c>
      <c r="C630" s="2">
        <v>1.391</v>
      </c>
      <c r="D630" s="2">
        <v>2001.4</v>
      </c>
      <c r="E630" s="2">
        <v>1179.5</v>
      </c>
      <c r="F630" s="2">
        <v>2760.3</v>
      </c>
      <c r="G630" s="2">
        <v>5942.5910000000003</v>
      </c>
    </row>
    <row r="631" spans="1:7" x14ac:dyDescent="0.25">
      <c r="A631" s="2" t="s">
        <v>635</v>
      </c>
      <c r="B631" s="2">
        <v>3160.4</v>
      </c>
      <c r="C631" s="2">
        <v>0.67300000000000004</v>
      </c>
      <c r="D631" s="2">
        <v>2375.6999999999998</v>
      </c>
      <c r="E631" s="2">
        <v>784.6</v>
      </c>
      <c r="F631" s="2">
        <v>2869</v>
      </c>
      <c r="G631" s="2">
        <v>6030.0729999999994</v>
      </c>
    </row>
    <row r="632" spans="1:7" x14ac:dyDescent="0.25">
      <c r="A632" s="2" t="s">
        <v>636</v>
      </c>
      <c r="B632" s="2">
        <v>3152.5</v>
      </c>
      <c r="C632" s="2">
        <v>2.67</v>
      </c>
      <c r="D632" s="2">
        <v>3107.8</v>
      </c>
      <c r="E632" s="2">
        <v>44.6</v>
      </c>
      <c r="F632" s="2">
        <v>2977.2</v>
      </c>
      <c r="G632" s="2">
        <v>6132.37</v>
      </c>
    </row>
    <row r="633" spans="1:7" x14ac:dyDescent="0.25">
      <c r="A633" s="2" t="s">
        <v>637</v>
      </c>
      <c r="B633" s="2">
        <v>3152.5</v>
      </c>
      <c r="C633" s="2">
        <v>1.044</v>
      </c>
      <c r="D633" s="2">
        <v>2651.7</v>
      </c>
      <c r="E633" s="2">
        <v>500.8</v>
      </c>
      <c r="F633" s="2">
        <v>2955.1000000000004</v>
      </c>
      <c r="G633" s="2">
        <v>6108.6440000000002</v>
      </c>
    </row>
    <row r="634" spans="1:7" x14ac:dyDescent="0.25">
      <c r="A634" s="2" t="s">
        <v>638</v>
      </c>
      <c r="B634" s="2">
        <v>3152.4</v>
      </c>
      <c r="C634" s="2">
        <v>0.81799999999999995</v>
      </c>
      <c r="D634" s="2">
        <v>1692.1</v>
      </c>
      <c r="E634" s="2">
        <v>1460.2</v>
      </c>
      <c r="F634" s="2">
        <v>2885.9</v>
      </c>
      <c r="G634" s="2">
        <v>6039.1180000000004</v>
      </c>
    </row>
    <row r="635" spans="1:7" x14ac:dyDescent="0.25">
      <c r="A635" s="2" t="s">
        <v>639</v>
      </c>
      <c r="B635" s="2">
        <v>3150.1</v>
      </c>
      <c r="C635" s="2">
        <v>2.3340000000000001</v>
      </c>
      <c r="D635" s="2">
        <v>3125.5</v>
      </c>
      <c r="E635" s="2">
        <v>24.6</v>
      </c>
      <c r="F635" s="2">
        <v>2881</v>
      </c>
      <c r="G635" s="2">
        <v>6033.4340000000002</v>
      </c>
    </row>
    <row r="636" spans="1:7" x14ac:dyDescent="0.25">
      <c r="A636" s="2" t="s">
        <v>640</v>
      </c>
      <c r="B636" s="2">
        <v>3147.6</v>
      </c>
      <c r="C636" s="2">
        <v>1.3</v>
      </c>
      <c r="D636" s="2">
        <v>1356.5</v>
      </c>
      <c r="E636" s="2">
        <v>1791.1</v>
      </c>
      <c r="F636" s="2">
        <v>2610.3999999999996</v>
      </c>
      <c r="G636" s="2">
        <v>5759.3</v>
      </c>
    </row>
    <row r="637" spans="1:7" x14ac:dyDescent="0.25">
      <c r="A637" s="2" t="s">
        <v>641</v>
      </c>
      <c r="B637" s="2">
        <v>3145.9</v>
      </c>
      <c r="C637" s="2">
        <v>2.66</v>
      </c>
      <c r="D637" s="2">
        <v>2265.6999999999998</v>
      </c>
      <c r="E637" s="2">
        <v>880.2</v>
      </c>
      <c r="F637" s="2">
        <v>3020.3999999999996</v>
      </c>
      <c r="G637" s="2">
        <v>6168.9599999999991</v>
      </c>
    </row>
    <row r="638" spans="1:7" x14ac:dyDescent="0.25">
      <c r="A638" s="2" t="s">
        <v>642</v>
      </c>
      <c r="B638" s="2">
        <v>3138.5</v>
      </c>
      <c r="C638" s="2">
        <v>1.863</v>
      </c>
      <c r="D638" s="2">
        <v>2228.8000000000002</v>
      </c>
      <c r="E638" s="2">
        <v>909.6</v>
      </c>
      <c r="F638" s="2">
        <v>2409.6</v>
      </c>
      <c r="G638" s="2">
        <v>5549.9630000000006</v>
      </c>
    </row>
    <row r="639" spans="1:7" x14ac:dyDescent="0.25">
      <c r="A639" s="2" t="s">
        <v>643</v>
      </c>
      <c r="B639" s="2">
        <v>3130.2</v>
      </c>
      <c r="C639" s="2">
        <v>1.2709999999999999</v>
      </c>
      <c r="D639" s="2">
        <v>3090.2</v>
      </c>
      <c r="E639" s="2">
        <v>40</v>
      </c>
      <c r="F639" s="2">
        <v>3060.2</v>
      </c>
      <c r="G639" s="2">
        <v>6191.6709999999994</v>
      </c>
    </row>
    <row r="640" spans="1:7" x14ac:dyDescent="0.25">
      <c r="A640" s="2" t="s">
        <v>644</v>
      </c>
      <c r="B640" s="2">
        <v>3128.6</v>
      </c>
      <c r="C640" s="2">
        <v>1.19</v>
      </c>
      <c r="D640" s="2">
        <v>2029.3</v>
      </c>
      <c r="E640" s="2">
        <v>1099.3</v>
      </c>
      <c r="F640" s="2">
        <v>1818.3</v>
      </c>
      <c r="G640" s="2">
        <v>4948.0899999999992</v>
      </c>
    </row>
    <row r="641" spans="1:7" x14ac:dyDescent="0.25">
      <c r="A641" s="2" t="s">
        <v>645</v>
      </c>
      <c r="B641" s="2">
        <v>3120.2</v>
      </c>
      <c r="C641" s="2">
        <v>2.04</v>
      </c>
      <c r="D641" s="2">
        <v>2557.9</v>
      </c>
      <c r="E641" s="2">
        <v>562.29999999999995</v>
      </c>
      <c r="F641" s="2">
        <v>2562.8999999999996</v>
      </c>
      <c r="G641" s="2">
        <v>5685.1399999999994</v>
      </c>
    </row>
    <row r="642" spans="1:7" x14ac:dyDescent="0.25">
      <c r="A642" s="2" t="s">
        <v>646</v>
      </c>
      <c r="B642" s="2">
        <v>3119.1</v>
      </c>
      <c r="C642" s="2">
        <v>1.9950000000000001</v>
      </c>
      <c r="D642" s="2">
        <v>3119.1</v>
      </c>
      <c r="E642" s="2"/>
      <c r="F642" s="2">
        <v>3118.7</v>
      </c>
      <c r="G642" s="2">
        <v>6239.7949999999992</v>
      </c>
    </row>
    <row r="643" spans="1:7" x14ac:dyDescent="0.25">
      <c r="A643" s="2" t="s">
        <v>647</v>
      </c>
      <c r="B643" s="2">
        <v>3113.1</v>
      </c>
      <c r="C643" s="2">
        <v>0.97399999999999998</v>
      </c>
      <c r="D643" s="2">
        <v>687.8</v>
      </c>
      <c r="E643" s="2">
        <v>2425.4</v>
      </c>
      <c r="F643" s="2">
        <v>2802.1</v>
      </c>
      <c r="G643" s="2">
        <v>5916.174</v>
      </c>
    </row>
    <row r="644" spans="1:7" x14ac:dyDescent="0.25">
      <c r="A644" s="2" t="s">
        <v>648</v>
      </c>
      <c r="B644" s="2">
        <v>3112.2</v>
      </c>
      <c r="C644" s="2">
        <v>1.228</v>
      </c>
      <c r="D644" s="2">
        <v>2207.5</v>
      </c>
      <c r="E644" s="2">
        <v>904.7</v>
      </c>
      <c r="F644" s="2">
        <v>2445.4</v>
      </c>
      <c r="G644" s="2">
        <v>5558.8280000000004</v>
      </c>
    </row>
    <row r="645" spans="1:7" x14ac:dyDescent="0.25">
      <c r="A645" s="2" t="s">
        <v>649</v>
      </c>
      <c r="B645" s="2">
        <v>3106.8</v>
      </c>
      <c r="C645" s="2">
        <v>1.23</v>
      </c>
      <c r="D645" s="2">
        <v>2817.8</v>
      </c>
      <c r="E645" s="2">
        <v>289</v>
      </c>
      <c r="F645" s="2">
        <v>385.5</v>
      </c>
      <c r="G645" s="2">
        <v>3493.53</v>
      </c>
    </row>
    <row r="646" spans="1:7" x14ac:dyDescent="0.25">
      <c r="A646" s="2" t="s">
        <v>650</v>
      </c>
      <c r="B646" s="2">
        <v>3102.2</v>
      </c>
      <c r="C646" s="2">
        <v>1.5940000000000001</v>
      </c>
      <c r="D646" s="2">
        <v>387.3</v>
      </c>
      <c r="E646" s="2">
        <v>2715</v>
      </c>
      <c r="F646" s="2">
        <v>3087.8</v>
      </c>
      <c r="G646" s="2">
        <v>6191.5940000000001</v>
      </c>
    </row>
    <row r="647" spans="1:7" x14ac:dyDescent="0.25">
      <c r="A647" s="2" t="s">
        <v>651</v>
      </c>
      <c r="B647" s="2">
        <v>3099.1</v>
      </c>
      <c r="C647" s="2">
        <v>0.50800000000000001</v>
      </c>
      <c r="D647" s="2">
        <v>1826.1</v>
      </c>
      <c r="E647" s="2">
        <v>1273</v>
      </c>
      <c r="F647" s="2">
        <v>1348.9</v>
      </c>
      <c r="G647" s="2">
        <v>4448.5079999999998</v>
      </c>
    </row>
    <row r="648" spans="1:7" x14ac:dyDescent="0.25">
      <c r="A648" s="2" t="s">
        <v>652</v>
      </c>
      <c r="B648" s="2">
        <v>3097.3</v>
      </c>
      <c r="C648" s="2">
        <v>2.0680000000000001</v>
      </c>
      <c r="D648" s="2">
        <v>3097.3</v>
      </c>
      <c r="E648" s="2"/>
      <c r="F648" s="2">
        <v>3095.2</v>
      </c>
      <c r="G648" s="2">
        <v>6194.5680000000002</v>
      </c>
    </row>
    <row r="649" spans="1:7" x14ac:dyDescent="0.25">
      <c r="A649" s="2" t="s">
        <v>653</v>
      </c>
      <c r="B649" s="2">
        <v>3095.3</v>
      </c>
      <c r="C649" s="2">
        <v>1.2310000000000001</v>
      </c>
      <c r="D649" s="2">
        <v>1993.3</v>
      </c>
      <c r="E649" s="2">
        <v>1102.0999999999999</v>
      </c>
      <c r="F649" s="2">
        <v>2030.3</v>
      </c>
      <c r="G649" s="2">
        <v>5126.8310000000001</v>
      </c>
    </row>
    <row r="650" spans="1:7" x14ac:dyDescent="0.25">
      <c r="A650" s="2" t="s">
        <v>654</v>
      </c>
      <c r="B650" s="2">
        <v>3093.2</v>
      </c>
      <c r="C650" s="2">
        <v>1.891</v>
      </c>
      <c r="D650" s="2">
        <v>3093</v>
      </c>
      <c r="E650" s="2">
        <v>0.1</v>
      </c>
      <c r="F650" s="2">
        <v>3074.6</v>
      </c>
      <c r="G650" s="2">
        <v>6169.6909999999989</v>
      </c>
    </row>
    <row r="651" spans="1:7" x14ac:dyDescent="0.25">
      <c r="A651" s="2" t="s">
        <v>655</v>
      </c>
      <c r="B651" s="2">
        <v>3088.6</v>
      </c>
      <c r="C651" s="2">
        <v>2.2679999999999998</v>
      </c>
      <c r="D651" s="2">
        <v>3088.6</v>
      </c>
      <c r="E651" s="2"/>
      <c r="F651" s="2">
        <v>3088.6</v>
      </c>
      <c r="G651" s="2">
        <v>6179.4679999999998</v>
      </c>
    </row>
    <row r="652" spans="1:7" x14ac:dyDescent="0.25">
      <c r="A652" s="2" t="s">
        <v>656</v>
      </c>
      <c r="B652" s="2">
        <v>3081.2</v>
      </c>
      <c r="C652" s="2">
        <v>1.244</v>
      </c>
      <c r="D652" s="2">
        <v>514.1</v>
      </c>
      <c r="E652" s="2">
        <v>2567</v>
      </c>
      <c r="F652" s="2">
        <v>2695.9</v>
      </c>
      <c r="G652" s="2">
        <v>5778.3440000000001</v>
      </c>
    </row>
    <row r="653" spans="1:7" x14ac:dyDescent="0.25">
      <c r="A653" s="2" t="s">
        <v>657</v>
      </c>
      <c r="B653" s="2">
        <v>3078.8</v>
      </c>
      <c r="C653" s="2">
        <v>0.85699999999999998</v>
      </c>
      <c r="D653" s="2">
        <v>2671.9</v>
      </c>
      <c r="E653" s="2">
        <v>406.9</v>
      </c>
      <c r="F653" s="2">
        <v>2598.9</v>
      </c>
      <c r="G653" s="2">
        <v>5678.5570000000007</v>
      </c>
    </row>
    <row r="654" spans="1:7" x14ac:dyDescent="0.25">
      <c r="A654" s="2" t="s">
        <v>658</v>
      </c>
      <c r="B654" s="2">
        <v>3073.6</v>
      </c>
      <c r="C654" s="2">
        <v>1.6619999999999999</v>
      </c>
      <c r="D654" s="2">
        <v>2964.4</v>
      </c>
      <c r="E654" s="2">
        <v>109.2</v>
      </c>
      <c r="F654" s="2">
        <v>3008.7</v>
      </c>
      <c r="G654" s="2">
        <v>6083.9619999999995</v>
      </c>
    </row>
    <row r="655" spans="1:7" x14ac:dyDescent="0.25">
      <c r="A655" s="2" t="s">
        <v>659</v>
      </c>
      <c r="B655" s="2">
        <v>3071.5</v>
      </c>
      <c r="C655" s="2">
        <v>2.09</v>
      </c>
      <c r="D655" s="2">
        <v>1746.6</v>
      </c>
      <c r="E655" s="2">
        <v>1324.9</v>
      </c>
      <c r="F655" s="2">
        <v>1825.1000000000001</v>
      </c>
      <c r="G655" s="2">
        <v>4898.6900000000005</v>
      </c>
    </row>
    <row r="656" spans="1:7" x14ac:dyDescent="0.25">
      <c r="A656" s="2" t="s">
        <v>660</v>
      </c>
      <c r="B656" s="2">
        <v>3068.9</v>
      </c>
      <c r="C656" s="2">
        <v>1.2110000000000001</v>
      </c>
      <c r="D656" s="2">
        <v>3068.9</v>
      </c>
      <c r="E656" s="2"/>
      <c r="F656" s="2">
        <v>2676</v>
      </c>
      <c r="G656" s="2">
        <v>5746.1109999999999</v>
      </c>
    </row>
    <row r="657" spans="1:7" x14ac:dyDescent="0.25">
      <c r="A657" s="2" t="s">
        <v>661</v>
      </c>
      <c r="B657" s="2">
        <v>3061.2</v>
      </c>
      <c r="C657" s="2">
        <v>1.0880000000000001</v>
      </c>
      <c r="D657" s="2">
        <v>2757.5</v>
      </c>
      <c r="E657" s="2">
        <v>303.7</v>
      </c>
      <c r="F657" s="2">
        <v>2992.7999999999997</v>
      </c>
      <c r="G657" s="2">
        <v>6055.0879999999997</v>
      </c>
    </row>
    <row r="658" spans="1:7" x14ac:dyDescent="0.25">
      <c r="A658" s="2" t="s">
        <v>662</v>
      </c>
      <c r="B658" s="2">
        <v>3052.9</v>
      </c>
      <c r="C658" s="2">
        <v>1.3149999999999999</v>
      </c>
      <c r="D658" s="2">
        <v>2986.2</v>
      </c>
      <c r="E658" s="2">
        <v>66.7</v>
      </c>
      <c r="F658" s="2">
        <v>2702.3999999999996</v>
      </c>
      <c r="G658" s="2">
        <v>5756.6149999999989</v>
      </c>
    </row>
    <row r="659" spans="1:7" x14ac:dyDescent="0.25">
      <c r="A659" s="2" t="s">
        <v>663</v>
      </c>
      <c r="B659" s="2">
        <v>3049.8</v>
      </c>
      <c r="C659" s="2">
        <v>2.286</v>
      </c>
      <c r="D659" s="2">
        <v>1556.4</v>
      </c>
      <c r="E659" s="2">
        <v>1493.4</v>
      </c>
      <c r="F659" s="2">
        <v>2805.2</v>
      </c>
      <c r="G659" s="2">
        <v>5857.2860000000001</v>
      </c>
    </row>
    <row r="660" spans="1:7" x14ac:dyDescent="0.25">
      <c r="A660" s="2" t="s">
        <v>664</v>
      </c>
      <c r="B660" s="2">
        <v>3035.9</v>
      </c>
      <c r="C660" s="2">
        <v>1.595</v>
      </c>
      <c r="D660" s="2">
        <v>2844.1</v>
      </c>
      <c r="E660" s="2">
        <v>191.8</v>
      </c>
      <c r="F660" s="2">
        <v>2151.2000000000003</v>
      </c>
      <c r="G660" s="2">
        <v>5188.6950000000006</v>
      </c>
    </row>
    <row r="661" spans="1:7" x14ac:dyDescent="0.25">
      <c r="A661" s="2" t="s">
        <v>665</v>
      </c>
      <c r="B661" s="2">
        <v>3029.4</v>
      </c>
      <c r="C661" s="2">
        <v>2.0859999999999999</v>
      </c>
      <c r="D661" s="2">
        <v>2926.4</v>
      </c>
      <c r="E661" s="2">
        <v>103</v>
      </c>
      <c r="F661" s="2">
        <v>2767.6</v>
      </c>
      <c r="G661" s="2">
        <v>5799.0860000000002</v>
      </c>
    </row>
    <row r="662" spans="1:7" x14ac:dyDescent="0.25">
      <c r="A662" s="2" t="s">
        <v>666</v>
      </c>
      <c r="B662" s="2">
        <v>3015.3</v>
      </c>
      <c r="C662" s="2">
        <v>4.0449999999999999</v>
      </c>
      <c r="D662" s="2">
        <v>3015.3</v>
      </c>
      <c r="E662" s="2"/>
      <c r="F662" s="2">
        <v>3000.7</v>
      </c>
      <c r="G662" s="2">
        <v>6020.0450000000001</v>
      </c>
    </row>
    <row r="663" spans="1:7" x14ac:dyDescent="0.25">
      <c r="A663" s="2" t="s">
        <v>667</v>
      </c>
      <c r="B663" s="2">
        <v>3013.6</v>
      </c>
      <c r="C663" s="2">
        <v>1.204</v>
      </c>
      <c r="D663" s="2">
        <v>3013</v>
      </c>
      <c r="E663" s="2">
        <v>0.6</v>
      </c>
      <c r="F663" s="2">
        <v>2987.7</v>
      </c>
      <c r="G663" s="2">
        <v>6002.503999999999</v>
      </c>
    </row>
    <row r="664" spans="1:7" x14ac:dyDescent="0.25">
      <c r="A664" s="2" t="s">
        <v>668</v>
      </c>
      <c r="B664" s="2">
        <v>3012.6</v>
      </c>
      <c r="C664" s="2">
        <v>1.3440000000000001</v>
      </c>
      <c r="D664" s="2">
        <v>2061.4</v>
      </c>
      <c r="E664" s="2">
        <v>951.3</v>
      </c>
      <c r="F664" s="2">
        <v>2201.1</v>
      </c>
      <c r="G664" s="2">
        <v>5215.0439999999999</v>
      </c>
    </row>
    <row r="665" spans="1:7" x14ac:dyDescent="0.25">
      <c r="A665" s="2" t="s">
        <v>669</v>
      </c>
      <c r="B665" s="2">
        <v>3005</v>
      </c>
      <c r="C665" s="2">
        <v>1.8129999999999999</v>
      </c>
      <c r="D665" s="2">
        <v>3005</v>
      </c>
      <c r="E665" s="2"/>
      <c r="F665" s="2">
        <v>2996.4</v>
      </c>
      <c r="G665" s="2">
        <v>6003.2129999999997</v>
      </c>
    </row>
    <row r="666" spans="1:7" x14ac:dyDescent="0.25">
      <c r="A666" s="2" t="s">
        <v>670</v>
      </c>
      <c r="B666" s="2">
        <v>2994.8</v>
      </c>
      <c r="C666" s="2">
        <v>3.226</v>
      </c>
      <c r="D666" s="2">
        <v>1949.6</v>
      </c>
      <c r="E666" s="2">
        <v>1045.2</v>
      </c>
      <c r="F666" s="2">
        <v>1941</v>
      </c>
      <c r="G666" s="2">
        <v>4939.0259999999998</v>
      </c>
    </row>
    <row r="667" spans="1:7" x14ac:dyDescent="0.25">
      <c r="A667" s="2" t="s">
        <v>671</v>
      </c>
      <c r="B667" s="2">
        <v>2991.2</v>
      </c>
      <c r="C667" s="2">
        <v>2.4649999999999999</v>
      </c>
      <c r="D667" s="2">
        <v>2716.2</v>
      </c>
      <c r="E667" s="2">
        <v>275</v>
      </c>
      <c r="F667" s="2">
        <v>2841.3</v>
      </c>
      <c r="G667" s="2">
        <v>5834.9650000000001</v>
      </c>
    </row>
    <row r="668" spans="1:7" x14ac:dyDescent="0.25">
      <c r="A668" s="2" t="s">
        <v>672</v>
      </c>
      <c r="B668" s="2">
        <v>2983.3</v>
      </c>
      <c r="C668" s="2">
        <v>1.091</v>
      </c>
      <c r="D668" s="2">
        <v>987.9</v>
      </c>
      <c r="E668" s="2">
        <v>1995.4</v>
      </c>
      <c r="F668" s="2">
        <v>2646.7</v>
      </c>
      <c r="G668" s="2">
        <v>5631.0910000000003</v>
      </c>
    </row>
    <row r="669" spans="1:7" x14ac:dyDescent="0.25">
      <c r="A669" s="2" t="s">
        <v>673</v>
      </c>
      <c r="B669" s="2">
        <v>2964.3</v>
      </c>
      <c r="C669" s="2">
        <v>4.22</v>
      </c>
      <c r="D669" s="2">
        <v>2680</v>
      </c>
      <c r="E669" s="2">
        <v>284.3</v>
      </c>
      <c r="F669" s="2">
        <v>1525.8</v>
      </c>
      <c r="G669" s="2">
        <v>4494.3200000000006</v>
      </c>
    </row>
    <row r="670" spans="1:7" x14ac:dyDescent="0.25">
      <c r="A670" s="2" t="s">
        <v>674</v>
      </c>
      <c r="B670" s="2">
        <v>2963.2</v>
      </c>
      <c r="C670" s="2">
        <v>1.242</v>
      </c>
      <c r="D670" s="2">
        <v>2579.6999999999998</v>
      </c>
      <c r="E670" s="2">
        <v>383.6</v>
      </c>
      <c r="F670" s="2">
        <v>1368.9</v>
      </c>
      <c r="G670" s="2">
        <v>4333.3420000000006</v>
      </c>
    </row>
    <row r="671" spans="1:7" x14ac:dyDescent="0.25">
      <c r="A671" s="2" t="s">
        <v>675</v>
      </c>
      <c r="B671" s="2">
        <v>2953</v>
      </c>
      <c r="C671" s="2">
        <v>1.2649999999999999</v>
      </c>
      <c r="D671" s="2">
        <v>2953</v>
      </c>
      <c r="E671" s="2"/>
      <c r="F671" s="2">
        <v>2938.3</v>
      </c>
      <c r="G671" s="2">
        <v>5892.5650000000005</v>
      </c>
    </row>
    <row r="672" spans="1:7" x14ac:dyDescent="0.25">
      <c r="A672" s="2" t="s">
        <v>676</v>
      </c>
      <c r="B672" s="2">
        <v>2951.5</v>
      </c>
      <c r="C672" s="2">
        <v>2.6880000000000002</v>
      </c>
      <c r="D672" s="2">
        <v>2431.6</v>
      </c>
      <c r="E672" s="2">
        <v>519.9</v>
      </c>
      <c r="F672" s="2">
        <v>2062.5</v>
      </c>
      <c r="G672" s="2">
        <v>5016.6880000000001</v>
      </c>
    </row>
    <row r="673" spans="1:7" x14ac:dyDescent="0.25">
      <c r="A673" s="2" t="s">
        <v>677</v>
      </c>
      <c r="B673" s="2">
        <v>2947.8</v>
      </c>
      <c r="C673" s="2">
        <v>1.4570000000000001</v>
      </c>
      <c r="D673" s="2">
        <v>2932.7</v>
      </c>
      <c r="E673" s="2">
        <v>15.1</v>
      </c>
      <c r="F673" s="2">
        <v>2898</v>
      </c>
      <c r="G673" s="2">
        <v>5847.2570000000005</v>
      </c>
    </row>
    <row r="674" spans="1:7" x14ac:dyDescent="0.25">
      <c r="A674" s="2" t="s">
        <v>678</v>
      </c>
      <c r="B674" s="2">
        <v>2946.2</v>
      </c>
      <c r="C674" s="2">
        <v>1.7190000000000001</v>
      </c>
      <c r="D674" s="2">
        <v>2757</v>
      </c>
      <c r="E674" s="2">
        <v>189.3</v>
      </c>
      <c r="F674" s="2">
        <v>2363.2000000000003</v>
      </c>
      <c r="G674" s="2">
        <v>5311.1189999999997</v>
      </c>
    </row>
    <row r="675" spans="1:7" x14ac:dyDescent="0.25">
      <c r="A675" s="2" t="s">
        <v>679</v>
      </c>
      <c r="B675" s="2">
        <v>2939.4</v>
      </c>
      <c r="C675" s="2">
        <v>1.2230000000000001</v>
      </c>
      <c r="D675" s="2">
        <v>2442.4</v>
      </c>
      <c r="E675" s="2">
        <v>497</v>
      </c>
      <c r="F675" s="2">
        <v>2394</v>
      </c>
      <c r="G675" s="2">
        <v>5334.6229999999996</v>
      </c>
    </row>
    <row r="676" spans="1:7" x14ac:dyDescent="0.25">
      <c r="A676" s="2" t="s">
        <v>680</v>
      </c>
      <c r="B676" s="2">
        <v>2937</v>
      </c>
      <c r="C676" s="2">
        <v>1.4259999999999999</v>
      </c>
      <c r="D676" s="2">
        <v>536.29999999999995</v>
      </c>
      <c r="E676" s="2">
        <v>2400.6</v>
      </c>
      <c r="F676" s="2">
        <v>2483.9</v>
      </c>
      <c r="G676" s="2">
        <v>5422.326</v>
      </c>
    </row>
    <row r="677" spans="1:7" x14ac:dyDescent="0.25">
      <c r="A677" s="2" t="s">
        <v>681</v>
      </c>
      <c r="B677" s="2">
        <v>2936.8</v>
      </c>
      <c r="C677" s="2">
        <v>1.7669999999999999</v>
      </c>
      <c r="D677" s="2">
        <v>2921.7</v>
      </c>
      <c r="E677" s="2">
        <v>15.1</v>
      </c>
      <c r="F677" s="2">
        <v>2807.7999999999997</v>
      </c>
      <c r="G677" s="2">
        <v>5746.3670000000002</v>
      </c>
    </row>
    <row r="678" spans="1:7" x14ac:dyDescent="0.25">
      <c r="A678" s="2" t="s">
        <v>682</v>
      </c>
      <c r="B678" s="2">
        <v>2935.7</v>
      </c>
      <c r="C678" s="2">
        <v>1.4139999999999999</v>
      </c>
      <c r="D678" s="2">
        <v>2935.7</v>
      </c>
      <c r="E678" s="2"/>
      <c r="F678" s="2">
        <v>2935.7</v>
      </c>
      <c r="G678" s="2">
        <v>5872.8139999999994</v>
      </c>
    </row>
    <row r="679" spans="1:7" x14ac:dyDescent="0.25">
      <c r="A679" s="2" t="s">
        <v>683</v>
      </c>
      <c r="B679" s="2">
        <v>2934.9</v>
      </c>
      <c r="C679" s="2">
        <v>1.6180000000000001</v>
      </c>
      <c r="D679" s="2">
        <v>2891.8</v>
      </c>
      <c r="E679" s="2">
        <v>43.1</v>
      </c>
      <c r="F679" s="2">
        <v>2862.5</v>
      </c>
      <c r="G679" s="2">
        <v>5799.018</v>
      </c>
    </row>
    <row r="680" spans="1:7" x14ac:dyDescent="0.25">
      <c r="A680" s="2" t="s">
        <v>684</v>
      </c>
      <c r="B680" s="2">
        <v>2934.4</v>
      </c>
      <c r="C680" s="2">
        <v>0.83299999999999996</v>
      </c>
      <c r="D680" s="2">
        <v>817.2</v>
      </c>
      <c r="E680" s="2">
        <v>2117.1999999999998</v>
      </c>
      <c r="F680" s="2">
        <v>2117.3999999999996</v>
      </c>
      <c r="G680" s="2">
        <v>5052.6329999999989</v>
      </c>
    </row>
    <row r="681" spans="1:7" x14ac:dyDescent="0.25">
      <c r="A681" s="2" t="s">
        <v>685</v>
      </c>
      <c r="B681" s="2">
        <v>2933.7</v>
      </c>
      <c r="C681" s="2">
        <v>0.999</v>
      </c>
      <c r="D681" s="2">
        <v>479.6</v>
      </c>
      <c r="E681" s="2">
        <v>2454.1</v>
      </c>
      <c r="F681" s="2">
        <v>2489.7999999999997</v>
      </c>
      <c r="G681" s="2">
        <v>5424.4989999999998</v>
      </c>
    </row>
    <row r="682" spans="1:7" x14ac:dyDescent="0.25">
      <c r="A682" s="2" t="s">
        <v>686</v>
      </c>
      <c r="B682" s="2">
        <v>2932</v>
      </c>
      <c r="C682" s="2">
        <v>2.7730000000000001</v>
      </c>
      <c r="D682" s="2">
        <v>2162.8000000000002</v>
      </c>
      <c r="E682" s="2">
        <v>769.2</v>
      </c>
      <c r="F682" s="2">
        <v>2311.9</v>
      </c>
      <c r="G682" s="2">
        <v>5246.6729999999998</v>
      </c>
    </row>
    <row r="683" spans="1:7" x14ac:dyDescent="0.25">
      <c r="A683" s="2" t="s">
        <v>687</v>
      </c>
      <c r="B683" s="2">
        <v>2924.6</v>
      </c>
      <c r="C683" s="2">
        <v>1.143</v>
      </c>
      <c r="D683" s="2">
        <v>2036.7</v>
      </c>
      <c r="E683" s="2">
        <v>887.8</v>
      </c>
      <c r="F683" s="2">
        <v>2145.6</v>
      </c>
      <c r="G683" s="2">
        <v>5071.3429999999998</v>
      </c>
    </row>
    <row r="684" spans="1:7" x14ac:dyDescent="0.25">
      <c r="A684" s="2" t="s">
        <v>688</v>
      </c>
      <c r="B684" s="2">
        <v>2922</v>
      </c>
      <c r="C684" s="2">
        <v>1.7509999999999999</v>
      </c>
      <c r="D684" s="2">
        <v>2342.1</v>
      </c>
      <c r="E684" s="2">
        <v>579.9</v>
      </c>
      <c r="F684" s="2">
        <v>2550.5</v>
      </c>
      <c r="G684" s="2">
        <v>5474.2510000000002</v>
      </c>
    </row>
    <row r="685" spans="1:7" x14ac:dyDescent="0.25">
      <c r="A685" s="2" t="s">
        <v>689</v>
      </c>
      <c r="B685" s="2">
        <v>2916.5</v>
      </c>
      <c r="C685" s="2">
        <v>1.6970000000000001</v>
      </c>
      <c r="D685" s="2">
        <v>894.2</v>
      </c>
      <c r="E685" s="2">
        <v>2022.3</v>
      </c>
      <c r="F685" s="2">
        <v>2318.1999999999998</v>
      </c>
      <c r="G685" s="2">
        <v>5236.3969999999999</v>
      </c>
    </row>
    <row r="686" spans="1:7" x14ac:dyDescent="0.25">
      <c r="A686" s="2" t="s">
        <v>690</v>
      </c>
      <c r="B686" s="2">
        <v>2915</v>
      </c>
      <c r="C686" s="2">
        <v>1.55</v>
      </c>
      <c r="D686" s="2">
        <v>2915</v>
      </c>
      <c r="E686" s="2"/>
      <c r="F686" s="2">
        <v>2867.6</v>
      </c>
      <c r="G686" s="2">
        <v>5784.1500000000005</v>
      </c>
    </row>
    <row r="687" spans="1:7" x14ac:dyDescent="0.25">
      <c r="A687" s="2" t="s">
        <v>691</v>
      </c>
      <c r="B687" s="2">
        <v>2914.7</v>
      </c>
      <c r="C687" s="2">
        <v>1.044</v>
      </c>
      <c r="D687" s="2">
        <v>2403.5</v>
      </c>
      <c r="E687" s="2">
        <v>511.2</v>
      </c>
      <c r="F687" s="2">
        <v>513.20000000000005</v>
      </c>
      <c r="G687" s="2">
        <v>3428.9439999999995</v>
      </c>
    </row>
    <row r="688" spans="1:7" x14ac:dyDescent="0.25">
      <c r="A688" s="2" t="s">
        <v>692</v>
      </c>
      <c r="B688" s="2">
        <v>2907.7</v>
      </c>
      <c r="C688" s="2">
        <v>1.1819999999999999</v>
      </c>
      <c r="D688" s="2">
        <v>2251.5</v>
      </c>
      <c r="E688" s="2">
        <v>656.2</v>
      </c>
      <c r="F688" s="2">
        <v>2060.5</v>
      </c>
      <c r="G688" s="2">
        <v>4969.3819999999996</v>
      </c>
    </row>
    <row r="689" spans="1:7" x14ac:dyDescent="0.25">
      <c r="A689" s="2" t="s">
        <v>693</v>
      </c>
      <c r="B689" s="2">
        <v>2895.2</v>
      </c>
      <c r="C689" s="2">
        <v>1.03</v>
      </c>
      <c r="D689" s="2">
        <v>2867.5</v>
      </c>
      <c r="E689" s="2">
        <v>27.6</v>
      </c>
      <c r="F689" s="2">
        <v>2464.9</v>
      </c>
      <c r="G689" s="2">
        <v>5361.13</v>
      </c>
    </row>
    <row r="690" spans="1:7" x14ac:dyDescent="0.25">
      <c r="A690" s="2" t="s">
        <v>694</v>
      </c>
      <c r="B690" s="2">
        <v>2890.5</v>
      </c>
      <c r="C690" s="2">
        <v>1.1970000000000001</v>
      </c>
      <c r="D690" s="2">
        <v>2868.4</v>
      </c>
      <c r="E690" s="2">
        <v>22.2</v>
      </c>
      <c r="F690" s="2">
        <v>2868.1</v>
      </c>
      <c r="G690" s="2">
        <v>5759.7970000000005</v>
      </c>
    </row>
    <row r="691" spans="1:7" x14ac:dyDescent="0.25">
      <c r="A691" s="2" t="s">
        <v>695</v>
      </c>
      <c r="B691" s="2">
        <v>2888</v>
      </c>
      <c r="C691" s="2">
        <v>1.8460000000000001</v>
      </c>
      <c r="D691" s="2">
        <v>1301.0999999999999</v>
      </c>
      <c r="E691" s="2">
        <v>1586.9</v>
      </c>
      <c r="F691" s="2">
        <v>2710.2</v>
      </c>
      <c r="G691" s="2">
        <v>5600.0459999999994</v>
      </c>
    </row>
    <row r="692" spans="1:7" x14ac:dyDescent="0.25">
      <c r="A692" s="2" t="s">
        <v>696</v>
      </c>
      <c r="B692" s="2">
        <v>2882.2</v>
      </c>
      <c r="C692" s="2">
        <v>1.9430000000000001</v>
      </c>
      <c r="D692" s="2">
        <v>2664.3</v>
      </c>
      <c r="E692" s="2">
        <v>217.9</v>
      </c>
      <c r="F692" s="2">
        <v>2579.6</v>
      </c>
      <c r="G692" s="2">
        <v>5463.7429999999995</v>
      </c>
    </row>
    <row r="693" spans="1:7" x14ac:dyDescent="0.25">
      <c r="A693" s="2" t="s">
        <v>697</v>
      </c>
      <c r="B693" s="2">
        <v>2881.4</v>
      </c>
      <c r="C693" s="2">
        <v>1.7030000000000001</v>
      </c>
      <c r="D693" s="2">
        <v>1584.8</v>
      </c>
      <c r="E693" s="2">
        <v>1296.7</v>
      </c>
      <c r="F693" s="2">
        <v>2242.5</v>
      </c>
      <c r="G693" s="2">
        <v>5125.6030000000001</v>
      </c>
    </row>
    <row r="694" spans="1:7" x14ac:dyDescent="0.25">
      <c r="A694" s="2" t="s">
        <v>698</v>
      </c>
      <c r="B694" s="2">
        <v>2881.2</v>
      </c>
      <c r="C694" s="2">
        <v>1.669</v>
      </c>
      <c r="D694" s="2">
        <v>2880.2</v>
      </c>
      <c r="E694" s="2">
        <v>1</v>
      </c>
      <c r="F694" s="2">
        <v>2842.2</v>
      </c>
      <c r="G694" s="2">
        <v>5725.0689999999995</v>
      </c>
    </row>
    <row r="695" spans="1:7" x14ac:dyDescent="0.25">
      <c r="A695" s="2" t="s">
        <v>699</v>
      </c>
      <c r="B695" s="2">
        <v>2874.6</v>
      </c>
      <c r="C695" s="2">
        <v>0.71</v>
      </c>
      <c r="D695" s="2">
        <v>2208.6999999999998</v>
      </c>
      <c r="E695" s="2">
        <v>665.9</v>
      </c>
      <c r="F695" s="2">
        <v>2271.1999999999998</v>
      </c>
      <c r="G695" s="2">
        <v>5146.5099999999993</v>
      </c>
    </row>
    <row r="696" spans="1:7" x14ac:dyDescent="0.25">
      <c r="A696" s="2" t="s">
        <v>700</v>
      </c>
      <c r="B696" s="2">
        <v>2874.3</v>
      </c>
      <c r="C696" s="2">
        <v>1.024</v>
      </c>
      <c r="D696" s="2">
        <v>2683.1</v>
      </c>
      <c r="E696" s="2">
        <v>191.2</v>
      </c>
      <c r="F696" s="2">
        <v>2686.5</v>
      </c>
      <c r="G696" s="2">
        <v>5561.8240000000005</v>
      </c>
    </row>
    <row r="697" spans="1:7" x14ac:dyDescent="0.25">
      <c r="A697" s="2" t="s">
        <v>701</v>
      </c>
      <c r="B697" s="2">
        <v>2868.7</v>
      </c>
      <c r="C697" s="2">
        <v>1.4750000000000001</v>
      </c>
      <c r="D697" s="2">
        <v>1318.5</v>
      </c>
      <c r="E697" s="2">
        <v>1550.2</v>
      </c>
      <c r="F697" s="2">
        <v>1562.3</v>
      </c>
      <c r="G697" s="2">
        <v>4432.4750000000004</v>
      </c>
    </row>
    <row r="698" spans="1:7" x14ac:dyDescent="0.25">
      <c r="A698" s="2" t="s">
        <v>702</v>
      </c>
      <c r="B698" s="2">
        <v>2864.5</v>
      </c>
      <c r="C698" s="2">
        <v>1.8009999999999999</v>
      </c>
      <c r="D698" s="2">
        <v>2864.5</v>
      </c>
      <c r="E698" s="2"/>
      <c r="F698" s="2">
        <v>2857.5</v>
      </c>
      <c r="G698" s="2">
        <v>5723.8010000000004</v>
      </c>
    </row>
    <row r="699" spans="1:7" x14ac:dyDescent="0.25">
      <c r="A699" s="2" t="s">
        <v>703</v>
      </c>
      <c r="B699" s="2">
        <v>2864.3</v>
      </c>
      <c r="C699" s="2">
        <v>0.65800000000000003</v>
      </c>
      <c r="D699" s="2">
        <v>101.6</v>
      </c>
      <c r="E699" s="2">
        <v>2762.7</v>
      </c>
      <c r="F699" s="2">
        <v>2777.1</v>
      </c>
      <c r="G699" s="2">
        <v>5642.058</v>
      </c>
    </row>
    <row r="700" spans="1:7" x14ac:dyDescent="0.25">
      <c r="A700" s="2" t="s">
        <v>704</v>
      </c>
      <c r="B700" s="2">
        <v>2856.2</v>
      </c>
      <c r="C700" s="2">
        <v>0.68700000000000006</v>
      </c>
      <c r="D700" s="2">
        <v>1511.4</v>
      </c>
      <c r="E700" s="2">
        <v>1344.8</v>
      </c>
      <c r="F700" s="2">
        <v>2730.3999999999996</v>
      </c>
      <c r="G700" s="2">
        <v>5587.2869999999994</v>
      </c>
    </row>
    <row r="701" spans="1:7" x14ac:dyDescent="0.25">
      <c r="A701" s="2" t="s">
        <v>705</v>
      </c>
      <c r="B701" s="2">
        <v>2854</v>
      </c>
      <c r="C701" s="2">
        <v>1.105</v>
      </c>
      <c r="D701" s="2">
        <v>2849</v>
      </c>
      <c r="E701" s="2">
        <v>5</v>
      </c>
      <c r="F701" s="2">
        <v>2853.1</v>
      </c>
      <c r="G701" s="2">
        <v>5708.2049999999999</v>
      </c>
    </row>
    <row r="702" spans="1:7" x14ac:dyDescent="0.25">
      <c r="A702" s="2" t="s">
        <v>706</v>
      </c>
      <c r="B702" s="2">
        <v>2848.7</v>
      </c>
      <c r="C702" s="2">
        <v>1.5489999999999999</v>
      </c>
      <c r="D702" s="2">
        <v>2848.3</v>
      </c>
      <c r="E702" s="2">
        <v>0.4</v>
      </c>
      <c r="F702" s="2">
        <v>2830.9</v>
      </c>
      <c r="G702" s="2">
        <v>5681.1490000000003</v>
      </c>
    </row>
    <row r="703" spans="1:7" x14ac:dyDescent="0.25">
      <c r="A703" s="2" t="s">
        <v>707</v>
      </c>
      <c r="B703" s="2">
        <v>2843.7</v>
      </c>
      <c r="C703" s="2">
        <v>3.746</v>
      </c>
      <c r="D703" s="2">
        <v>1802.5</v>
      </c>
      <c r="E703" s="2">
        <v>1041.3</v>
      </c>
      <c r="F703" s="2">
        <v>2775.8999999999996</v>
      </c>
      <c r="G703" s="2">
        <v>5623.3459999999995</v>
      </c>
    </row>
    <row r="704" spans="1:7" x14ac:dyDescent="0.25">
      <c r="A704" s="2" t="s">
        <v>708</v>
      </c>
      <c r="B704" s="2">
        <v>2841.8</v>
      </c>
      <c r="C704" s="2">
        <v>0.80700000000000005</v>
      </c>
      <c r="D704" s="2">
        <v>575.9</v>
      </c>
      <c r="E704" s="2">
        <v>2265.9</v>
      </c>
      <c r="F704" s="2">
        <v>2622</v>
      </c>
      <c r="G704" s="2">
        <v>5464.607</v>
      </c>
    </row>
    <row r="705" spans="1:7" x14ac:dyDescent="0.25">
      <c r="A705" s="2" t="s">
        <v>709</v>
      </c>
      <c r="B705" s="2">
        <v>2838.6</v>
      </c>
      <c r="C705" s="2">
        <v>2.34</v>
      </c>
      <c r="D705" s="2">
        <v>2838.6</v>
      </c>
      <c r="E705" s="2"/>
      <c r="F705" s="2">
        <v>2574.8000000000002</v>
      </c>
      <c r="G705" s="2">
        <v>5415.74</v>
      </c>
    </row>
    <row r="706" spans="1:7" x14ac:dyDescent="0.25">
      <c r="A706" s="2" t="s">
        <v>710</v>
      </c>
      <c r="B706" s="2">
        <v>2837.8</v>
      </c>
      <c r="C706" s="2">
        <v>1.5980000000000001</v>
      </c>
      <c r="D706" s="2">
        <v>2176.1999999999998</v>
      </c>
      <c r="E706" s="2">
        <v>661.6</v>
      </c>
      <c r="F706" s="2">
        <v>1796</v>
      </c>
      <c r="G706" s="2">
        <v>4635.3980000000001</v>
      </c>
    </row>
    <row r="707" spans="1:7" x14ac:dyDescent="0.25">
      <c r="A707" s="2" t="s">
        <v>711</v>
      </c>
      <c r="B707" s="2">
        <v>2837.6</v>
      </c>
      <c r="C707" s="2">
        <v>1.4079999999999999</v>
      </c>
      <c r="D707" s="2">
        <v>2374.6</v>
      </c>
      <c r="E707" s="2">
        <v>463</v>
      </c>
      <c r="F707" s="2">
        <v>2207.5</v>
      </c>
      <c r="G707" s="2">
        <v>5046.5080000000007</v>
      </c>
    </row>
    <row r="708" spans="1:7" x14ac:dyDescent="0.25">
      <c r="A708" s="2" t="s">
        <v>712</v>
      </c>
      <c r="B708" s="2">
        <v>2835.1</v>
      </c>
      <c r="C708" s="2">
        <v>1.633</v>
      </c>
      <c r="D708" s="2">
        <v>1957.2</v>
      </c>
      <c r="E708" s="2">
        <v>877.9</v>
      </c>
      <c r="F708" s="2">
        <v>2660.5</v>
      </c>
      <c r="G708" s="2">
        <v>5497.2330000000002</v>
      </c>
    </row>
    <row r="709" spans="1:7" x14ac:dyDescent="0.25">
      <c r="A709" s="2" t="s">
        <v>713</v>
      </c>
      <c r="B709" s="2">
        <v>2828.5</v>
      </c>
      <c r="C709" s="2">
        <v>1.6259999999999999</v>
      </c>
      <c r="D709" s="2">
        <v>2475.6999999999998</v>
      </c>
      <c r="E709" s="2">
        <v>352.8</v>
      </c>
      <c r="F709" s="2">
        <v>2130</v>
      </c>
      <c r="G709" s="2">
        <v>4960.1260000000002</v>
      </c>
    </row>
    <row r="710" spans="1:7" x14ac:dyDescent="0.25">
      <c r="A710" s="2" t="s">
        <v>714</v>
      </c>
      <c r="B710" s="2">
        <v>2824.1</v>
      </c>
      <c r="C710" s="2">
        <v>1.96</v>
      </c>
      <c r="D710" s="2">
        <v>241.2</v>
      </c>
      <c r="E710" s="2">
        <v>2582.9</v>
      </c>
      <c r="F710" s="2">
        <v>2736</v>
      </c>
      <c r="G710" s="2">
        <v>5562.06</v>
      </c>
    </row>
    <row r="711" spans="1:7" x14ac:dyDescent="0.25">
      <c r="A711" s="2" t="s">
        <v>715</v>
      </c>
      <c r="B711" s="2">
        <v>2823.8</v>
      </c>
      <c r="C711" s="2">
        <v>1.8859999999999999</v>
      </c>
      <c r="D711" s="2">
        <v>1967.5</v>
      </c>
      <c r="E711" s="2">
        <v>856.3</v>
      </c>
      <c r="F711" s="2">
        <v>1965.3999999999999</v>
      </c>
      <c r="G711" s="2">
        <v>4791.0860000000002</v>
      </c>
    </row>
    <row r="712" spans="1:7" x14ac:dyDescent="0.25">
      <c r="A712" s="2" t="s">
        <v>716</v>
      </c>
      <c r="B712" s="2">
        <v>2823.5</v>
      </c>
      <c r="C712" s="2">
        <v>1.421</v>
      </c>
      <c r="D712" s="2">
        <v>2821.4</v>
      </c>
      <c r="E712" s="2">
        <v>2.1</v>
      </c>
      <c r="F712" s="2">
        <v>2774.7999999999997</v>
      </c>
      <c r="G712" s="2">
        <v>5599.7209999999995</v>
      </c>
    </row>
    <row r="713" spans="1:7" x14ac:dyDescent="0.25">
      <c r="A713" s="2" t="s">
        <v>717</v>
      </c>
      <c r="B713" s="2">
        <v>2823.4</v>
      </c>
      <c r="C713" s="2">
        <v>0.77300000000000002</v>
      </c>
      <c r="D713" s="2">
        <v>2790.9</v>
      </c>
      <c r="E713" s="2">
        <v>32.5</v>
      </c>
      <c r="F713" s="2">
        <v>2690</v>
      </c>
      <c r="G713" s="2">
        <v>5514.1729999999998</v>
      </c>
    </row>
    <row r="714" spans="1:7" x14ac:dyDescent="0.25">
      <c r="A714" s="2" t="s">
        <v>718</v>
      </c>
      <c r="B714" s="2">
        <v>2822.7</v>
      </c>
      <c r="C714" s="2">
        <v>0.95</v>
      </c>
      <c r="D714" s="2">
        <v>1925.7</v>
      </c>
      <c r="E714" s="2">
        <v>897</v>
      </c>
      <c r="F714" s="2">
        <v>2653.1</v>
      </c>
      <c r="G714" s="2">
        <v>5476.7499999999991</v>
      </c>
    </row>
    <row r="715" spans="1:7" x14ac:dyDescent="0.25">
      <c r="A715" s="2" t="s">
        <v>719</v>
      </c>
      <c r="B715" s="2">
        <v>2818.9</v>
      </c>
      <c r="C715" s="2">
        <v>0.64100000000000001</v>
      </c>
      <c r="D715" s="2">
        <v>1962.9</v>
      </c>
      <c r="E715" s="2">
        <v>856</v>
      </c>
      <c r="F715" s="2">
        <v>2208.6</v>
      </c>
      <c r="G715" s="2">
        <v>5028.1409999999996</v>
      </c>
    </row>
    <row r="716" spans="1:7" x14ac:dyDescent="0.25">
      <c r="A716" s="2" t="s">
        <v>720</v>
      </c>
      <c r="B716" s="2">
        <v>2802.2</v>
      </c>
      <c r="C716" s="2">
        <v>1.2669999999999999</v>
      </c>
      <c r="D716" s="2">
        <v>2797.5</v>
      </c>
      <c r="E716" s="2">
        <v>4.7</v>
      </c>
      <c r="F716" s="2">
        <v>2611.6</v>
      </c>
      <c r="G716" s="2">
        <v>5415.0669999999991</v>
      </c>
    </row>
    <row r="717" spans="1:7" x14ac:dyDescent="0.25">
      <c r="A717" s="2" t="s">
        <v>721</v>
      </c>
      <c r="B717" s="2">
        <v>2801.3</v>
      </c>
      <c r="C717" s="2">
        <v>1.5349999999999999</v>
      </c>
      <c r="D717" s="2">
        <v>2728.1</v>
      </c>
      <c r="E717" s="2">
        <v>73.2</v>
      </c>
      <c r="F717" s="2">
        <v>2680.1</v>
      </c>
      <c r="G717" s="2">
        <v>5482.9349999999995</v>
      </c>
    </row>
    <row r="718" spans="1:7" x14ac:dyDescent="0.25">
      <c r="A718" s="2" t="s">
        <v>722</v>
      </c>
      <c r="B718" s="2">
        <v>2800.5</v>
      </c>
      <c r="C718" s="2">
        <v>0.94799999999999995</v>
      </c>
      <c r="D718" s="2">
        <v>2774</v>
      </c>
      <c r="E718" s="2">
        <v>26.5</v>
      </c>
      <c r="F718" s="2">
        <v>2716.4</v>
      </c>
      <c r="G718" s="2">
        <v>5517.848</v>
      </c>
    </row>
    <row r="719" spans="1:7" x14ac:dyDescent="0.25">
      <c r="A719" s="2" t="s">
        <v>723</v>
      </c>
      <c r="B719" s="2">
        <v>2795.8</v>
      </c>
      <c r="C719" s="2">
        <v>1.4750000000000001</v>
      </c>
      <c r="D719" s="2">
        <v>1917</v>
      </c>
      <c r="E719" s="2">
        <v>878.8</v>
      </c>
      <c r="F719" s="2">
        <v>2391.3999999999996</v>
      </c>
      <c r="G719" s="2">
        <v>5188.6750000000002</v>
      </c>
    </row>
    <row r="720" spans="1:7" x14ac:dyDescent="0.25">
      <c r="A720" s="2" t="s">
        <v>724</v>
      </c>
      <c r="B720" s="2">
        <v>2795.2</v>
      </c>
      <c r="C720" s="2">
        <v>1.9279999999999999</v>
      </c>
      <c r="D720" s="2">
        <v>2366</v>
      </c>
      <c r="E720" s="2">
        <v>429.2</v>
      </c>
      <c r="F720" s="2">
        <v>2082.1999999999998</v>
      </c>
      <c r="G720" s="2">
        <v>4879.3279999999995</v>
      </c>
    </row>
    <row r="721" spans="1:7" x14ac:dyDescent="0.25">
      <c r="A721" s="2" t="s">
        <v>725</v>
      </c>
      <c r="B721" s="2">
        <v>2791.5</v>
      </c>
      <c r="C721" s="2">
        <v>1.992</v>
      </c>
      <c r="D721" s="2">
        <v>2791.5</v>
      </c>
      <c r="E721" s="2"/>
      <c r="F721" s="2">
        <v>2760.1</v>
      </c>
      <c r="G721" s="2">
        <v>5553.5920000000006</v>
      </c>
    </row>
    <row r="722" spans="1:7" x14ac:dyDescent="0.25">
      <c r="A722" s="2" t="s">
        <v>726</v>
      </c>
      <c r="B722" s="2">
        <v>2785.6</v>
      </c>
      <c r="C722" s="2">
        <v>1.0569999999999999</v>
      </c>
      <c r="D722" s="2">
        <v>2702.5</v>
      </c>
      <c r="E722" s="2">
        <v>83</v>
      </c>
      <c r="F722" s="2">
        <v>2777.7</v>
      </c>
      <c r="G722" s="2">
        <v>5564.3569999999991</v>
      </c>
    </row>
    <row r="723" spans="1:7" x14ac:dyDescent="0.25">
      <c r="A723" s="2" t="s">
        <v>727</v>
      </c>
      <c r="B723" s="2">
        <v>2771.6</v>
      </c>
      <c r="C723" s="2">
        <v>0.48599999999999999</v>
      </c>
      <c r="D723" s="2">
        <v>2592</v>
      </c>
      <c r="E723" s="2">
        <v>179.7</v>
      </c>
      <c r="F723" s="2">
        <v>785.8</v>
      </c>
      <c r="G723" s="2">
        <v>3557.8859999999995</v>
      </c>
    </row>
    <row r="724" spans="1:7" x14ac:dyDescent="0.25">
      <c r="A724" s="2" t="s">
        <v>728</v>
      </c>
      <c r="B724" s="2">
        <v>2770.5</v>
      </c>
      <c r="C724" s="2">
        <v>2.911</v>
      </c>
      <c r="D724" s="2">
        <v>1637.3</v>
      </c>
      <c r="E724" s="2">
        <v>1133.2</v>
      </c>
      <c r="F724" s="2">
        <v>1977.8000000000002</v>
      </c>
      <c r="G724" s="2">
        <v>4751.2110000000002</v>
      </c>
    </row>
    <row r="725" spans="1:7" x14ac:dyDescent="0.25">
      <c r="A725" s="2" t="s">
        <v>729</v>
      </c>
      <c r="B725" s="2">
        <v>2767</v>
      </c>
      <c r="C725" s="2">
        <v>2.8559999999999999</v>
      </c>
      <c r="D725" s="2">
        <v>1217.5</v>
      </c>
      <c r="E725" s="2">
        <v>1549.5</v>
      </c>
      <c r="F725" s="2">
        <v>2641.7</v>
      </c>
      <c r="G725" s="2">
        <v>5411.5559999999996</v>
      </c>
    </row>
    <row r="726" spans="1:7" x14ac:dyDescent="0.25">
      <c r="A726" s="2" t="s">
        <v>730</v>
      </c>
      <c r="B726" s="2">
        <v>2764.3</v>
      </c>
      <c r="C726" s="2">
        <v>1.5529999999999999</v>
      </c>
      <c r="D726" s="2">
        <v>2177.8000000000002</v>
      </c>
      <c r="E726" s="2">
        <v>586.6</v>
      </c>
      <c r="F726" s="2">
        <v>2634.1</v>
      </c>
      <c r="G726" s="2">
        <v>5399.9529999999995</v>
      </c>
    </row>
    <row r="727" spans="1:7" x14ac:dyDescent="0.25">
      <c r="A727" s="2" t="s">
        <v>731</v>
      </c>
      <c r="B727" s="2">
        <v>2761.3</v>
      </c>
      <c r="C727" s="2">
        <v>1.321</v>
      </c>
      <c r="D727" s="2">
        <v>2727.5</v>
      </c>
      <c r="E727" s="2">
        <v>33.700000000000003</v>
      </c>
      <c r="F727" s="2">
        <v>2760</v>
      </c>
      <c r="G727" s="2">
        <v>5522.6210000000001</v>
      </c>
    </row>
    <row r="728" spans="1:7" x14ac:dyDescent="0.25">
      <c r="A728" s="2" t="s">
        <v>732</v>
      </c>
      <c r="B728" s="2">
        <v>2756.5</v>
      </c>
      <c r="C728" s="2">
        <v>3.99</v>
      </c>
      <c r="D728" s="2">
        <v>2756.5</v>
      </c>
      <c r="E728" s="2"/>
      <c r="F728" s="2">
        <v>2756.5</v>
      </c>
      <c r="G728" s="2">
        <v>5516.99</v>
      </c>
    </row>
    <row r="729" spans="1:7" x14ac:dyDescent="0.25">
      <c r="A729" s="2" t="s">
        <v>733</v>
      </c>
      <c r="B729" s="2">
        <v>2754.3</v>
      </c>
      <c r="C729" s="2">
        <v>1.7350000000000001</v>
      </c>
      <c r="D729" s="2">
        <v>1386.5</v>
      </c>
      <c r="E729" s="2">
        <v>1367.8</v>
      </c>
      <c r="F729" s="2">
        <v>1616</v>
      </c>
      <c r="G729" s="2">
        <v>4372.0349999999999</v>
      </c>
    </row>
    <row r="730" spans="1:7" x14ac:dyDescent="0.25">
      <c r="A730" s="2" t="s">
        <v>734</v>
      </c>
      <c r="B730" s="2">
        <v>2746.4</v>
      </c>
      <c r="C730" s="2">
        <v>1.4059999999999999</v>
      </c>
      <c r="D730" s="2">
        <v>2676.6</v>
      </c>
      <c r="E730" s="2">
        <v>69.8</v>
      </c>
      <c r="F730" s="2">
        <v>2498.9</v>
      </c>
      <c r="G730" s="2">
        <v>5246.7060000000001</v>
      </c>
    </row>
    <row r="731" spans="1:7" x14ac:dyDescent="0.25">
      <c r="A731" s="2" t="s">
        <v>735</v>
      </c>
      <c r="B731" s="2">
        <v>2744.1</v>
      </c>
      <c r="C731" s="2">
        <v>2.077</v>
      </c>
      <c r="D731" s="2">
        <v>2465.9</v>
      </c>
      <c r="E731" s="2">
        <v>278.3</v>
      </c>
      <c r="F731" s="2">
        <v>2627</v>
      </c>
      <c r="G731" s="2">
        <v>5373.1770000000006</v>
      </c>
    </row>
    <row r="732" spans="1:7" x14ac:dyDescent="0.25">
      <c r="A732" s="2" t="s">
        <v>736</v>
      </c>
      <c r="B732" s="2">
        <v>2738.4</v>
      </c>
      <c r="C732" s="2">
        <v>0.73799999999999999</v>
      </c>
      <c r="D732" s="2">
        <v>965.3</v>
      </c>
      <c r="E732" s="2">
        <v>1773.1</v>
      </c>
      <c r="F732" s="2">
        <v>2514.3000000000002</v>
      </c>
      <c r="G732" s="2">
        <v>5253.438000000001</v>
      </c>
    </row>
    <row r="733" spans="1:7" x14ac:dyDescent="0.25">
      <c r="A733" s="2" t="s">
        <v>737</v>
      </c>
      <c r="B733" s="2">
        <v>2738.2</v>
      </c>
      <c r="C733" s="2">
        <v>0.753</v>
      </c>
      <c r="D733" s="2">
        <v>1408.8</v>
      </c>
      <c r="E733" s="2">
        <v>1329.5</v>
      </c>
      <c r="F733" s="2">
        <v>1907.2</v>
      </c>
      <c r="G733" s="2">
        <v>4646.1529999999993</v>
      </c>
    </row>
    <row r="734" spans="1:7" x14ac:dyDescent="0.25">
      <c r="A734" s="2" t="s">
        <v>738</v>
      </c>
      <c r="B734" s="2">
        <v>2733.1</v>
      </c>
      <c r="C734" s="2">
        <v>2.87</v>
      </c>
      <c r="D734" s="2">
        <v>2254.9</v>
      </c>
      <c r="E734" s="2">
        <v>478.1</v>
      </c>
      <c r="F734" s="2">
        <v>1965.1</v>
      </c>
      <c r="G734" s="2">
        <v>4701.07</v>
      </c>
    </row>
    <row r="735" spans="1:7" x14ac:dyDescent="0.25">
      <c r="A735" s="2" t="s">
        <v>739</v>
      </c>
      <c r="B735" s="2">
        <v>2724.6</v>
      </c>
      <c r="C735" s="2">
        <v>1.056</v>
      </c>
      <c r="D735" s="2">
        <v>2277.1999999999998</v>
      </c>
      <c r="E735" s="2">
        <v>447.4</v>
      </c>
      <c r="F735" s="2">
        <v>650.20000000000005</v>
      </c>
      <c r="G735" s="2">
        <v>3375.8560000000002</v>
      </c>
    </row>
    <row r="736" spans="1:7" x14ac:dyDescent="0.25">
      <c r="A736" s="2" t="s">
        <v>740</v>
      </c>
      <c r="B736" s="2">
        <v>2724.3</v>
      </c>
      <c r="C736" s="2">
        <v>1.46</v>
      </c>
      <c r="D736" s="2">
        <v>2050.6999999999998</v>
      </c>
      <c r="E736" s="2">
        <v>673.6</v>
      </c>
      <c r="F736" s="2">
        <v>674.2</v>
      </c>
      <c r="G736" s="2">
        <v>3399.96</v>
      </c>
    </row>
    <row r="737" spans="1:7" x14ac:dyDescent="0.25">
      <c r="A737" s="2" t="s">
        <v>741</v>
      </c>
      <c r="B737" s="2">
        <v>2719.1</v>
      </c>
      <c r="C737" s="2">
        <v>1.698</v>
      </c>
      <c r="D737" s="2">
        <v>2719.1</v>
      </c>
      <c r="E737" s="2"/>
      <c r="F737" s="2">
        <v>2718.8</v>
      </c>
      <c r="G737" s="2">
        <v>5439.598</v>
      </c>
    </row>
    <row r="738" spans="1:7" x14ac:dyDescent="0.25">
      <c r="A738" s="2" t="s">
        <v>742</v>
      </c>
      <c r="B738" s="2">
        <v>2716.5</v>
      </c>
      <c r="C738" s="2">
        <v>1.5369999999999999</v>
      </c>
      <c r="D738" s="2">
        <v>2707.7</v>
      </c>
      <c r="E738" s="2">
        <v>8.8000000000000007</v>
      </c>
      <c r="F738" s="2">
        <v>2711.9</v>
      </c>
      <c r="G738" s="2">
        <v>5429.9369999999999</v>
      </c>
    </row>
    <row r="739" spans="1:7" x14ac:dyDescent="0.25">
      <c r="A739" s="2" t="s">
        <v>743</v>
      </c>
      <c r="B739" s="2">
        <v>2716.3</v>
      </c>
      <c r="C739" s="2">
        <v>1.0760000000000001</v>
      </c>
      <c r="D739" s="2">
        <v>1532.6</v>
      </c>
      <c r="E739" s="2">
        <v>1183.7</v>
      </c>
      <c r="F739" s="2">
        <v>1504.7</v>
      </c>
      <c r="G739" s="2">
        <v>4222.076</v>
      </c>
    </row>
    <row r="740" spans="1:7" x14ac:dyDescent="0.25">
      <c r="A740" s="2" t="s">
        <v>744</v>
      </c>
      <c r="B740" s="2">
        <v>2712.4</v>
      </c>
      <c r="C740" s="2">
        <v>1.3480000000000001</v>
      </c>
      <c r="D740" s="2">
        <v>382.3</v>
      </c>
      <c r="E740" s="2">
        <v>2330.1</v>
      </c>
      <c r="F740" s="2">
        <v>2641.7</v>
      </c>
      <c r="G740" s="2">
        <v>5355.4480000000003</v>
      </c>
    </row>
    <row r="741" spans="1:7" x14ac:dyDescent="0.25">
      <c r="A741" s="2" t="s">
        <v>745</v>
      </c>
      <c r="B741" s="2">
        <v>2711.3</v>
      </c>
      <c r="C741" s="2">
        <v>0.69599999999999995</v>
      </c>
      <c r="D741" s="2">
        <v>1936.8</v>
      </c>
      <c r="E741" s="2">
        <v>774.6</v>
      </c>
      <c r="F741" s="2">
        <v>2273.4</v>
      </c>
      <c r="G741" s="2">
        <v>4985.3960000000006</v>
      </c>
    </row>
    <row r="742" spans="1:7" x14ac:dyDescent="0.25">
      <c r="A742" s="2" t="s">
        <v>746</v>
      </c>
      <c r="B742" s="2">
        <v>2706.9</v>
      </c>
      <c r="C742" s="2">
        <v>2.1739999999999999</v>
      </c>
      <c r="D742" s="2">
        <v>2663</v>
      </c>
      <c r="E742" s="2">
        <v>43.9</v>
      </c>
      <c r="F742" s="2">
        <v>2600</v>
      </c>
      <c r="G742" s="2">
        <v>5309.0739999999996</v>
      </c>
    </row>
    <row r="743" spans="1:7" x14ac:dyDescent="0.25">
      <c r="A743" s="2" t="s">
        <v>747</v>
      </c>
      <c r="B743" s="2">
        <v>2702.7</v>
      </c>
      <c r="C743" s="2">
        <v>1.2929999999999999</v>
      </c>
      <c r="D743" s="2">
        <v>2624.1</v>
      </c>
      <c r="E743" s="2">
        <v>78.599999999999994</v>
      </c>
      <c r="F743" s="2">
        <v>2534</v>
      </c>
      <c r="G743" s="2">
        <v>5237.9929999999995</v>
      </c>
    </row>
    <row r="744" spans="1:7" x14ac:dyDescent="0.25">
      <c r="A744" s="2" t="s">
        <v>748</v>
      </c>
      <c r="B744" s="2">
        <v>2702.6</v>
      </c>
      <c r="C744" s="2">
        <v>1.7090000000000001</v>
      </c>
      <c r="D744" s="2">
        <v>2699</v>
      </c>
      <c r="E744" s="2">
        <v>3.6</v>
      </c>
      <c r="F744" s="2">
        <v>2310.2999999999997</v>
      </c>
      <c r="G744" s="2">
        <v>5014.6089999999995</v>
      </c>
    </row>
    <row r="745" spans="1:7" x14ac:dyDescent="0.25">
      <c r="A745" s="2" t="s">
        <v>749</v>
      </c>
      <c r="B745" s="2">
        <v>2701.6</v>
      </c>
      <c r="C745" s="2">
        <v>1.53</v>
      </c>
      <c r="D745" s="2">
        <v>1621.2</v>
      </c>
      <c r="E745" s="2">
        <v>1080.3</v>
      </c>
      <c r="F745" s="2">
        <v>2368.3000000000002</v>
      </c>
      <c r="G745" s="2">
        <v>5071.4299999999994</v>
      </c>
    </row>
    <row r="746" spans="1:7" x14ac:dyDescent="0.25">
      <c r="A746" s="2" t="s">
        <v>750</v>
      </c>
      <c r="B746" s="2">
        <v>2697.3</v>
      </c>
      <c r="C746" s="2">
        <v>1.2</v>
      </c>
      <c r="D746" s="2">
        <v>1822.3</v>
      </c>
      <c r="E746" s="2">
        <v>875.1</v>
      </c>
      <c r="F746" s="2">
        <v>1738.2</v>
      </c>
      <c r="G746" s="2">
        <v>4436.7</v>
      </c>
    </row>
    <row r="747" spans="1:7" x14ac:dyDescent="0.25">
      <c r="A747" s="2" t="s">
        <v>751</v>
      </c>
      <c r="B747" s="2">
        <v>2692.8</v>
      </c>
      <c r="C747" s="2">
        <v>1.9890000000000001</v>
      </c>
      <c r="D747" s="2">
        <v>1689.8</v>
      </c>
      <c r="E747" s="2">
        <v>1003</v>
      </c>
      <c r="F747" s="2">
        <v>1575.5</v>
      </c>
      <c r="G747" s="2">
        <v>4270.2889999999998</v>
      </c>
    </row>
    <row r="748" spans="1:7" x14ac:dyDescent="0.25">
      <c r="A748" s="2" t="s">
        <v>752</v>
      </c>
      <c r="B748" s="2">
        <v>2690.3</v>
      </c>
      <c r="C748" s="2">
        <v>3.5259999999999998</v>
      </c>
      <c r="D748" s="2">
        <v>2632</v>
      </c>
      <c r="E748" s="2">
        <v>58.2</v>
      </c>
      <c r="F748" s="2">
        <v>2652.1</v>
      </c>
      <c r="G748" s="2">
        <v>5345.9259999999995</v>
      </c>
    </row>
    <row r="749" spans="1:7" x14ac:dyDescent="0.25">
      <c r="A749" s="2" t="s">
        <v>753</v>
      </c>
      <c r="B749" s="2">
        <v>2688.5</v>
      </c>
      <c r="C749" s="2">
        <v>1.907</v>
      </c>
      <c r="D749" s="2">
        <v>2688.5</v>
      </c>
      <c r="E749" s="2"/>
      <c r="F749" s="2">
        <v>2637.9</v>
      </c>
      <c r="G749" s="2">
        <v>5328.3069999999998</v>
      </c>
    </row>
    <row r="750" spans="1:7" x14ac:dyDescent="0.25">
      <c r="A750" s="2" t="s">
        <v>754</v>
      </c>
      <c r="B750" s="2">
        <v>2682.5</v>
      </c>
      <c r="C750" s="2">
        <v>2.0670000000000002</v>
      </c>
      <c r="D750" s="2">
        <v>2642.3</v>
      </c>
      <c r="E750" s="2">
        <v>40.200000000000003</v>
      </c>
      <c r="F750" s="2">
        <v>1898.3</v>
      </c>
      <c r="G750" s="2">
        <v>4582.8670000000002</v>
      </c>
    </row>
    <row r="751" spans="1:7" x14ac:dyDescent="0.25">
      <c r="A751" s="2" t="s">
        <v>755</v>
      </c>
      <c r="B751" s="2">
        <v>2681.4</v>
      </c>
      <c r="C751" s="2">
        <v>1.1220000000000001</v>
      </c>
      <c r="D751" s="2">
        <v>112.3</v>
      </c>
      <c r="E751" s="2">
        <v>2569.1</v>
      </c>
      <c r="F751" s="2">
        <v>2661.7</v>
      </c>
      <c r="G751" s="2">
        <v>5344.2220000000007</v>
      </c>
    </row>
    <row r="752" spans="1:7" x14ac:dyDescent="0.25">
      <c r="A752" s="2" t="s">
        <v>756</v>
      </c>
      <c r="B752" s="2">
        <v>2680.6</v>
      </c>
      <c r="C752" s="2">
        <v>1.218</v>
      </c>
      <c r="D752" s="2">
        <v>2376.6</v>
      </c>
      <c r="E752" s="2">
        <v>304</v>
      </c>
      <c r="F752" s="2">
        <v>2350.3000000000002</v>
      </c>
      <c r="G752" s="2">
        <v>5032.1179999999995</v>
      </c>
    </row>
    <row r="753" spans="1:7" x14ac:dyDescent="0.25">
      <c r="A753" s="2" t="s">
        <v>757</v>
      </c>
      <c r="B753" s="2">
        <v>2679.2</v>
      </c>
      <c r="C753" s="2">
        <v>0.94</v>
      </c>
      <c r="D753" s="2">
        <v>1486.8</v>
      </c>
      <c r="E753" s="2">
        <v>1192.4000000000001</v>
      </c>
      <c r="F753" s="2">
        <v>2153.4</v>
      </c>
      <c r="G753" s="2">
        <v>4833.54</v>
      </c>
    </row>
    <row r="754" spans="1:7" x14ac:dyDescent="0.25">
      <c r="A754" s="2" t="s">
        <v>758</v>
      </c>
      <c r="B754" s="2">
        <v>2677</v>
      </c>
      <c r="C754" s="2">
        <v>2.5409999999999999</v>
      </c>
      <c r="D754" s="2">
        <v>851.8</v>
      </c>
      <c r="E754" s="2">
        <v>1825.2</v>
      </c>
      <c r="F754" s="2">
        <v>2573.3000000000002</v>
      </c>
      <c r="G754" s="2">
        <v>5252.8410000000003</v>
      </c>
    </row>
    <row r="755" spans="1:7" x14ac:dyDescent="0.25">
      <c r="A755" s="2" t="s">
        <v>759</v>
      </c>
      <c r="B755" s="2">
        <v>2676.8</v>
      </c>
      <c r="C755" s="2">
        <v>1.4790000000000001</v>
      </c>
      <c r="D755" s="2">
        <v>2146</v>
      </c>
      <c r="E755" s="2">
        <v>530.9</v>
      </c>
      <c r="F755" s="2">
        <v>1521.5</v>
      </c>
      <c r="G755" s="2">
        <v>4199.7790000000005</v>
      </c>
    </row>
    <row r="756" spans="1:7" x14ac:dyDescent="0.25">
      <c r="A756" s="2" t="s">
        <v>760</v>
      </c>
      <c r="B756" s="2">
        <v>2675.4</v>
      </c>
      <c r="C756" s="2">
        <v>1.4</v>
      </c>
      <c r="D756" s="2">
        <v>2613.6</v>
      </c>
      <c r="E756" s="2">
        <v>61.8</v>
      </c>
      <c r="F756" s="2">
        <v>2675.4</v>
      </c>
      <c r="G756" s="2">
        <v>5352.2</v>
      </c>
    </row>
    <row r="757" spans="1:7" x14ac:dyDescent="0.25">
      <c r="A757" s="2" t="s">
        <v>761</v>
      </c>
      <c r="B757" s="2">
        <v>2670.8</v>
      </c>
      <c r="C757" s="2">
        <v>3.0449999999999999</v>
      </c>
      <c r="D757" s="2">
        <v>1176</v>
      </c>
      <c r="E757" s="2">
        <v>1494.8</v>
      </c>
      <c r="F757" s="2">
        <v>1964.1999999999998</v>
      </c>
      <c r="G757" s="2">
        <v>4638.0450000000001</v>
      </c>
    </row>
    <row r="758" spans="1:7" x14ac:dyDescent="0.25">
      <c r="A758" s="2" t="s">
        <v>762</v>
      </c>
      <c r="B758" s="2">
        <v>2670.1</v>
      </c>
      <c r="C758" s="2">
        <v>1.9870000000000001</v>
      </c>
      <c r="D758" s="2">
        <v>2604.5</v>
      </c>
      <c r="E758" s="2">
        <v>65.599999999999994</v>
      </c>
      <c r="F758" s="2">
        <v>2644.1</v>
      </c>
      <c r="G758" s="2">
        <v>5316.1869999999999</v>
      </c>
    </row>
    <row r="759" spans="1:7" x14ac:dyDescent="0.25">
      <c r="A759" s="2" t="s">
        <v>763</v>
      </c>
      <c r="B759" s="2">
        <v>2668.2</v>
      </c>
      <c r="C759" s="2">
        <v>1.5549999999999999</v>
      </c>
      <c r="D759" s="2">
        <v>1371</v>
      </c>
      <c r="E759" s="2">
        <v>1297.0999999999999</v>
      </c>
      <c r="F759" s="2">
        <v>2573.5</v>
      </c>
      <c r="G759" s="2">
        <v>5243.2550000000001</v>
      </c>
    </row>
    <row r="760" spans="1:7" x14ac:dyDescent="0.25">
      <c r="A760" s="2" t="s">
        <v>764</v>
      </c>
      <c r="B760" s="2">
        <v>2666.3</v>
      </c>
      <c r="C760" s="2">
        <v>1.361</v>
      </c>
      <c r="D760" s="2">
        <v>334.8</v>
      </c>
      <c r="E760" s="2">
        <v>2331.6</v>
      </c>
      <c r="F760" s="2">
        <v>2493.1</v>
      </c>
      <c r="G760" s="2">
        <v>5160.7609999999995</v>
      </c>
    </row>
    <row r="761" spans="1:7" x14ac:dyDescent="0.25">
      <c r="A761" s="2" t="s">
        <v>765</v>
      </c>
      <c r="B761" s="2">
        <v>2665.5</v>
      </c>
      <c r="C761" s="2">
        <v>1.1659999999999999</v>
      </c>
      <c r="D761" s="2">
        <v>1732</v>
      </c>
      <c r="E761" s="2">
        <v>933.5</v>
      </c>
      <c r="F761" s="2">
        <v>1066.7</v>
      </c>
      <c r="G761" s="2">
        <v>3733.366</v>
      </c>
    </row>
    <row r="762" spans="1:7" x14ac:dyDescent="0.25">
      <c r="A762" s="2" t="s">
        <v>766</v>
      </c>
      <c r="B762" s="2">
        <v>2664.3</v>
      </c>
      <c r="C762" s="2">
        <v>0.92900000000000005</v>
      </c>
      <c r="D762" s="2">
        <v>2664.3</v>
      </c>
      <c r="E762" s="2"/>
      <c r="F762" s="2">
        <v>2651.7</v>
      </c>
      <c r="G762" s="2">
        <v>5316.9290000000001</v>
      </c>
    </row>
    <row r="763" spans="1:7" x14ac:dyDescent="0.25">
      <c r="A763" s="2" t="s">
        <v>767</v>
      </c>
      <c r="B763" s="2">
        <v>2663.9</v>
      </c>
      <c r="C763" s="2">
        <v>4.4109999999999996</v>
      </c>
      <c r="D763" s="2">
        <v>2663.9</v>
      </c>
      <c r="E763" s="2"/>
      <c r="F763" s="2">
        <v>2310.9</v>
      </c>
      <c r="G763" s="2">
        <v>4979.2110000000002</v>
      </c>
    </row>
    <row r="764" spans="1:7" x14ac:dyDescent="0.25">
      <c r="A764" s="2" t="s">
        <v>768</v>
      </c>
      <c r="B764" s="2">
        <v>2663.6</v>
      </c>
      <c r="C764" s="2">
        <v>0.96599999999999997</v>
      </c>
      <c r="D764" s="2">
        <v>2558.6999999999998</v>
      </c>
      <c r="E764" s="2">
        <v>104.8</v>
      </c>
      <c r="F764" s="2">
        <v>2650.6000000000004</v>
      </c>
      <c r="G764" s="2">
        <v>5315.1660000000011</v>
      </c>
    </row>
    <row r="765" spans="1:7" x14ac:dyDescent="0.25">
      <c r="A765" s="2" t="s">
        <v>769</v>
      </c>
      <c r="B765" s="2">
        <v>2663</v>
      </c>
      <c r="C765" s="2">
        <v>10.861000000000001</v>
      </c>
      <c r="D765" s="2">
        <v>1653</v>
      </c>
      <c r="E765" s="2">
        <v>1010</v>
      </c>
      <c r="F765" s="2">
        <v>1922.1</v>
      </c>
      <c r="G765" s="2">
        <v>4595.9610000000002</v>
      </c>
    </row>
    <row r="766" spans="1:7" x14ac:dyDescent="0.25">
      <c r="A766" s="2" t="s">
        <v>770</v>
      </c>
      <c r="B766" s="2">
        <v>2656.7</v>
      </c>
      <c r="C766" s="2">
        <v>3.6720000000000002</v>
      </c>
      <c r="D766" s="2">
        <v>2375.4</v>
      </c>
      <c r="E766" s="2">
        <v>281.3</v>
      </c>
      <c r="F766" s="2">
        <v>2356.6000000000004</v>
      </c>
      <c r="G766" s="2">
        <v>5016.9719999999998</v>
      </c>
    </row>
    <row r="767" spans="1:7" x14ac:dyDescent="0.25">
      <c r="A767" s="2" t="s">
        <v>771</v>
      </c>
      <c r="B767" s="2">
        <v>2655</v>
      </c>
      <c r="C767" s="2">
        <v>1.4830000000000001</v>
      </c>
      <c r="D767" s="2">
        <v>1750.8</v>
      </c>
      <c r="E767" s="2">
        <v>904.2</v>
      </c>
      <c r="F767" s="2">
        <v>1196.4000000000001</v>
      </c>
      <c r="G767" s="2">
        <v>3852.8830000000003</v>
      </c>
    </row>
    <row r="768" spans="1:7" x14ac:dyDescent="0.25">
      <c r="A768" s="2" t="s">
        <v>772</v>
      </c>
      <c r="B768" s="2">
        <v>2653.1</v>
      </c>
      <c r="C768" s="2">
        <v>5.1120000000000001</v>
      </c>
      <c r="D768" s="2">
        <v>551.5</v>
      </c>
      <c r="E768" s="2">
        <v>2101.6</v>
      </c>
      <c r="F768" s="2">
        <v>2186.2999999999997</v>
      </c>
      <c r="G768" s="2">
        <v>4844.5119999999997</v>
      </c>
    </row>
    <row r="769" spans="1:7" x14ac:dyDescent="0.25">
      <c r="A769" s="2" t="s">
        <v>773</v>
      </c>
      <c r="B769" s="2">
        <v>2649</v>
      </c>
      <c r="C769" s="2">
        <v>0.93400000000000005</v>
      </c>
      <c r="D769" s="2">
        <v>2428.1999999999998</v>
      </c>
      <c r="E769" s="2">
        <v>220.8</v>
      </c>
      <c r="F769" s="2">
        <v>2459.8000000000002</v>
      </c>
      <c r="G769" s="2">
        <v>5109.7340000000004</v>
      </c>
    </row>
    <row r="770" spans="1:7" x14ac:dyDescent="0.25">
      <c r="A770" s="2" t="s">
        <v>774</v>
      </c>
      <c r="B770" s="2">
        <v>2648.9</v>
      </c>
      <c r="C770" s="2">
        <v>0.61</v>
      </c>
      <c r="D770" s="2">
        <v>1932.9</v>
      </c>
      <c r="E770" s="2">
        <v>716</v>
      </c>
      <c r="F770" s="2">
        <v>1786.9</v>
      </c>
      <c r="G770" s="2">
        <v>4436.41</v>
      </c>
    </row>
    <row r="771" spans="1:7" x14ac:dyDescent="0.25">
      <c r="A771" s="2" t="s">
        <v>775</v>
      </c>
      <c r="B771" s="2">
        <v>2648.7</v>
      </c>
      <c r="C771" s="2">
        <v>0.42299999999999999</v>
      </c>
      <c r="D771" s="2">
        <v>2064.6</v>
      </c>
      <c r="E771" s="2">
        <v>584.1</v>
      </c>
      <c r="F771" s="2">
        <v>2490.1</v>
      </c>
      <c r="G771" s="2">
        <v>5139.222999999999</v>
      </c>
    </row>
    <row r="772" spans="1:7" x14ac:dyDescent="0.25">
      <c r="A772" s="2" t="s">
        <v>776</v>
      </c>
      <c r="B772" s="2">
        <v>2645.1</v>
      </c>
      <c r="C772" s="2">
        <v>2.367</v>
      </c>
      <c r="D772" s="2">
        <v>1180</v>
      </c>
      <c r="E772" s="2">
        <v>1465.2</v>
      </c>
      <c r="F772" s="2">
        <v>2385.9</v>
      </c>
      <c r="G772" s="2">
        <v>5033.3670000000002</v>
      </c>
    </row>
    <row r="773" spans="1:7" x14ac:dyDescent="0.25">
      <c r="A773" s="2" t="s">
        <v>777</v>
      </c>
      <c r="B773" s="2">
        <v>2633.4</v>
      </c>
      <c r="C773" s="2">
        <v>1.2789999999999999</v>
      </c>
      <c r="D773" s="2">
        <v>2154.9</v>
      </c>
      <c r="E773" s="2">
        <v>478.4</v>
      </c>
      <c r="F773" s="2">
        <v>2186.6999999999998</v>
      </c>
      <c r="G773" s="2">
        <v>4821.3790000000008</v>
      </c>
    </row>
    <row r="774" spans="1:7" x14ac:dyDescent="0.25">
      <c r="A774" s="2" t="s">
        <v>778</v>
      </c>
      <c r="B774" s="2">
        <v>2628.9</v>
      </c>
      <c r="C774" s="2">
        <v>3.1680000000000001</v>
      </c>
      <c r="D774" s="2">
        <v>2628.9</v>
      </c>
      <c r="E774" s="2"/>
      <c r="F774" s="2">
        <v>2593.6</v>
      </c>
      <c r="G774" s="2">
        <v>5225.6679999999997</v>
      </c>
    </row>
    <row r="775" spans="1:7" x14ac:dyDescent="0.25">
      <c r="A775" s="2" t="s">
        <v>779</v>
      </c>
      <c r="B775" s="2">
        <v>2628.3</v>
      </c>
      <c r="C775" s="2">
        <v>1.3460000000000001</v>
      </c>
      <c r="D775" s="2">
        <v>2527.6</v>
      </c>
      <c r="E775" s="2">
        <v>100.7</v>
      </c>
      <c r="F775" s="2">
        <v>2556.1</v>
      </c>
      <c r="G775" s="2">
        <v>5185.7459999999992</v>
      </c>
    </row>
    <row r="776" spans="1:7" x14ac:dyDescent="0.25">
      <c r="A776" s="2" t="s">
        <v>780</v>
      </c>
      <c r="B776" s="2">
        <v>2627.5</v>
      </c>
      <c r="C776" s="2">
        <v>0.93700000000000006</v>
      </c>
      <c r="D776" s="2">
        <v>1610.9</v>
      </c>
      <c r="E776" s="2">
        <v>1016.6</v>
      </c>
      <c r="F776" s="2">
        <v>1964.7</v>
      </c>
      <c r="G776" s="2">
        <v>4593.1369999999997</v>
      </c>
    </row>
    <row r="777" spans="1:7" x14ac:dyDescent="0.25">
      <c r="A777" s="2" t="s">
        <v>781</v>
      </c>
      <c r="B777" s="2">
        <v>2623.5</v>
      </c>
      <c r="C777" s="2">
        <v>1.23</v>
      </c>
      <c r="D777" s="2">
        <v>1994.7</v>
      </c>
      <c r="E777" s="2">
        <v>628.79999999999995</v>
      </c>
      <c r="F777" s="2">
        <v>2438.1999999999998</v>
      </c>
      <c r="G777" s="2">
        <v>5062.9299999999994</v>
      </c>
    </row>
    <row r="778" spans="1:7" x14ac:dyDescent="0.25">
      <c r="A778" s="2" t="s">
        <v>782</v>
      </c>
      <c r="B778" s="2">
        <v>2621.1999999999998</v>
      </c>
      <c r="C778" s="2">
        <v>0.93700000000000006</v>
      </c>
      <c r="D778" s="2">
        <v>2069.6</v>
      </c>
      <c r="E778" s="2">
        <v>551.6</v>
      </c>
      <c r="F778" s="2">
        <v>770.5</v>
      </c>
      <c r="G778" s="2">
        <v>3392.6369999999997</v>
      </c>
    </row>
    <row r="779" spans="1:7" x14ac:dyDescent="0.25">
      <c r="A779" s="2" t="s">
        <v>783</v>
      </c>
      <c r="B779" s="2">
        <v>2619.8000000000002</v>
      </c>
      <c r="C779" s="2">
        <v>1.665</v>
      </c>
      <c r="D779" s="2">
        <v>1681.8</v>
      </c>
      <c r="E779" s="2">
        <v>938</v>
      </c>
      <c r="F779" s="2">
        <v>1627.9</v>
      </c>
      <c r="G779" s="2">
        <v>4249.3650000000007</v>
      </c>
    </row>
    <row r="780" spans="1:7" x14ac:dyDescent="0.25">
      <c r="A780" s="2" t="s">
        <v>784</v>
      </c>
      <c r="B780" s="2">
        <v>2615.6999999999998</v>
      </c>
      <c r="C780" s="2">
        <v>0.87</v>
      </c>
      <c r="D780" s="2">
        <v>1569.4</v>
      </c>
      <c r="E780" s="2">
        <v>1046.3</v>
      </c>
      <c r="F780" s="2">
        <v>1871.1999999999998</v>
      </c>
      <c r="G780" s="2">
        <v>4487.7699999999995</v>
      </c>
    </row>
    <row r="781" spans="1:7" x14ac:dyDescent="0.25">
      <c r="A781" s="2" t="s">
        <v>785</v>
      </c>
      <c r="B781" s="2">
        <v>2615</v>
      </c>
      <c r="C781" s="2">
        <v>0.64100000000000001</v>
      </c>
      <c r="D781" s="2">
        <v>2531.1</v>
      </c>
      <c r="E781" s="2">
        <v>83.9</v>
      </c>
      <c r="F781" s="2">
        <v>1493.9</v>
      </c>
      <c r="G781" s="2">
        <v>4109.5409999999993</v>
      </c>
    </row>
    <row r="782" spans="1:7" x14ac:dyDescent="0.25">
      <c r="A782" s="2" t="s">
        <v>786</v>
      </c>
      <c r="B782" s="2">
        <v>2609.4</v>
      </c>
      <c r="C782" s="2">
        <v>0.66800000000000004</v>
      </c>
      <c r="D782" s="2">
        <v>1841.1</v>
      </c>
      <c r="E782" s="2">
        <v>768.4</v>
      </c>
      <c r="F782" s="2">
        <v>2406.1999999999998</v>
      </c>
      <c r="G782" s="2">
        <v>5016.268</v>
      </c>
    </row>
    <row r="783" spans="1:7" x14ac:dyDescent="0.25">
      <c r="A783" s="2" t="s">
        <v>787</v>
      </c>
      <c r="B783" s="2">
        <v>2607.1999999999998</v>
      </c>
      <c r="C783" s="2">
        <v>1.218</v>
      </c>
      <c r="D783" s="2">
        <v>646.4</v>
      </c>
      <c r="E783" s="2">
        <v>1960.8</v>
      </c>
      <c r="F783" s="2">
        <v>2145</v>
      </c>
      <c r="G783" s="2">
        <v>4753.4179999999997</v>
      </c>
    </row>
    <row r="784" spans="1:7" x14ac:dyDescent="0.25">
      <c r="A784" s="2" t="s">
        <v>788</v>
      </c>
      <c r="B784" s="2">
        <v>2603.4</v>
      </c>
      <c r="C784" s="2">
        <v>0.54800000000000004</v>
      </c>
      <c r="D784" s="2">
        <v>2310.9</v>
      </c>
      <c r="E784" s="2">
        <v>292.5</v>
      </c>
      <c r="F784" s="2">
        <v>936.4</v>
      </c>
      <c r="G784" s="2">
        <v>3540.348</v>
      </c>
    </row>
    <row r="785" spans="1:7" x14ac:dyDescent="0.25">
      <c r="A785" s="2" t="s">
        <v>789</v>
      </c>
      <c r="B785" s="2">
        <v>2601</v>
      </c>
      <c r="C785" s="2">
        <v>1.4339999999999999</v>
      </c>
      <c r="D785" s="2">
        <v>1813.1</v>
      </c>
      <c r="E785" s="2">
        <v>787.9</v>
      </c>
      <c r="F785" s="2">
        <v>2251</v>
      </c>
      <c r="G785" s="2">
        <v>4853.4340000000002</v>
      </c>
    </row>
    <row r="786" spans="1:7" x14ac:dyDescent="0.25">
      <c r="A786" s="2" t="s">
        <v>790</v>
      </c>
      <c r="B786" s="2">
        <v>2599</v>
      </c>
      <c r="C786" s="2">
        <v>0.81799999999999995</v>
      </c>
      <c r="D786" s="2">
        <v>1734.1</v>
      </c>
      <c r="E786" s="2">
        <v>864.9</v>
      </c>
      <c r="F786" s="2">
        <v>1441.9</v>
      </c>
      <c r="G786" s="2">
        <v>4041.7180000000003</v>
      </c>
    </row>
    <row r="787" spans="1:7" x14ac:dyDescent="0.25">
      <c r="A787" s="2" t="s">
        <v>791</v>
      </c>
      <c r="B787" s="2">
        <v>2595.1</v>
      </c>
      <c r="C787" s="2">
        <v>1.32</v>
      </c>
      <c r="D787" s="2">
        <v>2593.3000000000002</v>
      </c>
      <c r="E787" s="2">
        <v>1.8</v>
      </c>
      <c r="F787" s="2">
        <v>2456.4</v>
      </c>
      <c r="G787" s="2">
        <v>5052.82</v>
      </c>
    </row>
    <row r="788" spans="1:7" x14ac:dyDescent="0.25">
      <c r="A788" s="2" t="s">
        <v>792</v>
      </c>
      <c r="B788" s="2">
        <v>2585.5</v>
      </c>
      <c r="C788" s="2">
        <v>1.069</v>
      </c>
      <c r="D788" s="2">
        <v>1720.1</v>
      </c>
      <c r="E788" s="2">
        <v>865.4</v>
      </c>
      <c r="F788" s="2">
        <v>2144.8000000000002</v>
      </c>
      <c r="G788" s="2">
        <v>4731.3690000000006</v>
      </c>
    </row>
    <row r="789" spans="1:7" x14ac:dyDescent="0.25">
      <c r="A789" s="2" t="s">
        <v>793</v>
      </c>
      <c r="B789" s="2">
        <v>2583.5</v>
      </c>
      <c r="C789" s="2">
        <v>2.62</v>
      </c>
      <c r="D789" s="2">
        <v>1355.7</v>
      </c>
      <c r="E789" s="2">
        <v>1227.8</v>
      </c>
      <c r="F789" s="2">
        <v>2152.6</v>
      </c>
      <c r="G789" s="2">
        <v>4738.72</v>
      </c>
    </row>
    <row r="790" spans="1:7" x14ac:dyDescent="0.25">
      <c r="A790" s="2" t="s">
        <v>794</v>
      </c>
      <c r="B790" s="2">
        <v>2576.6999999999998</v>
      </c>
      <c r="C790" s="2">
        <v>2.0840000000000001</v>
      </c>
      <c r="D790" s="2">
        <v>2366.6</v>
      </c>
      <c r="E790" s="2">
        <v>210.1</v>
      </c>
      <c r="F790" s="2">
        <v>2563.1999999999998</v>
      </c>
      <c r="G790" s="2">
        <v>5141.9839999999995</v>
      </c>
    </row>
    <row r="791" spans="1:7" x14ac:dyDescent="0.25">
      <c r="A791" s="2" t="s">
        <v>795</v>
      </c>
      <c r="B791" s="2">
        <v>2575.9</v>
      </c>
      <c r="C791" s="2">
        <v>1.048</v>
      </c>
      <c r="D791" s="2">
        <v>2500.1999999999998</v>
      </c>
      <c r="E791" s="2">
        <v>75.7</v>
      </c>
      <c r="F791" s="2">
        <v>2524.1999999999998</v>
      </c>
      <c r="G791" s="2">
        <v>5101.1480000000001</v>
      </c>
    </row>
    <row r="792" spans="1:7" x14ac:dyDescent="0.25">
      <c r="A792" s="2" t="s">
        <v>796</v>
      </c>
      <c r="B792" s="2">
        <v>2573.5</v>
      </c>
      <c r="C792" s="2">
        <v>1.1359999999999999</v>
      </c>
      <c r="D792" s="2">
        <v>2505.4</v>
      </c>
      <c r="E792" s="2">
        <v>68.099999999999994</v>
      </c>
      <c r="F792" s="2">
        <v>2567.9</v>
      </c>
      <c r="G792" s="2">
        <v>5142.5360000000001</v>
      </c>
    </row>
    <row r="793" spans="1:7" x14ac:dyDescent="0.25">
      <c r="A793" s="2" t="s">
        <v>797</v>
      </c>
      <c r="B793" s="2">
        <v>2569.9</v>
      </c>
      <c r="C793" s="2">
        <v>1.516</v>
      </c>
      <c r="D793" s="2">
        <v>1228</v>
      </c>
      <c r="E793" s="2">
        <v>1342</v>
      </c>
      <c r="F793" s="2">
        <v>2288.1</v>
      </c>
      <c r="G793" s="2">
        <v>4859.5159999999996</v>
      </c>
    </row>
    <row r="794" spans="1:7" x14ac:dyDescent="0.25">
      <c r="A794" s="2" t="s">
        <v>798</v>
      </c>
      <c r="B794" s="2">
        <v>2565.1999999999998</v>
      </c>
      <c r="C794" s="2">
        <v>0.55200000000000005</v>
      </c>
      <c r="D794" s="2">
        <v>1635.8</v>
      </c>
      <c r="E794" s="2">
        <v>929.4</v>
      </c>
      <c r="F794" s="2">
        <v>1956.4</v>
      </c>
      <c r="G794" s="2">
        <v>4522.152</v>
      </c>
    </row>
    <row r="795" spans="1:7" x14ac:dyDescent="0.25">
      <c r="A795" s="2" t="s">
        <v>799</v>
      </c>
      <c r="B795" s="2">
        <v>2564.6999999999998</v>
      </c>
      <c r="C795" s="2">
        <v>1.8819999999999999</v>
      </c>
      <c r="D795" s="2">
        <v>2526</v>
      </c>
      <c r="E795" s="2">
        <v>38.700000000000003</v>
      </c>
      <c r="F795" s="2">
        <v>2177.1</v>
      </c>
      <c r="G795" s="2">
        <v>4743.6819999999989</v>
      </c>
    </row>
    <row r="796" spans="1:7" x14ac:dyDescent="0.25">
      <c r="A796" s="2" t="s">
        <v>800</v>
      </c>
      <c r="B796" s="2">
        <v>2564.5</v>
      </c>
      <c r="C796" s="2">
        <v>1.008</v>
      </c>
      <c r="D796" s="2">
        <v>1790</v>
      </c>
      <c r="E796" s="2">
        <v>774.5</v>
      </c>
      <c r="F796" s="2">
        <v>2506.6</v>
      </c>
      <c r="G796" s="2">
        <v>5072.1080000000002</v>
      </c>
    </row>
    <row r="797" spans="1:7" x14ac:dyDescent="0.25">
      <c r="A797" s="2" t="s">
        <v>801</v>
      </c>
      <c r="B797" s="2">
        <v>2564.4</v>
      </c>
      <c r="C797" s="2">
        <v>2.1960000000000002</v>
      </c>
      <c r="D797" s="2">
        <v>2514.6999999999998</v>
      </c>
      <c r="E797" s="2">
        <v>49.6</v>
      </c>
      <c r="F797" s="2">
        <v>2489.6</v>
      </c>
      <c r="G797" s="2">
        <v>5056.1959999999999</v>
      </c>
    </row>
    <row r="798" spans="1:7" x14ac:dyDescent="0.25">
      <c r="A798" s="2" t="s">
        <v>802</v>
      </c>
      <c r="B798" s="2">
        <v>2559.3000000000002</v>
      </c>
      <c r="C798" s="2">
        <v>1.04</v>
      </c>
      <c r="D798" s="2">
        <v>991.5</v>
      </c>
      <c r="E798" s="2">
        <v>1567.8</v>
      </c>
      <c r="F798" s="2">
        <v>2474.9</v>
      </c>
      <c r="G798" s="2">
        <v>5035.2400000000007</v>
      </c>
    </row>
    <row r="799" spans="1:7" x14ac:dyDescent="0.25">
      <c r="A799" s="2" t="s">
        <v>803</v>
      </c>
      <c r="B799" s="2">
        <v>2555.3000000000002</v>
      </c>
      <c r="C799" s="2">
        <v>2.851</v>
      </c>
      <c r="D799" s="2">
        <v>1967.9</v>
      </c>
      <c r="E799" s="2">
        <v>587.4</v>
      </c>
      <c r="F799" s="2">
        <v>1869.9</v>
      </c>
      <c r="G799" s="2">
        <v>4428.0510000000004</v>
      </c>
    </row>
    <row r="800" spans="1:7" x14ac:dyDescent="0.25">
      <c r="A800" s="2" t="s">
        <v>804</v>
      </c>
      <c r="B800" s="2">
        <v>2554</v>
      </c>
      <c r="C800" s="2">
        <v>1.966</v>
      </c>
      <c r="D800" s="2">
        <v>2308</v>
      </c>
      <c r="E800" s="2">
        <v>246</v>
      </c>
      <c r="F800" s="2">
        <v>2201</v>
      </c>
      <c r="G800" s="2">
        <v>4756.9660000000003</v>
      </c>
    </row>
    <row r="801" spans="1:7" x14ac:dyDescent="0.25">
      <c r="A801" s="2" t="s">
        <v>805</v>
      </c>
      <c r="B801" s="2">
        <v>2550.3000000000002</v>
      </c>
      <c r="C801" s="2">
        <v>0.95199999999999996</v>
      </c>
      <c r="D801" s="2">
        <v>100.8</v>
      </c>
      <c r="E801" s="2">
        <v>2449.5</v>
      </c>
      <c r="F801" s="2">
        <v>2449.5</v>
      </c>
      <c r="G801" s="2">
        <v>5000.7520000000004</v>
      </c>
    </row>
    <row r="802" spans="1:7" x14ac:dyDescent="0.25">
      <c r="A802" s="2" t="s">
        <v>806</v>
      </c>
      <c r="B802" s="2">
        <v>2546.1999999999998</v>
      </c>
      <c r="C802" s="2">
        <v>1.0680000000000001</v>
      </c>
      <c r="D802" s="2">
        <v>2540.1999999999998</v>
      </c>
      <c r="E802" s="2">
        <v>6</v>
      </c>
      <c r="F802" s="2">
        <v>2542.1999999999998</v>
      </c>
      <c r="G802" s="2">
        <v>5089.4679999999998</v>
      </c>
    </row>
    <row r="803" spans="1:7" x14ac:dyDescent="0.25">
      <c r="A803" s="2" t="s">
        <v>807</v>
      </c>
      <c r="B803" s="2">
        <v>2541.6999999999998</v>
      </c>
      <c r="C803" s="2">
        <v>3.214</v>
      </c>
      <c r="D803" s="2">
        <v>2473</v>
      </c>
      <c r="E803" s="2">
        <v>68.7</v>
      </c>
      <c r="F803" s="2">
        <v>2523.6</v>
      </c>
      <c r="G803" s="2">
        <v>5068.5139999999992</v>
      </c>
    </row>
    <row r="804" spans="1:7" x14ac:dyDescent="0.25">
      <c r="A804" s="2" t="s">
        <v>808</v>
      </c>
      <c r="B804" s="2">
        <v>2541.3000000000002</v>
      </c>
      <c r="C804" s="2">
        <v>0.73099999999999998</v>
      </c>
      <c r="D804" s="2">
        <v>303.5</v>
      </c>
      <c r="E804" s="2">
        <v>2237.8000000000002</v>
      </c>
      <c r="F804" s="2">
        <v>2508</v>
      </c>
      <c r="G804" s="2">
        <v>5050.0309999999999</v>
      </c>
    </row>
    <row r="805" spans="1:7" x14ac:dyDescent="0.25">
      <c r="A805" s="2" t="s">
        <v>809</v>
      </c>
      <c r="B805" s="2">
        <v>2539.6</v>
      </c>
      <c r="C805" s="2">
        <v>1.948</v>
      </c>
      <c r="D805" s="2">
        <v>2018.5</v>
      </c>
      <c r="E805" s="2">
        <v>521.1</v>
      </c>
      <c r="F805" s="2">
        <v>2519.6</v>
      </c>
      <c r="G805" s="2">
        <v>5061.1480000000001</v>
      </c>
    </row>
    <row r="806" spans="1:7" x14ac:dyDescent="0.25">
      <c r="A806" s="2" t="s">
        <v>810</v>
      </c>
      <c r="B806" s="2">
        <v>2538.4</v>
      </c>
      <c r="C806" s="2">
        <v>0.80900000000000005</v>
      </c>
      <c r="D806" s="2">
        <v>1470.7</v>
      </c>
      <c r="E806" s="2">
        <v>1067.7</v>
      </c>
      <c r="F806" s="2">
        <v>2537.1000000000004</v>
      </c>
      <c r="G806" s="2">
        <v>5076.3090000000002</v>
      </c>
    </row>
    <row r="807" spans="1:7" x14ac:dyDescent="0.25">
      <c r="A807" s="2" t="s">
        <v>811</v>
      </c>
      <c r="B807" s="2">
        <v>2537.4</v>
      </c>
      <c r="C807" s="2">
        <v>1.83</v>
      </c>
      <c r="D807" s="2">
        <v>2521.1999999999998</v>
      </c>
      <c r="E807" s="2">
        <v>16.2</v>
      </c>
      <c r="F807" s="2">
        <v>2366.2999999999997</v>
      </c>
      <c r="G807" s="2">
        <v>4905.53</v>
      </c>
    </row>
    <row r="808" spans="1:7" x14ac:dyDescent="0.25">
      <c r="A808" s="2" t="s">
        <v>812</v>
      </c>
      <c r="B808" s="2">
        <v>2537.3000000000002</v>
      </c>
      <c r="C808" s="2">
        <v>2.0059999999999998</v>
      </c>
      <c r="D808" s="2">
        <v>2178</v>
      </c>
      <c r="E808" s="2">
        <v>359.4</v>
      </c>
      <c r="F808" s="2">
        <v>2216.5</v>
      </c>
      <c r="G808" s="2">
        <v>4755.8060000000005</v>
      </c>
    </row>
    <row r="809" spans="1:7" x14ac:dyDescent="0.25">
      <c r="A809" s="2" t="s">
        <v>813</v>
      </c>
      <c r="B809" s="2">
        <v>2536.9</v>
      </c>
      <c r="C809" s="2">
        <v>0.66800000000000004</v>
      </c>
      <c r="D809" s="2">
        <v>2536.9</v>
      </c>
      <c r="E809" s="2"/>
      <c r="F809" s="2">
        <v>1657.9</v>
      </c>
      <c r="G809" s="2">
        <v>4195.4679999999998</v>
      </c>
    </row>
    <row r="810" spans="1:7" x14ac:dyDescent="0.25">
      <c r="A810" s="2" t="s">
        <v>814</v>
      </c>
      <c r="B810" s="2">
        <v>2536.3000000000002</v>
      </c>
      <c r="C810" s="2">
        <v>1.141</v>
      </c>
      <c r="D810" s="2">
        <v>2536.3000000000002</v>
      </c>
      <c r="E810" s="2"/>
      <c r="F810" s="2">
        <v>292.39999999999998</v>
      </c>
      <c r="G810" s="2">
        <v>2829.8410000000003</v>
      </c>
    </row>
    <row r="811" spans="1:7" x14ac:dyDescent="0.25">
      <c r="A811" s="2" t="s">
        <v>815</v>
      </c>
      <c r="B811" s="2">
        <v>2528.5</v>
      </c>
      <c r="C811" s="2">
        <v>1.7210000000000001</v>
      </c>
      <c r="D811" s="2">
        <v>728</v>
      </c>
      <c r="E811" s="2">
        <v>1800.5</v>
      </c>
      <c r="F811" s="2">
        <v>1855.7</v>
      </c>
      <c r="G811" s="2">
        <v>4385.9209999999994</v>
      </c>
    </row>
    <row r="812" spans="1:7" x14ac:dyDescent="0.25">
      <c r="A812" s="2" t="s">
        <v>816</v>
      </c>
      <c r="B812" s="2">
        <v>2528.1</v>
      </c>
      <c r="C812" s="2">
        <v>0.81</v>
      </c>
      <c r="D812" s="2">
        <v>122.2</v>
      </c>
      <c r="E812" s="2">
        <v>2405.9</v>
      </c>
      <c r="F812" s="2">
        <v>2466.7000000000003</v>
      </c>
      <c r="G812" s="2">
        <v>4995.6100000000006</v>
      </c>
    </row>
    <row r="813" spans="1:7" x14ac:dyDescent="0.25">
      <c r="A813" s="2" t="s">
        <v>817</v>
      </c>
      <c r="B813" s="2">
        <v>2525.3000000000002</v>
      </c>
      <c r="C813" s="2">
        <v>0.68799999999999994</v>
      </c>
      <c r="D813" s="2">
        <v>565.20000000000005</v>
      </c>
      <c r="E813" s="2">
        <v>1960.1</v>
      </c>
      <c r="F813" s="2">
        <v>2251.1999999999998</v>
      </c>
      <c r="G813" s="2">
        <v>4777.1880000000001</v>
      </c>
    </row>
    <row r="814" spans="1:7" x14ac:dyDescent="0.25">
      <c r="A814" s="2" t="s">
        <v>818</v>
      </c>
      <c r="B814" s="2">
        <v>2524.6</v>
      </c>
      <c r="C814" s="2">
        <v>0.99199999999999999</v>
      </c>
      <c r="D814" s="2">
        <v>1991.8</v>
      </c>
      <c r="E814" s="2">
        <v>532.79999999999995</v>
      </c>
      <c r="F814" s="2">
        <v>1944.3</v>
      </c>
      <c r="G814" s="2">
        <v>4469.8919999999998</v>
      </c>
    </row>
    <row r="815" spans="1:7" x14ac:dyDescent="0.25">
      <c r="A815" s="2" t="s">
        <v>819</v>
      </c>
      <c r="B815" s="2">
        <v>2523.4</v>
      </c>
      <c r="C815" s="2">
        <v>1.601</v>
      </c>
      <c r="D815" s="2">
        <v>928.3</v>
      </c>
      <c r="E815" s="2">
        <v>1595.1</v>
      </c>
      <c r="F815" s="2">
        <v>1646.8999999999999</v>
      </c>
      <c r="G815" s="2">
        <v>4171.9009999999998</v>
      </c>
    </row>
    <row r="816" spans="1:7" x14ac:dyDescent="0.25">
      <c r="A816" s="2" t="s">
        <v>820</v>
      </c>
      <c r="B816" s="2">
        <v>2523.1999999999998</v>
      </c>
      <c r="C816" s="2">
        <v>6.4240000000000004</v>
      </c>
      <c r="D816" s="2">
        <v>2298.6999999999998</v>
      </c>
      <c r="E816" s="2">
        <v>224.5</v>
      </c>
      <c r="F816" s="2">
        <v>2025.9</v>
      </c>
      <c r="G816" s="2">
        <v>4555.5240000000003</v>
      </c>
    </row>
    <row r="817" spans="1:7" x14ac:dyDescent="0.25">
      <c r="A817" s="2" t="s">
        <v>821</v>
      </c>
      <c r="B817" s="2">
        <v>2521.6999999999998</v>
      </c>
      <c r="C817" s="2">
        <v>3.0209999999999999</v>
      </c>
      <c r="D817" s="2">
        <v>1271.7</v>
      </c>
      <c r="E817" s="2">
        <v>1250</v>
      </c>
      <c r="F817" s="2">
        <v>1782.3</v>
      </c>
      <c r="G817" s="2">
        <v>4307.0209999999997</v>
      </c>
    </row>
    <row r="818" spans="1:7" x14ac:dyDescent="0.25">
      <c r="A818" s="2" t="s">
        <v>822</v>
      </c>
      <c r="B818" s="2">
        <v>2516.9</v>
      </c>
      <c r="C818" s="2">
        <v>3.8690000000000002</v>
      </c>
      <c r="D818" s="2">
        <v>2279.5</v>
      </c>
      <c r="E818" s="2">
        <v>237.4</v>
      </c>
      <c r="F818" s="2">
        <v>1633.2</v>
      </c>
      <c r="G818" s="2">
        <v>4153.9690000000001</v>
      </c>
    </row>
    <row r="819" spans="1:7" x14ac:dyDescent="0.25">
      <c r="A819" s="2" t="s">
        <v>823</v>
      </c>
      <c r="B819" s="2">
        <v>2506.1</v>
      </c>
      <c r="C819" s="2">
        <v>1.159</v>
      </c>
      <c r="D819" s="2">
        <v>1217.9000000000001</v>
      </c>
      <c r="E819" s="2">
        <v>1288.2</v>
      </c>
      <c r="F819" s="2">
        <v>1729.9</v>
      </c>
      <c r="G819" s="2">
        <v>4237.1589999999997</v>
      </c>
    </row>
    <row r="820" spans="1:7" x14ac:dyDescent="0.25">
      <c r="A820" s="2" t="s">
        <v>824</v>
      </c>
      <c r="B820" s="2">
        <v>2505.8000000000002</v>
      </c>
      <c r="C820" s="2">
        <v>1.2110000000000001</v>
      </c>
      <c r="D820" s="2">
        <v>2505.8000000000002</v>
      </c>
      <c r="E820" s="2"/>
      <c r="F820" s="2">
        <v>2505.6</v>
      </c>
      <c r="G820" s="2">
        <v>5012.6109999999999</v>
      </c>
    </row>
    <row r="821" spans="1:7" x14ac:dyDescent="0.25">
      <c r="A821" s="2" t="s">
        <v>825</v>
      </c>
      <c r="B821" s="2">
        <v>2499.6999999999998</v>
      </c>
      <c r="C821" s="2">
        <v>4.3019999999999996</v>
      </c>
      <c r="D821" s="2">
        <v>2126.6</v>
      </c>
      <c r="E821" s="2">
        <v>373</v>
      </c>
      <c r="F821" s="2">
        <v>1404.3</v>
      </c>
      <c r="G821" s="2">
        <v>3908.3020000000001</v>
      </c>
    </row>
    <row r="822" spans="1:7" x14ac:dyDescent="0.25">
      <c r="A822" s="2" t="s">
        <v>826</v>
      </c>
      <c r="B822" s="2">
        <v>2496.9</v>
      </c>
      <c r="C822" s="2">
        <v>1.2909999999999999</v>
      </c>
      <c r="D822" s="2">
        <v>1848.4</v>
      </c>
      <c r="E822" s="2">
        <v>648.5</v>
      </c>
      <c r="F822" s="2">
        <v>2017.2</v>
      </c>
      <c r="G822" s="2">
        <v>4515.3910000000005</v>
      </c>
    </row>
    <row r="823" spans="1:7" x14ac:dyDescent="0.25">
      <c r="A823" s="2" t="s">
        <v>827</v>
      </c>
      <c r="B823" s="2">
        <v>2491.4</v>
      </c>
      <c r="C823" s="2">
        <v>1.57</v>
      </c>
      <c r="D823" s="2">
        <v>1635.3</v>
      </c>
      <c r="E823" s="2">
        <v>856.1</v>
      </c>
      <c r="F823" s="2">
        <v>1716.5</v>
      </c>
      <c r="G823" s="2">
        <v>4209.4699999999993</v>
      </c>
    </row>
    <row r="824" spans="1:7" x14ac:dyDescent="0.25">
      <c r="A824" s="2" t="s">
        <v>828</v>
      </c>
      <c r="B824" s="2">
        <v>2489.8000000000002</v>
      </c>
      <c r="C824" s="2">
        <v>10.000999999999999</v>
      </c>
      <c r="D824" s="2">
        <v>2478.8000000000002</v>
      </c>
      <c r="E824" s="2">
        <v>11.1</v>
      </c>
      <c r="F824" s="2">
        <v>2482.6999999999998</v>
      </c>
      <c r="G824" s="2">
        <v>4982.5010000000002</v>
      </c>
    </row>
    <row r="825" spans="1:7" x14ac:dyDescent="0.25">
      <c r="A825" s="2" t="s">
        <v>829</v>
      </c>
      <c r="B825" s="2">
        <v>2488.9</v>
      </c>
      <c r="C825" s="2">
        <v>0.90400000000000003</v>
      </c>
      <c r="D825" s="2">
        <v>2104.9</v>
      </c>
      <c r="E825" s="2">
        <v>384</v>
      </c>
      <c r="F825" s="2">
        <v>1435.4</v>
      </c>
      <c r="G825" s="2">
        <v>3925.2040000000002</v>
      </c>
    </row>
    <row r="826" spans="1:7" x14ac:dyDescent="0.25">
      <c r="A826" s="2" t="s">
        <v>830</v>
      </c>
      <c r="B826" s="2">
        <v>2487.6</v>
      </c>
      <c r="C826" s="2">
        <v>1.325</v>
      </c>
      <c r="D826" s="2">
        <v>1655.2</v>
      </c>
      <c r="E826" s="2">
        <v>832.4</v>
      </c>
      <c r="F826" s="2">
        <v>1770.9</v>
      </c>
      <c r="G826" s="2">
        <v>4259.8249999999998</v>
      </c>
    </row>
    <row r="827" spans="1:7" x14ac:dyDescent="0.25">
      <c r="A827" s="2" t="s">
        <v>831</v>
      </c>
      <c r="B827" s="2">
        <v>2482.9</v>
      </c>
      <c r="C827" s="2">
        <v>0.81399999999999995</v>
      </c>
      <c r="D827" s="2">
        <v>2088.3000000000002</v>
      </c>
      <c r="E827" s="2">
        <v>394.6</v>
      </c>
      <c r="F827" s="2">
        <v>1364</v>
      </c>
      <c r="G827" s="2">
        <v>3847.7139999999999</v>
      </c>
    </row>
    <row r="828" spans="1:7" x14ac:dyDescent="0.25">
      <c r="A828" s="2" t="s">
        <v>832</v>
      </c>
      <c r="B828" s="2">
        <v>2482.3000000000002</v>
      </c>
      <c r="C828" s="2">
        <v>1.216</v>
      </c>
      <c r="D828" s="2">
        <v>2423.1999999999998</v>
      </c>
      <c r="E828" s="2">
        <v>59.1</v>
      </c>
      <c r="F828" s="2">
        <v>1390.6</v>
      </c>
      <c r="G828" s="2">
        <v>3874.116</v>
      </c>
    </row>
    <row r="829" spans="1:7" x14ac:dyDescent="0.25">
      <c r="A829" s="2" t="s">
        <v>833</v>
      </c>
      <c r="B829" s="2">
        <v>2475.4</v>
      </c>
      <c r="C829" s="2">
        <v>2.4950000000000001</v>
      </c>
      <c r="D829" s="2">
        <v>2475.4</v>
      </c>
      <c r="E829" s="2"/>
      <c r="F829" s="2">
        <v>2146.3000000000002</v>
      </c>
      <c r="G829" s="2">
        <v>4624.1950000000006</v>
      </c>
    </row>
    <row r="830" spans="1:7" x14ac:dyDescent="0.25">
      <c r="A830" s="2" t="s">
        <v>834</v>
      </c>
      <c r="B830" s="2">
        <v>2475.1</v>
      </c>
      <c r="C830" s="2">
        <v>1.4379999999999999</v>
      </c>
      <c r="D830" s="2">
        <v>2463.5</v>
      </c>
      <c r="E830" s="2">
        <v>11.6</v>
      </c>
      <c r="F830" s="2">
        <v>2440</v>
      </c>
      <c r="G830" s="2">
        <v>4916.5380000000005</v>
      </c>
    </row>
    <row r="831" spans="1:7" x14ac:dyDescent="0.25">
      <c r="A831" s="2" t="s">
        <v>835</v>
      </c>
      <c r="B831" s="2">
        <v>2474.6</v>
      </c>
      <c r="C831" s="2">
        <v>1.474</v>
      </c>
      <c r="D831" s="2">
        <v>2458.8000000000002</v>
      </c>
      <c r="E831" s="2">
        <v>15.8</v>
      </c>
      <c r="F831" s="2">
        <v>2256.4</v>
      </c>
      <c r="G831" s="2">
        <v>4732.4740000000002</v>
      </c>
    </row>
    <row r="832" spans="1:7" x14ac:dyDescent="0.25">
      <c r="A832" s="2" t="s">
        <v>836</v>
      </c>
      <c r="B832" s="2">
        <v>2472.4</v>
      </c>
      <c r="C832" s="2">
        <v>2.9849999999999999</v>
      </c>
      <c r="D832" s="2">
        <v>1759.9</v>
      </c>
      <c r="E832" s="2">
        <v>712.6</v>
      </c>
      <c r="F832" s="2">
        <v>2463.1999999999998</v>
      </c>
      <c r="G832" s="2">
        <v>4938.585</v>
      </c>
    </row>
    <row r="833" spans="1:7" x14ac:dyDescent="0.25">
      <c r="A833" s="2" t="s">
        <v>837</v>
      </c>
      <c r="B833" s="2">
        <v>2472.1</v>
      </c>
      <c r="C833" s="2">
        <v>0.96799999999999997</v>
      </c>
      <c r="D833" s="2">
        <v>2287.8000000000002</v>
      </c>
      <c r="E833" s="2">
        <v>184.3</v>
      </c>
      <c r="F833" s="2">
        <v>1412.5</v>
      </c>
      <c r="G833" s="2">
        <v>3885.5679999999998</v>
      </c>
    </row>
    <row r="834" spans="1:7" x14ac:dyDescent="0.25">
      <c r="A834" s="2" t="s">
        <v>838</v>
      </c>
      <c r="B834" s="2">
        <v>2465.1</v>
      </c>
      <c r="C834" s="2">
        <v>2.367</v>
      </c>
      <c r="D834" s="2">
        <v>2302.8000000000002</v>
      </c>
      <c r="E834" s="2">
        <v>162.30000000000001</v>
      </c>
      <c r="F834" s="2">
        <v>2463.6000000000004</v>
      </c>
      <c r="G834" s="2">
        <v>4931.0670000000009</v>
      </c>
    </row>
    <row r="835" spans="1:7" x14ac:dyDescent="0.25">
      <c r="A835" s="2" t="s">
        <v>839</v>
      </c>
      <c r="B835" s="2">
        <v>2462.6</v>
      </c>
      <c r="C835" s="2">
        <v>1.2450000000000001</v>
      </c>
      <c r="D835" s="2">
        <v>749.1</v>
      </c>
      <c r="E835" s="2">
        <v>1713.6</v>
      </c>
      <c r="F835" s="2">
        <v>2456.3999999999996</v>
      </c>
      <c r="G835" s="2">
        <v>4920.2449999999999</v>
      </c>
    </row>
    <row r="836" spans="1:7" x14ac:dyDescent="0.25">
      <c r="A836" s="2" t="s">
        <v>840</v>
      </c>
      <c r="B836" s="2">
        <v>2460.6999999999998</v>
      </c>
      <c r="C836" s="2">
        <v>1.089</v>
      </c>
      <c r="D836" s="2">
        <v>2459.8000000000002</v>
      </c>
      <c r="E836" s="2">
        <v>1</v>
      </c>
      <c r="F836" s="2">
        <v>2459.8000000000002</v>
      </c>
      <c r="G836" s="2">
        <v>4921.5889999999999</v>
      </c>
    </row>
    <row r="837" spans="1:7" x14ac:dyDescent="0.25">
      <c r="A837" s="2" t="s">
        <v>841</v>
      </c>
      <c r="B837" s="2">
        <v>2459.1</v>
      </c>
      <c r="C837" s="2">
        <v>0.879</v>
      </c>
      <c r="D837" s="2">
        <v>1646</v>
      </c>
      <c r="E837" s="2">
        <v>813.1</v>
      </c>
      <c r="F837" s="2">
        <v>1257.5999999999999</v>
      </c>
      <c r="G837" s="2">
        <v>3717.5789999999997</v>
      </c>
    </row>
    <row r="838" spans="1:7" x14ac:dyDescent="0.25">
      <c r="A838" s="2" t="s">
        <v>842</v>
      </c>
      <c r="B838" s="2">
        <v>2456.4</v>
      </c>
      <c r="C838" s="2">
        <v>1.038</v>
      </c>
      <c r="D838" s="2">
        <v>2453.3000000000002</v>
      </c>
      <c r="E838" s="2">
        <v>3.2</v>
      </c>
      <c r="F838" s="2">
        <v>2401.2999999999997</v>
      </c>
      <c r="G838" s="2">
        <v>4858.7379999999994</v>
      </c>
    </row>
    <row r="839" spans="1:7" x14ac:dyDescent="0.25">
      <c r="A839" s="2" t="s">
        <v>843</v>
      </c>
      <c r="B839" s="2">
        <v>2454.8000000000002</v>
      </c>
      <c r="C839" s="2">
        <v>0.87</v>
      </c>
      <c r="D839" s="2">
        <v>2446.1999999999998</v>
      </c>
      <c r="E839" s="2">
        <v>8.6</v>
      </c>
      <c r="F839" s="2">
        <v>2281.1999999999998</v>
      </c>
      <c r="G839" s="2">
        <v>4736.87</v>
      </c>
    </row>
    <row r="840" spans="1:7" x14ac:dyDescent="0.25">
      <c r="A840" s="2" t="s">
        <v>844</v>
      </c>
      <c r="B840" s="2">
        <v>2451.4</v>
      </c>
      <c r="C840" s="2">
        <v>1.0469999999999999</v>
      </c>
      <c r="D840" s="2">
        <v>1107.2</v>
      </c>
      <c r="E840" s="2">
        <v>1344.2</v>
      </c>
      <c r="F840" s="2">
        <v>1344.2</v>
      </c>
      <c r="G840" s="2">
        <v>3796.6470000000004</v>
      </c>
    </row>
    <row r="841" spans="1:7" x14ac:dyDescent="0.25">
      <c r="A841" s="2" t="s">
        <v>845</v>
      </c>
      <c r="B841" s="2">
        <v>2450.4</v>
      </c>
      <c r="C841" s="2">
        <v>1.4770000000000001</v>
      </c>
      <c r="D841" s="2">
        <v>892.7</v>
      </c>
      <c r="E841" s="2">
        <v>1557.7</v>
      </c>
      <c r="F841" s="2">
        <v>2299.8000000000002</v>
      </c>
      <c r="G841" s="2">
        <v>4751.6770000000006</v>
      </c>
    </row>
    <row r="842" spans="1:7" x14ac:dyDescent="0.25">
      <c r="A842" s="2" t="s">
        <v>846</v>
      </c>
      <c r="B842" s="2">
        <v>2449.9</v>
      </c>
      <c r="C842" s="2">
        <v>1.2250000000000001</v>
      </c>
      <c r="D842" s="2">
        <v>2096.1999999999998</v>
      </c>
      <c r="E842" s="2">
        <v>353.7</v>
      </c>
      <c r="F842" s="2">
        <v>1632.8</v>
      </c>
      <c r="G842" s="2">
        <v>4083.9249999999997</v>
      </c>
    </row>
    <row r="843" spans="1:7" x14ac:dyDescent="0.25">
      <c r="A843" s="2" t="s">
        <v>847</v>
      </c>
      <c r="B843" s="2">
        <v>2447.9</v>
      </c>
      <c r="C843" s="2">
        <v>2.7509999999999999</v>
      </c>
      <c r="D843" s="2">
        <v>1763.7</v>
      </c>
      <c r="E843" s="2">
        <v>684.2</v>
      </c>
      <c r="F843" s="2">
        <v>2447.3000000000002</v>
      </c>
      <c r="G843" s="2">
        <v>4897.9510000000009</v>
      </c>
    </row>
    <row r="844" spans="1:7" x14ac:dyDescent="0.25">
      <c r="A844" s="2" t="s">
        <v>848</v>
      </c>
      <c r="B844" s="2">
        <v>2443.3000000000002</v>
      </c>
      <c r="C844" s="2">
        <v>3.5659999999999998</v>
      </c>
      <c r="D844" s="2">
        <v>931.2</v>
      </c>
      <c r="E844" s="2">
        <v>1512.1</v>
      </c>
      <c r="F844" s="2">
        <v>1876.1</v>
      </c>
      <c r="G844" s="2">
        <v>4322.9659999999994</v>
      </c>
    </row>
    <row r="845" spans="1:7" x14ac:dyDescent="0.25">
      <c r="A845" s="2" t="s">
        <v>849</v>
      </c>
      <c r="B845" s="2">
        <v>2442.1999999999998</v>
      </c>
      <c r="C845" s="2">
        <v>1.1950000000000001</v>
      </c>
      <c r="D845" s="2">
        <v>2050.6999999999998</v>
      </c>
      <c r="E845" s="2">
        <v>391.5</v>
      </c>
      <c r="F845" s="2">
        <v>1943.2</v>
      </c>
      <c r="G845" s="2">
        <v>4386.5949999999993</v>
      </c>
    </row>
    <row r="846" spans="1:7" x14ac:dyDescent="0.25">
      <c r="A846" s="2" t="s">
        <v>850</v>
      </c>
      <c r="B846" s="2">
        <v>2439.8000000000002</v>
      </c>
      <c r="C846" s="2">
        <v>1.0289999999999999</v>
      </c>
      <c r="D846" s="2">
        <v>2261</v>
      </c>
      <c r="E846" s="2">
        <v>178.9</v>
      </c>
      <c r="F846" s="2">
        <v>2041.9</v>
      </c>
      <c r="G846" s="2">
        <v>4482.7290000000012</v>
      </c>
    </row>
    <row r="847" spans="1:7" x14ac:dyDescent="0.25">
      <c r="A847" s="2" t="s">
        <v>851</v>
      </c>
      <c r="B847" s="2">
        <v>2439.3000000000002</v>
      </c>
      <c r="C847" s="2">
        <v>2.4900000000000002</v>
      </c>
      <c r="D847" s="2">
        <v>1070.9000000000001</v>
      </c>
      <c r="E847" s="2">
        <v>1368.4</v>
      </c>
      <c r="F847" s="2">
        <v>2354.1000000000004</v>
      </c>
      <c r="G847" s="2">
        <v>4795.8900000000003</v>
      </c>
    </row>
    <row r="848" spans="1:7" x14ac:dyDescent="0.25">
      <c r="A848" s="2" t="s">
        <v>852</v>
      </c>
      <c r="B848" s="2">
        <v>2435.1</v>
      </c>
      <c r="C848" s="2">
        <v>4.258</v>
      </c>
      <c r="D848" s="2">
        <v>840.6</v>
      </c>
      <c r="E848" s="2">
        <v>1594.4</v>
      </c>
      <c r="F848" s="2">
        <v>1595</v>
      </c>
      <c r="G848" s="2">
        <v>4034.3579999999997</v>
      </c>
    </row>
    <row r="849" spans="1:7" x14ac:dyDescent="0.25">
      <c r="A849" s="2" t="s">
        <v>853</v>
      </c>
      <c r="B849" s="2">
        <v>2433.5</v>
      </c>
      <c r="C849" s="2">
        <v>0.61099999999999999</v>
      </c>
      <c r="D849" s="2">
        <v>1079.5</v>
      </c>
      <c r="E849" s="2">
        <v>1354</v>
      </c>
      <c r="F849" s="2">
        <v>2312.6</v>
      </c>
      <c r="G849" s="2">
        <v>4746.7110000000002</v>
      </c>
    </row>
    <row r="850" spans="1:7" x14ac:dyDescent="0.25">
      <c r="A850" s="2" t="s">
        <v>854</v>
      </c>
      <c r="B850" s="2">
        <v>2431.1999999999998</v>
      </c>
      <c r="C850" s="2">
        <v>1.1000000000000001</v>
      </c>
      <c r="D850" s="2">
        <v>2361.8000000000002</v>
      </c>
      <c r="E850" s="2">
        <v>69.5</v>
      </c>
      <c r="F850" s="2">
        <v>2315.3000000000002</v>
      </c>
      <c r="G850" s="2">
        <v>4747.6000000000004</v>
      </c>
    </row>
    <row r="851" spans="1:7" x14ac:dyDescent="0.25">
      <c r="A851" s="2" t="s">
        <v>855</v>
      </c>
      <c r="B851" s="2">
        <v>2430.5</v>
      </c>
      <c r="C851" s="2">
        <v>1.383</v>
      </c>
      <c r="D851" s="2">
        <v>2290.1999999999998</v>
      </c>
      <c r="E851" s="2">
        <v>140.30000000000001</v>
      </c>
      <c r="F851" s="2">
        <v>1794.8999999999999</v>
      </c>
      <c r="G851" s="2">
        <v>4226.7829999999994</v>
      </c>
    </row>
    <row r="852" spans="1:7" x14ac:dyDescent="0.25">
      <c r="A852" s="2" t="s">
        <v>856</v>
      </c>
      <c r="B852" s="2">
        <v>2426.9</v>
      </c>
      <c r="C852" s="2">
        <v>0.48399999999999999</v>
      </c>
      <c r="D852" s="2">
        <v>1331.2</v>
      </c>
      <c r="E852" s="2">
        <v>1095.7</v>
      </c>
      <c r="F852" s="2">
        <v>1459</v>
      </c>
      <c r="G852" s="2">
        <v>3886.384</v>
      </c>
    </row>
    <row r="853" spans="1:7" x14ac:dyDescent="0.25">
      <c r="A853" s="2" t="s">
        <v>857</v>
      </c>
      <c r="B853" s="2">
        <v>2419.1</v>
      </c>
      <c r="C853" s="2">
        <v>1.597</v>
      </c>
      <c r="D853" s="2">
        <v>2419.1</v>
      </c>
      <c r="E853" s="2"/>
      <c r="F853" s="2">
        <v>2418.1999999999998</v>
      </c>
      <c r="G853" s="2">
        <v>4838.896999999999</v>
      </c>
    </row>
    <row r="854" spans="1:7" x14ac:dyDescent="0.25">
      <c r="A854" s="2" t="s">
        <v>858</v>
      </c>
      <c r="B854" s="2">
        <v>2417.1</v>
      </c>
      <c r="C854" s="2">
        <v>1.1830000000000001</v>
      </c>
      <c r="D854" s="2">
        <v>2180.4</v>
      </c>
      <c r="E854" s="2">
        <v>236.7</v>
      </c>
      <c r="F854" s="2">
        <v>1211.7</v>
      </c>
      <c r="G854" s="2">
        <v>3629.9830000000002</v>
      </c>
    </row>
    <row r="855" spans="1:7" x14ac:dyDescent="0.25">
      <c r="A855" s="2" t="s">
        <v>859</v>
      </c>
      <c r="B855" s="2">
        <v>2416</v>
      </c>
      <c r="C855" s="2">
        <v>2.7229999999999999</v>
      </c>
      <c r="D855" s="2">
        <v>2293.3000000000002</v>
      </c>
      <c r="E855" s="2">
        <v>122.7</v>
      </c>
      <c r="F855" s="2">
        <v>2386.6999999999998</v>
      </c>
      <c r="G855" s="2">
        <v>4805.4229999999998</v>
      </c>
    </row>
    <row r="856" spans="1:7" x14ac:dyDescent="0.25">
      <c r="A856" s="2" t="s">
        <v>860</v>
      </c>
      <c r="B856" s="2">
        <v>2415.9</v>
      </c>
      <c r="C856" s="2">
        <v>3.109</v>
      </c>
      <c r="D856" s="2">
        <v>2170.1999999999998</v>
      </c>
      <c r="E856" s="2">
        <v>245.7</v>
      </c>
      <c r="F856" s="2">
        <v>2311.5</v>
      </c>
      <c r="G856" s="2">
        <v>4730.509</v>
      </c>
    </row>
    <row r="857" spans="1:7" x14ac:dyDescent="0.25">
      <c r="A857" s="2" t="s">
        <v>861</v>
      </c>
      <c r="B857" s="2">
        <v>2413.6</v>
      </c>
      <c r="C857" s="2">
        <v>2.3929999999999998</v>
      </c>
      <c r="D857" s="2">
        <v>1642.3</v>
      </c>
      <c r="E857" s="2">
        <v>771.3</v>
      </c>
      <c r="F857" s="2">
        <v>1413.6999999999998</v>
      </c>
      <c r="G857" s="2">
        <v>3829.6929999999998</v>
      </c>
    </row>
    <row r="858" spans="1:7" x14ac:dyDescent="0.25">
      <c r="A858" s="2" t="s">
        <v>862</v>
      </c>
      <c r="B858" s="2">
        <v>2413.6</v>
      </c>
      <c r="C858" s="2">
        <v>1.353</v>
      </c>
      <c r="D858" s="2">
        <v>2407.6999999999998</v>
      </c>
      <c r="E858" s="2">
        <v>5.8</v>
      </c>
      <c r="F858" s="2">
        <v>19.600000000000001</v>
      </c>
      <c r="G858" s="2">
        <v>2434.5529999999999</v>
      </c>
    </row>
    <row r="859" spans="1:7" x14ac:dyDescent="0.25">
      <c r="A859" s="2" t="s">
        <v>863</v>
      </c>
      <c r="B859" s="2">
        <v>2412</v>
      </c>
      <c r="C859" s="2">
        <v>1.522</v>
      </c>
      <c r="D859" s="2">
        <v>2412</v>
      </c>
      <c r="E859" s="2"/>
      <c r="F859" s="2">
        <v>2407.3000000000002</v>
      </c>
      <c r="G859" s="2">
        <v>4820.8220000000001</v>
      </c>
    </row>
    <row r="860" spans="1:7" x14ac:dyDescent="0.25">
      <c r="A860" s="2" t="s">
        <v>864</v>
      </c>
      <c r="B860" s="2">
        <v>2411.8000000000002</v>
      </c>
      <c r="C860" s="2">
        <v>0.748</v>
      </c>
      <c r="D860" s="2">
        <v>2163.6</v>
      </c>
      <c r="E860" s="2">
        <v>248.2</v>
      </c>
      <c r="F860" s="2">
        <v>735.2</v>
      </c>
      <c r="G860" s="2">
        <v>3147.748</v>
      </c>
    </row>
    <row r="861" spans="1:7" x14ac:dyDescent="0.25">
      <c r="A861" s="2" t="s">
        <v>865</v>
      </c>
      <c r="B861" s="2">
        <v>2408.6999999999998</v>
      </c>
      <c r="C861" s="2">
        <v>2.2770000000000001</v>
      </c>
      <c r="D861" s="2">
        <v>1892.8</v>
      </c>
      <c r="E861" s="2">
        <v>515.79999999999995</v>
      </c>
      <c r="F861" s="2">
        <v>2228.8999999999996</v>
      </c>
      <c r="G861" s="2">
        <v>4639.8769999999995</v>
      </c>
    </row>
    <row r="862" spans="1:7" x14ac:dyDescent="0.25">
      <c r="A862" s="2" t="s">
        <v>866</v>
      </c>
      <c r="B862" s="2">
        <v>2408.1999999999998</v>
      </c>
      <c r="C862" s="2">
        <v>1.1850000000000001</v>
      </c>
      <c r="D862" s="2">
        <v>1657.7</v>
      </c>
      <c r="E862" s="2">
        <v>750.5</v>
      </c>
      <c r="F862" s="2">
        <v>2266.1999999999998</v>
      </c>
      <c r="G862" s="2">
        <v>4675.585</v>
      </c>
    </row>
    <row r="863" spans="1:7" x14ac:dyDescent="0.25">
      <c r="A863" s="2" t="s">
        <v>867</v>
      </c>
      <c r="B863" s="2">
        <v>2407.8000000000002</v>
      </c>
      <c r="C863" s="2">
        <v>0.77700000000000002</v>
      </c>
      <c r="D863" s="2">
        <v>1286</v>
      </c>
      <c r="E863" s="2">
        <v>1121.8</v>
      </c>
      <c r="F863" s="2">
        <v>1689.6</v>
      </c>
      <c r="G863" s="2">
        <v>4098.1769999999997</v>
      </c>
    </row>
    <row r="864" spans="1:7" x14ac:dyDescent="0.25">
      <c r="A864" s="2" t="s">
        <v>868</v>
      </c>
      <c r="B864" s="2">
        <v>2407.1999999999998</v>
      </c>
      <c r="C864" s="2">
        <v>1.175</v>
      </c>
      <c r="D864" s="2">
        <v>2118</v>
      </c>
      <c r="E864" s="2">
        <v>289.3</v>
      </c>
      <c r="F864" s="2">
        <v>1445.1</v>
      </c>
      <c r="G864" s="2">
        <v>3853.4749999999999</v>
      </c>
    </row>
    <row r="865" spans="1:7" x14ac:dyDescent="0.25">
      <c r="A865" s="2" t="s">
        <v>869</v>
      </c>
      <c r="B865" s="2">
        <v>2406.8000000000002</v>
      </c>
      <c r="C865" s="2">
        <v>1.7490000000000001</v>
      </c>
      <c r="D865" s="2">
        <v>2328</v>
      </c>
      <c r="E865" s="2">
        <v>78.900000000000006</v>
      </c>
      <c r="F865" s="2">
        <v>2402.5</v>
      </c>
      <c r="G865" s="2">
        <v>4811.049</v>
      </c>
    </row>
    <row r="866" spans="1:7" x14ac:dyDescent="0.25">
      <c r="A866" s="2" t="s">
        <v>870</v>
      </c>
      <c r="B866" s="2">
        <v>2406.4</v>
      </c>
      <c r="C866" s="2">
        <v>0.61799999999999999</v>
      </c>
      <c r="D866" s="2">
        <v>2172.3000000000002</v>
      </c>
      <c r="E866" s="2">
        <v>234.1</v>
      </c>
      <c r="F866" s="2">
        <v>1525.5</v>
      </c>
      <c r="G866" s="2">
        <v>3932.518</v>
      </c>
    </row>
    <row r="867" spans="1:7" x14ac:dyDescent="0.25">
      <c r="A867" s="2" t="s">
        <v>871</v>
      </c>
      <c r="B867" s="2">
        <v>2406.3000000000002</v>
      </c>
      <c r="C867" s="2">
        <v>1.5189999999999999</v>
      </c>
      <c r="D867" s="2">
        <v>2401.3000000000002</v>
      </c>
      <c r="E867" s="2">
        <v>5</v>
      </c>
      <c r="F867" s="2">
        <v>2405.8000000000002</v>
      </c>
      <c r="G867" s="2">
        <v>4813.6190000000006</v>
      </c>
    </row>
    <row r="868" spans="1:7" x14ac:dyDescent="0.25">
      <c r="A868" s="2" t="s">
        <v>872</v>
      </c>
      <c r="B868" s="2">
        <v>2404.5</v>
      </c>
      <c r="C868" s="2">
        <v>0.754</v>
      </c>
      <c r="D868" s="2">
        <v>789.4</v>
      </c>
      <c r="E868" s="2">
        <v>1615.1</v>
      </c>
      <c r="F868" s="2">
        <v>1814.5</v>
      </c>
      <c r="G868" s="2">
        <v>4219.7539999999999</v>
      </c>
    </row>
    <row r="869" spans="1:7" x14ac:dyDescent="0.25">
      <c r="A869" s="2" t="s">
        <v>873</v>
      </c>
      <c r="B869" s="2">
        <v>2403.4</v>
      </c>
      <c r="C869" s="2">
        <v>1.2629999999999999</v>
      </c>
      <c r="D869" s="2">
        <v>2279.1999999999998</v>
      </c>
      <c r="E869" s="2">
        <v>124.2</v>
      </c>
      <c r="F869" s="2">
        <v>2354.5</v>
      </c>
      <c r="G869" s="2">
        <v>4759.1629999999996</v>
      </c>
    </row>
    <row r="870" spans="1:7" x14ac:dyDescent="0.25">
      <c r="A870" s="2" t="s">
        <v>874</v>
      </c>
      <c r="B870" s="2">
        <v>2403.1999999999998</v>
      </c>
      <c r="C870" s="2">
        <v>9.8179999999999996</v>
      </c>
      <c r="D870" s="2">
        <v>2305</v>
      </c>
      <c r="E870" s="2">
        <v>98.2</v>
      </c>
      <c r="F870" s="2">
        <v>2341.7999999999997</v>
      </c>
      <c r="G870" s="2">
        <v>4754.8180000000002</v>
      </c>
    </row>
    <row r="871" spans="1:7" x14ac:dyDescent="0.25">
      <c r="A871" s="2" t="s">
        <v>875</v>
      </c>
      <c r="B871" s="2">
        <v>2399.1</v>
      </c>
      <c r="C871" s="2">
        <v>1.29</v>
      </c>
      <c r="D871" s="2">
        <v>2348.1999999999998</v>
      </c>
      <c r="E871" s="2">
        <v>50.8</v>
      </c>
      <c r="F871" s="2">
        <v>2190.7000000000003</v>
      </c>
      <c r="G871" s="2">
        <v>4591.09</v>
      </c>
    </row>
    <row r="872" spans="1:7" x14ac:dyDescent="0.25">
      <c r="A872" s="2" t="s">
        <v>876</v>
      </c>
      <c r="B872" s="2">
        <v>2398.5</v>
      </c>
      <c r="C872" s="2">
        <v>1.419</v>
      </c>
      <c r="D872" s="2">
        <v>2133.1</v>
      </c>
      <c r="E872" s="2">
        <v>265.39999999999998</v>
      </c>
      <c r="F872" s="2">
        <v>1875.5</v>
      </c>
      <c r="G872" s="2">
        <v>4275.4189999999999</v>
      </c>
    </row>
    <row r="873" spans="1:7" x14ac:dyDescent="0.25">
      <c r="A873" s="2" t="s">
        <v>877</v>
      </c>
      <c r="B873" s="2">
        <v>2394.6</v>
      </c>
      <c r="C873" s="2">
        <v>1.2529999999999999</v>
      </c>
      <c r="D873" s="2">
        <v>2204.3000000000002</v>
      </c>
      <c r="E873" s="2">
        <v>190.2</v>
      </c>
      <c r="F873" s="2">
        <v>257.2</v>
      </c>
      <c r="G873" s="2">
        <v>2653.0529999999999</v>
      </c>
    </row>
    <row r="874" spans="1:7" x14ac:dyDescent="0.25">
      <c r="A874" s="2" t="s">
        <v>878</v>
      </c>
      <c r="B874" s="2">
        <v>2393.9</v>
      </c>
      <c r="C874" s="2">
        <v>1.413</v>
      </c>
      <c r="D874" s="2">
        <v>2393.9</v>
      </c>
      <c r="E874" s="2"/>
      <c r="F874" s="2">
        <v>2393.6999999999998</v>
      </c>
      <c r="G874" s="2">
        <v>4789.0129999999999</v>
      </c>
    </row>
    <row r="875" spans="1:7" x14ac:dyDescent="0.25">
      <c r="A875" s="2" t="s">
        <v>879</v>
      </c>
      <c r="B875" s="2">
        <v>2376.6999999999998</v>
      </c>
      <c r="C875" s="2">
        <v>2.3460000000000001</v>
      </c>
      <c r="D875" s="2">
        <v>1334</v>
      </c>
      <c r="E875" s="2">
        <v>1042.5999999999999</v>
      </c>
      <c r="F875" s="2">
        <v>1134</v>
      </c>
      <c r="G875" s="2">
        <v>3513.0459999999998</v>
      </c>
    </row>
    <row r="876" spans="1:7" x14ac:dyDescent="0.25">
      <c r="A876" s="2" t="s">
        <v>880</v>
      </c>
      <c r="B876" s="2">
        <v>2374.6999999999998</v>
      </c>
      <c r="C876" s="2">
        <v>1.7969999999999999</v>
      </c>
      <c r="D876" s="2">
        <v>2149.1</v>
      </c>
      <c r="E876" s="2">
        <v>225.7</v>
      </c>
      <c r="F876" s="2">
        <v>1868.1000000000001</v>
      </c>
      <c r="G876" s="2">
        <v>4244.5969999999998</v>
      </c>
    </row>
    <row r="877" spans="1:7" x14ac:dyDescent="0.25">
      <c r="A877" s="2" t="s">
        <v>881</v>
      </c>
      <c r="B877" s="2">
        <v>2372.1</v>
      </c>
      <c r="C877" s="2">
        <v>1.478</v>
      </c>
      <c r="D877" s="2">
        <v>2187.3000000000002</v>
      </c>
      <c r="E877" s="2">
        <v>184.8</v>
      </c>
      <c r="F877" s="2">
        <v>2322.9</v>
      </c>
      <c r="G877" s="2">
        <v>4696.4780000000001</v>
      </c>
    </row>
    <row r="878" spans="1:7" x14ac:dyDescent="0.25">
      <c r="A878" s="2" t="s">
        <v>882</v>
      </c>
      <c r="B878" s="2">
        <v>2368</v>
      </c>
      <c r="C878" s="2">
        <v>2.1120000000000001</v>
      </c>
      <c r="D878" s="2">
        <v>2118.5</v>
      </c>
      <c r="E878" s="2">
        <v>249.5</v>
      </c>
      <c r="F878" s="2">
        <v>2149.1999999999998</v>
      </c>
      <c r="G878" s="2">
        <v>4519.3119999999999</v>
      </c>
    </row>
    <row r="879" spans="1:7" x14ac:dyDescent="0.25">
      <c r="A879" s="2" t="s">
        <v>883</v>
      </c>
      <c r="B879" s="2">
        <v>2367.6999999999998</v>
      </c>
      <c r="C879" s="2">
        <v>0.97299999999999998</v>
      </c>
      <c r="D879" s="2">
        <v>1203.5999999999999</v>
      </c>
      <c r="E879" s="2">
        <v>1164.0999999999999</v>
      </c>
      <c r="F879" s="2">
        <v>1321.3</v>
      </c>
      <c r="G879" s="2">
        <v>3689.973</v>
      </c>
    </row>
    <row r="880" spans="1:7" x14ac:dyDescent="0.25">
      <c r="A880" s="2" t="s">
        <v>884</v>
      </c>
      <c r="B880" s="2">
        <v>2366.1</v>
      </c>
      <c r="C880" s="2">
        <v>0.92100000000000004</v>
      </c>
      <c r="D880" s="2">
        <v>1298.7</v>
      </c>
      <c r="E880" s="2">
        <v>1067.4000000000001</v>
      </c>
      <c r="F880" s="2">
        <v>1700.4</v>
      </c>
      <c r="G880" s="2">
        <v>4067.4209999999998</v>
      </c>
    </row>
    <row r="881" spans="1:7" x14ac:dyDescent="0.25">
      <c r="A881" s="2" t="s">
        <v>885</v>
      </c>
      <c r="B881" s="2">
        <v>2365.1999999999998</v>
      </c>
      <c r="C881" s="2">
        <v>0.90800000000000003</v>
      </c>
      <c r="D881" s="2">
        <v>1350.2</v>
      </c>
      <c r="E881" s="2">
        <v>1015</v>
      </c>
      <c r="F881" s="2">
        <v>1250.3</v>
      </c>
      <c r="G881" s="2">
        <v>3616.4079999999999</v>
      </c>
    </row>
    <row r="882" spans="1:7" x14ac:dyDescent="0.25">
      <c r="A882" s="2" t="s">
        <v>886</v>
      </c>
      <c r="B882" s="2">
        <v>2363.3000000000002</v>
      </c>
      <c r="C882" s="2">
        <v>1.64</v>
      </c>
      <c r="D882" s="2">
        <v>2363.3000000000002</v>
      </c>
      <c r="E882" s="2"/>
      <c r="F882" s="2">
        <v>2352.1999999999998</v>
      </c>
      <c r="G882" s="2">
        <v>4717.1400000000003</v>
      </c>
    </row>
    <row r="883" spans="1:7" x14ac:dyDescent="0.25">
      <c r="A883" s="2" t="s">
        <v>887</v>
      </c>
      <c r="B883" s="2">
        <v>2361.9</v>
      </c>
      <c r="C883" s="2">
        <v>2.7749999999999999</v>
      </c>
      <c r="D883" s="2">
        <v>2361.9</v>
      </c>
      <c r="E883" s="2"/>
      <c r="F883" s="2">
        <v>2340</v>
      </c>
      <c r="G883" s="2">
        <v>4704.6749999999993</v>
      </c>
    </row>
    <row r="884" spans="1:7" x14ac:dyDescent="0.25">
      <c r="A884" s="2" t="s">
        <v>888</v>
      </c>
      <c r="B884" s="2">
        <v>2360.5</v>
      </c>
      <c r="C884" s="2">
        <v>0.79500000000000004</v>
      </c>
      <c r="D884" s="2">
        <v>1475</v>
      </c>
      <c r="E884" s="2">
        <v>885.5</v>
      </c>
      <c r="F884" s="2">
        <v>1945.6</v>
      </c>
      <c r="G884" s="2">
        <v>4306.8950000000004</v>
      </c>
    </row>
    <row r="885" spans="1:7" x14ac:dyDescent="0.25">
      <c r="A885" s="2" t="s">
        <v>889</v>
      </c>
      <c r="B885" s="2">
        <v>2360.3000000000002</v>
      </c>
      <c r="C885" s="2">
        <v>0.54700000000000004</v>
      </c>
      <c r="D885" s="2">
        <v>968.6</v>
      </c>
      <c r="E885" s="2">
        <v>1391.7</v>
      </c>
      <c r="F885" s="2">
        <v>2324.8000000000002</v>
      </c>
      <c r="G885" s="2">
        <v>4685.6469999999999</v>
      </c>
    </row>
    <row r="886" spans="1:7" x14ac:dyDescent="0.25">
      <c r="A886" s="2" t="s">
        <v>890</v>
      </c>
      <c r="B886" s="2">
        <v>2359.1999999999998</v>
      </c>
      <c r="C886" s="2">
        <v>0.94099999999999995</v>
      </c>
      <c r="D886" s="2">
        <v>2263.8000000000002</v>
      </c>
      <c r="E886" s="2">
        <v>95.4</v>
      </c>
      <c r="F886" s="2">
        <v>1642.2</v>
      </c>
      <c r="G886" s="2">
        <v>4002.3409999999994</v>
      </c>
    </row>
    <row r="887" spans="1:7" x14ac:dyDescent="0.25">
      <c r="A887" s="2" t="s">
        <v>891</v>
      </c>
      <c r="B887" s="2">
        <v>2358</v>
      </c>
      <c r="C887" s="2">
        <v>0.77800000000000002</v>
      </c>
      <c r="D887" s="2">
        <v>1711.7</v>
      </c>
      <c r="E887" s="2">
        <v>646.29999999999995</v>
      </c>
      <c r="F887" s="2">
        <v>1301.6999999999998</v>
      </c>
      <c r="G887" s="2">
        <v>3660.4779999999996</v>
      </c>
    </row>
    <row r="888" spans="1:7" x14ac:dyDescent="0.25">
      <c r="A888" s="2" t="s">
        <v>892</v>
      </c>
      <c r="B888" s="2">
        <v>2356.5</v>
      </c>
      <c r="C888" s="2">
        <v>1.55</v>
      </c>
      <c r="D888" s="2">
        <v>2323.4</v>
      </c>
      <c r="E888" s="2">
        <v>33</v>
      </c>
      <c r="F888" s="2">
        <v>1018.1</v>
      </c>
      <c r="G888" s="2">
        <v>3376.15</v>
      </c>
    </row>
    <row r="889" spans="1:7" x14ac:dyDescent="0.25">
      <c r="A889" s="2" t="s">
        <v>893</v>
      </c>
      <c r="B889" s="2">
        <v>2354.5</v>
      </c>
      <c r="C889" s="2">
        <v>1.2370000000000001</v>
      </c>
      <c r="D889" s="2">
        <v>2076.6</v>
      </c>
      <c r="E889" s="2">
        <v>277.89999999999998</v>
      </c>
      <c r="F889" s="2">
        <v>1638.1999999999998</v>
      </c>
      <c r="G889" s="2">
        <v>3993.9369999999999</v>
      </c>
    </row>
    <row r="890" spans="1:7" x14ac:dyDescent="0.25">
      <c r="A890" s="2" t="s">
        <v>894</v>
      </c>
      <c r="B890" s="2">
        <v>2350.8000000000002</v>
      </c>
      <c r="C890" s="2">
        <v>1.1919999999999999</v>
      </c>
      <c r="D890" s="2">
        <v>1996.2</v>
      </c>
      <c r="E890" s="2">
        <v>354.7</v>
      </c>
      <c r="F890" s="2">
        <v>1875.8</v>
      </c>
      <c r="G890" s="2">
        <v>4227.7920000000004</v>
      </c>
    </row>
    <row r="891" spans="1:7" x14ac:dyDescent="0.25">
      <c r="A891" s="2" t="s">
        <v>895</v>
      </c>
      <c r="B891" s="2">
        <v>2344.9</v>
      </c>
      <c r="C891" s="2">
        <v>1.073</v>
      </c>
      <c r="D891" s="2">
        <v>2226</v>
      </c>
      <c r="E891" s="2">
        <v>118.9</v>
      </c>
      <c r="F891" s="2">
        <v>1727.5</v>
      </c>
      <c r="G891" s="2">
        <v>4073.473</v>
      </c>
    </row>
    <row r="892" spans="1:7" x14ac:dyDescent="0.25">
      <c r="A892" s="2" t="s">
        <v>896</v>
      </c>
      <c r="B892" s="2">
        <v>2344</v>
      </c>
      <c r="C892" s="2">
        <v>1.042</v>
      </c>
      <c r="D892" s="2">
        <v>2340.3000000000002</v>
      </c>
      <c r="E892" s="2">
        <v>3.7</v>
      </c>
      <c r="F892" s="2">
        <v>1794.4</v>
      </c>
      <c r="G892" s="2">
        <v>4139.442</v>
      </c>
    </row>
    <row r="893" spans="1:7" x14ac:dyDescent="0.25">
      <c r="A893" s="2" t="s">
        <v>897</v>
      </c>
      <c r="B893" s="2">
        <v>2343.4</v>
      </c>
      <c r="C893" s="2">
        <v>0.61299999999999999</v>
      </c>
      <c r="D893" s="2">
        <v>2341.6999999999998</v>
      </c>
      <c r="E893" s="2">
        <v>1.7</v>
      </c>
      <c r="F893" s="2">
        <v>2300.1999999999998</v>
      </c>
      <c r="G893" s="2">
        <v>4644.2130000000006</v>
      </c>
    </row>
    <row r="894" spans="1:7" x14ac:dyDescent="0.25">
      <c r="A894" s="2" t="s">
        <v>898</v>
      </c>
      <c r="B894" s="2">
        <v>2342.9</v>
      </c>
      <c r="C894" s="2">
        <v>4.0350000000000001</v>
      </c>
      <c r="D894" s="2">
        <v>1148.5</v>
      </c>
      <c r="E894" s="2">
        <v>1194.4000000000001</v>
      </c>
      <c r="F894" s="2">
        <v>2122.6999999999998</v>
      </c>
      <c r="G894" s="2">
        <v>4469.6350000000002</v>
      </c>
    </row>
    <row r="895" spans="1:7" x14ac:dyDescent="0.25">
      <c r="A895" s="2" t="s">
        <v>899</v>
      </c>
      <c r="B895" s="2">
        <v>2339.3000000000002</v>
      </c>
      <c r="C895" s="2">
        <v>0.624</v>
      </c>
      <c r="D895" s="2">
        <v>2305.4</v>
      </c>
      <c r="E895" s="2">
        <v>33.9</v>
      </c>
      <c r="F895" s="2">
        <v>2212.3000000000002</v>
      </c>
      <c r="G895" s="2">
        <v>4552.2240000000002</v>
      </c>
    </row>
    <row r="896" spans="1:7" x14ac:dyDescent="0.25">
      <c r="A896" s="2" t="s">
        <v>900</v>
      </c>
      <c r="B896" s="2">
        <v>2334.3000000000002</v>
      </c>
      <c r="C896" s="2">
        <v>0.86</v>
      </c>
      <c r="D896" s="2">
        <v>787</v>
      </c>
      <c r="E896" s="2">
        <v>1547.3</v>
      </c>
      <c r="F896" s="2">
        <v>1858.1999999999998</v>
      </c>
      <c r="G896" s="2">
        <v>4193.3599999999997</v>
      </c>
    </row>
    <row r="897" spans="1:7" x14ac:dyDescent="0.25">
      <c r="A897" s="2" t="s">
        <v>901</v>
      </c>
      <c r="B897" s="2">
        <v>2326</v>
      </c>
      <c r="C897" s="2">
        <v>2.83</v>
      </c>
      <c r="D897" s="2">
        <v>1999.8</v>
      </c>
      <c r="E897" s="2">
        <v>326.2</v>
      </c>
      <c r="F897" s="2">
        <v>1365.3</v>
      </c>
      <c r="G897" s="2">
        <v>3694.13</v>
      </c>
    </row>
    <row r="898" spans="1:7" x14ac:dyDescent="0.25">
      <c r="A898" s="2" t="s">
        <v>902</v>
      </c>
      <c r="B898" s="2">
        <v>2326</v>
      </c>
      <c r="C898" s="2">
        <v>0.89</v>
      </c>
      <c r="D898" s="2">
        <v>2159.3000000000002</v>
      </c>
      <c r="E898" s="2">
        <v>166.7</v>
      </c>
      <c r="F898" s="2">
        <v>2320.7999999999997</v>
      </c>
      <c r="G898" s="2">
        <v>4647.6899999999996</v>
      </c>
    </row>
    <row r="899" spans="1:7" x14ac:dyDescent="0.25">
      <c r="A899" s="2" t="s">
        <v>903</v>
      </c>
      <c r="B899" s="2">
        <v>2325.1</v>
      </c>
      <c r="C899" s="2">
        <v>1.5780000000000001</v>
      </c>
      <c r="D899" s="2">
        <v>1422</v>
      </c>
      <c r="E899" s="2">
        <v>903.1</v>
      </c>
      <c r="F899" s="2">
        <v>1889.2</v>
      </c>
      <c r="G899" s="2">
        <v>4215.8780000000006</v>
      </c>
    </row>
    <row r="900" spans="1:7" x14ac:dyDescent="0.25">
      <c r="A900" s="2" t="s">
        <v>904</v>
      </c>
      <c r="B900" s="2">
        <v>2321.5</v>
      </c>
      <c r="C900" s="2">
        <v>0.86899999999999999</v>
      </c>
      <c r="D900" s="2">
        <v>2314.3000000000002</v>
      </c>
      <c r="E900" s="2">
        <v>7.2</v>
      </c>
      <c r="F900" s="2">
        <v>2287.6</v>
      </c>
      <c r="G900" s="2">
        <v>4609.9690000000001</v>
      </c>
    </row>
    <row r="901" spans="1:7" x14ac:dyDescent="0.25">
      <c r="A901" s="2" t="s">
        <v>905</v>
      </c>
      <c r="B901" s="2">
        <v>2319.8000000000002</v>
      </c>
      <c r="C901" s="2">
        <v>0.8</v>
      </c>
      <c r="D901" s="2">
        <v>1831.3</v>
      </c>
      <c r="E901" s="2">
        <v>488.5</v>
      </c>
      <c r="F901" s="2">
        <v>2280.9</v>
      </c>
      <c r="G901" s="2">
        <v>4601.5000000000009</v>
      </c>
    </row>
    <row r="902" spans="1:7" x14ac:dyDescent="0.25">
      <c r="A902" s="2" t="s">
        <v>906</v>
      </c>
      <c r="B902" s="2">
        <v>2317.8000000000002</v>
      </c>
      <c r="C902" s="2">
        <v>1.81</v>
      </c>
      <c r="D902" s="2">
        <v>1563.8</v>
      </c>
      <c r="E902" s="2">
        <v>754</v>
      </c>
      <c r="F902" s="2">
        <v>1974.2</v>
      </c>
      <c r="G902" s="2">
        <v>4293.8100000000004</v>
      </c>
    </row>
    <row r="903" spans="1:7" x14ac:dyDescent="0.25">
      <c r="A903" s="2" t="s">
        <v>907</v>
      </c>
      <c r="B903" s="2">
        <v>2316.4</v>
      </c>
      <c r="C903" s="2">
        <v>1.17</v>
      </c>
      <c r="D903" s="2">
        <v>2149.8000000000002</v>
      </c>
      <c r="E903" s="2">
        <v>166.6</v>
      </c>
      <c r="F903" s="2">
        <v>1548.8999999999999</v>
      </c>
      <c r="G903" s="2">
        <v>3866.4700000000003</v>
      </c>
    </row>
    <row r="904" spans="1:7" x14ac:dyDescent="0.25">
      <c r="A904" s="2" t="s">
        <v>908</v>
      </c>
      <c r="B904" s="2">
        <v>2314.3000000000002</v>
      </c>
      <c r="C904" s="2">
        <v>1.171</v>
      </c>
      <c r="D904" s="2">
        <v>1537.3</v>
      </c>
      <c r="E904" s="2">
        <v>777</v>
      </c>
      <c r="F904" s="2">
        <v>876</v>
      </c>
      <c r="G904" s="2">
        <v>3191.471</v>
      </c>
    </row>
    <row r="905" spans="1:7" x14ac:dyDescent="0.25">
      <c r="A905" s="2" t="s">
        <v>909</v>
      </c>
      <c r="B905" s="2">
        <v>2311.8000000000002</v>
      </c>
      <c r="C905" s="2">
        <v>1.675</v>
      </c>
      <c r="D905" s="2"/>
      <c r="E905" s="2">
        <v>2311.8000000000002</v>
      </c>
      <c r="F905" s="2">
        <v>2311.8000000000002</v>
      </c>
      <c r="G905" s="2">
        <v>4625.2750000000005</v>
      </c>
    </row>
    <row r="906" spans="1:7" x14ac:dyDescent="0.25">
      <c r="A906" s="2" t="s">
        <v>910</v>
      </c>
      <c r="B906" s="2">
        <v>2310.6</v>
      </c>
      <c r="C906" s="2">
        <v>0.83799999999999997</v>
      </c>
      <c r="D906" s="2">
        <v>2251.6999999999998</v>
      </c>
      <c r="E906" s="2">
        <v>58.9</v>
      </c>
      <c r="F906" s="2">
        <v>2085.9</v>
      </c>
      <c r="G906" s="2">
        <v>4397.3379999999997</v>
      </c>
    </row>
    <row r="907" spans="1:7" x14ac:dyDescent="0.25">
      <c r="A907" s="2" t="s">
        <v>911</v>
      </c>
      <c r="B907" s="2">
        <v>2310.5</v>
      </c>
      <c r="C907" s="2">
        <v>1.532</v>
      </c>
      <c r="D907" s="2">
        <v>1666.9</v>
      </c>
      <c r="E907" s="2">
        <v>643.6</v>
      </c>
      <c r="F907" s="2">
        <v>2237.8000000000002</v>
      </c>
      <c r="G907" s="2">
        <v>4549.8320000000003</v>
      </c>
    </row>
    <row r="908" spans="1:7" x14ac:dyDescent="0.25">
      <c r="A908" s="2" t="s">
        <v>912</v>
      </c>
      <c r="B908" s="2">
        <v>2309.6999999999998</v>
      </c>
      <c r="C908" s="2">
        <v>0.73599999999999999</v>
      </c>
      <c r="D908" s="2">
        <v>1374.7</v>
      </c>
      <c r="E908" s="2">
        <v>935</v>
      </c>
      <c r="F908" s="2">
        <v>1714.1</v>
      </c>
      <c r="G908" s="2">
        <v>4024.5359999999996</v>
      </c>
    </row>
    <row r="909" spans="1:7" x14ac:dyDescent="0.25">
      <c r="A909" s="2" t="s">
        <v>913</v>
      </c>
      <c r="B909" s="2">
        <v>2307.1</v>
      </c>
      <c r="C909" s="2">
        <v>2.605</v>
      </c>
      <c r="D909" s="2">
        <v>182.4</v>
      </c>
      <c r="E909" s="2">
        <v>2124.6999999999998</v>
      </c>
      <c r="F909" s="2">
        <v>2159.6999999999998</v>
      </c>
      <c r="G909" s="2">
        <v>4469.4049999999988</v>
      </c>
    </row>
    <row r="910" spans="1:7" x14ac:dyDescent="0.25">
      <c r="A910" s="2" t="s">
        <v>914</v>
      </c>
      <c r="B910" s="2">
        <v>2304</v>
      </c>
      <c r="C910" s="2">
        <v>1.0009999999999999</v>
      </c>
      <c r="D910" s="2">
        <v>2240.1999999999998</v>
      </c>
      <c r="E910" s="2">
        <v>63.8</v>
      </c>
      <c r="F910" s="2">
        <v>2228.7000000000003</v>
      </c>
      <c r="G910" s="2">
        <v>4533.7010000000009</v>
      </c>
    </row>
    <row r="911" spans="1:7" x14ac:dyDescent="0.25">
      <c r="A911" s="2" t="s">
        <v>915</v>
      </c>
      <c r="B911" s="2">
        <v>2302.4</v>
      </c>
      <c r="C911" s="2">
        <v>2.4889999999999999</v>
      </c>
      <c r="D911" s="2">
        <v>2048.1</v>
      </c>
      <c r="E911" s="2">
        <v>254.3</v>
      </c>
      <c r="F911" s="2">
        <v>1241.5999999999999</v>
      </c>
      <c r="G911" s="2">
        <v>3546.489</v>
      </c>
    </row>
    <row r="912" spans="1:7" x14ac:dyDescent="0.25">
      <c r="A912" s="2" t="s">
        <v>916</v>
      </c>
      <c r="B912" s="2">
        <v>2295.9</v>
      </c>
      <c r="C912" s="2">
        <v>1.458</v>
      </c>
      <c r="D912" s="2">
        <v>1277.9000000000001</v>
      </c>
      <c r="E912" s="2">
        <v>1018</v>
      </c>
      <c r="F912" s="2">
        <v>2260.6999999999998</v>
      </c>
      <c r="G912" s="2">
        <v>4558.058</v>
      </c>
    </row>
    <row r="913" spans="1:7" x14ac:dyDescent="0.25">
      <c r="A913" s="2" t="s">
        <v>917</v>
      </c>
      <c r="B913" s="2">
        <v>2293.4</v>
      </c>
      <c r="C913" s="2">
        <v>0.96599999999999997</v>
      </c>
      <c r="D913" s="2">
        <v>850.6</v>
      </c>
      <c r="E913" s="2">
        <v>1442.9</v>
      </c>
      <c r="F913" s="2">
        <v>2227.6000000000004</v>
      </c>
      <c r="G913" s="2">
        <v>4521.9660000000003</v>
      </c>
    </row>
    <row r="914" spans="1:7" x14ac:dyDescent="0.25">
      <c r="A914" s="2" t="s">
        <v>918</v>
      </c>
      <c r="B914" s="2">
        <v>2293.1999999999998</v>
      </c>
      <c r="C914" s="2">
        <v>3.593</v>
      </c>
      <c r="D914" s="2">
        <v>1839.2</v>
      </c>
      <c r="E914" s="2">
        <v>454</v>
      </c>
      <c r="F914" s="2">
        <v>2096.6</v>
      </c>
      <c r="G914" s="2">
        <v>4393.3929999999991</v>
      </c>
    </row>
    <row r="915" spans="1:7" x14ac:dyDescent="0.25">
      <c r="A915" s="2" t="s">
        <v>919</v>
      </c>
      <c r="B915" s="2">
        <v>2292.1</v>
      </c>
      <c r="C915" s="2">
        <v>1.782</v>
      </c>
      <c r="D915" s="2">
        <v>1759.3</v>
      </c>
      <c r="E915" s="2">
        <v>532.79999999999995</v>
      </c>
      <c r="F915" s="2">
        <v>2216.8000000000002</v>
      </c>
      <c r="G915" s="2">
        <v>4510.6819999999998</v>
      </c>
    </row>
    <row r="916" spans="1:7" x14ac:dyDescent="0.25">
      <c r="A916" s="2" t="s">
        <v>920</v>
      </c>
      <c r="B916" s="2">
        <v>2291.9</v>
      </c>
      <c r="C916" s="2">
        <v>0.997</v>
      </c>
      <c r="D916" s="2">
        <v>2197.1</v>
      </c>
      <c r="E916" s="2">
        <v>94.8</v>
      </c>
      <c r="F916" s="2">
        <v>2174.8000000000002</v>
      </c>
      <c r="G916" s="2">
        <v>4467.697000000001</v>
      </c>
    </row>
    <row r="917" spans="1:7" x14ac:dyDescent="0.25">
      <c r="A917" s="2" t="s">
        <v>921</v>
      </c>
      <c r="B917" s="2">
        <v>2287</v>
      </c>
      <c r="C917" s="2">
        <v>0.77</v>
      </c>
      <c r="D917" s="2">
        <v>2067</v>
      </c>
      <c r="E917" s="2">
        <v>220.1</v>
      </c>
      <c r="F917" s="2">
        <v>1124</v>
      </c>
      <c r="G917" s="2">
        <v>3411.77</v>
      </c>
    </row>
    <row r="918" spans="1:7" x14ac:dyDescent="0.25">
      <c r="A918" s="2" t="s">
        <v>922</v>
      </c>
      <c r="B918" s="2">
        <v>2286.5</v>
      </c>
      <c r="C918" s="2">
        <v>1.296</v>
      </c>
      <c r="D918" s="2">
        <v>1359.5</v>
      </c>
      <c r="E918" s="2">
        <v>927</v>
      </c>
      <c r="F918" s="2">
        <v>1464</v>
      </c>
      <c r="G918" s="2">
        <v>3751.7959999999998</v>
      </c>
    </row>
    <row r="919" spans="1:7" x14ac:dyDescent="0.25">
      <c r="A919" s="2" t="s">
        <v>923</v>
      </c>
      <c r="B919" s="2">
        <v>2286.1999999999998</v>
      </c>
      <c r="C919" s="2">
        <v>0.52900000000000003</v>
      </c>
      <c r="D919" s="2">
        <v>894.9</v>
      </c>
      <c r="E919" s="2">
        <v>1391.3</v>
      </c>
      <c r="F919" s="2">
        <v>2230.3000000000002</v>
      </c>
      <c r="G919" s="2">
        <v>4517.0290000000005</v>
      </c>
    </row>
    <row r="920" spans="1:7" x14ac:dyDescent="0.25">
      <c r="A920" s="2" t="s">
        <v>924</v>
      </c>
      <c r="B920" s="2">
        <v>2285</v>
      </c>
      <c r="C920" s="2">
        <v>0.96399999999999997</v>
      </c>
      <c r="D920" s="2">
        <v>61.5</v>
      </c>
      <c r="E920" s="2">
        <v>2223.5</v>
      </c>
      <c r="F920" s="2">
        <v>2278.8000000000002</v>
      </c>
      <c r="G920" s="2">
        <v>4564.7640000000001</v>
      </c>
    </row>
    <row r="921" spans="1:7" x14ac:dyDescent="0.25">
      <c r="A921" s="2" t="s">
        <v>925</v>
      </c>
      <c r="B921" s="2">
        <v>2283.8000000000002</v>
      </c>
      <c r="C921" s="2">
        <v>1.282</v>
      </c>
      <c r="D921" s="2">
        <v>2239.1</v>
      </c>
      <c r="E921" s="2">
        <v>44.7</v>
      </c>
      <c r="F921" s="2">
        <v>2263.7999999999997</v>
      </c>
      <c r="G921" s="2">
        <v>4548.8820000000005</v>
      </c>
    </row>
    <row r="922" spans="1:7" x14ac:dyDescent="0.25">
      <c r="A922" s="2" t="s">
        <v>926</v>
      </c>
      <c r="B922" s="2">
        <v>2276.8000000000002</v>
      </c>
      <c r="C922" s="2">
        <v>1.39</v>
      </c>
      <c r="D922" s="2">
        <v>1835.7</v>
      </c>
      <c r="E922" s="2">
        <v>441.1</v>
      </c>
      <c r="F922" s="2">
        <v>2096.1</v>
      </c>
      <c r="G922" s="2">
        <v>4374.29</v>
      </c>
    </row>
    <row r="923" spans="1:7" x14ac:dyDescent="0.25">
      <c r="A923" s="2" t="s">
        <v>927</v>
      </c>
      <c r="B923" s="2">
        <v>2273.1999999999998</v>
      </c>
      <c r="C923" s="2">
        <v>1.3320000000000001</v>
      </c>
      <c r="D923" s="2">
        <v>2255.1</v>
      </c>
      <c r="E923" s="2">
        <v>18.100000000000001</v>
      </c>
      <c r="F923" s="2">
        <v>2244.1999999999998</v>
      </c>
      <c r="G923" s="2">
        <v>4518.732</v>
      </c>
    </row>
    <row r="924" spans="1:7" x14ac:dyDescent="0.25">
      <c r="A924" s="2" t="s">
        <v>928</v>
      </c>
      <c r="B924" s="2">
        <v>2269.6</v>
      </c>
      <c r="C924" s="2">
        <v>1.4430000000000001</v>
      </c>
      <c r="D924" s="2">
        <v>977.2</v>
      </c>
      <c r="E924" s="2">
        <v>1292.4000000000001</v>
      </c>
      <c r="F924" s="2">
        <v>1514.6000000000001</v>
      </c>
      <c r="G924" s="2">
        <v>3785.643</v>
      </c>
    </row>
    <row r="925" spans="1:7" x14ac:dyDescent="0.25">
      <c r="A925" s="2" t="s">
        <v>929</v>
      </c>
      <c r="B925" s="2">
        <v>2269.1</v>
      </c>
      <c r="C925" s="2">
        <v>8.516</v>
      </c>
      <c r="D925" s="2">
        <v>609.79999999999995</v>
      </c>
      <c r="E925" s="2">
        <v>1659.2</v>
      </c>
      <c r="F925" s="2">
        <v>1962.6</v>
      </c>
      <c r="G925" s="2">
        <v>4240.2159999999994</v>
      </c>
    </row>
    <row r="926" spans="1:7" x14ac:dyDescent="0.25">
      <c r="A926" s="2" t="s">
        <v>930</v>
      </c>
      <c r="B926" s="2">
        <v>2268.4</v>
      </c>
      <c r="C926" s="2">
        <v>1.903</v>
      </c>
      <c r="D926" s="2">
        <v>2268.4</v>
      </c>
      <c r="E926" s="2"/>
      <c r="F926" s="2">
        <v>2242.8000000000002</v>
      </c>
      <c r="G926" s="2">
        <v>4513.103000000001</v>
      </c>
    </row>
    <row r="927" spans="1:7" x14ac:dyDescent="0.25">
      <c r="A927" s="2" t="s">
        <v>931</v>
      </c>
      <c r="B927" s="2">
        <v>2267.9</v>
      </c>
      <c r="C927" s="2">
        <v>1.671</v>
      </c>
      <c r="D927" s="2">
        <v>2257.5</v>
      </c>
      <c r="E927" s="2">
        <v>10.4</v>
      </c>
      <c r="F927" s="2">
        <v>2072.4</v>
      </c>
      <c r="G927" s="2">
        <v>4341.9710000000005</v>
      </c>
    </row>
    <row r="928" spans="1:7" x14ac:dyDescent="0.25">
      <c r="A928" s="2" t="s">
        <v>932</v>
      </c>
      <c r="B928" s="2">
        <v>2264.4</v>
      </c>
      <c r="C928" s="2">
        <v>1.026</v>
      </c>
      <c r="D928" s="2">
        <v>55.5</v>
      </c>
      <c r="E928" s="2">
        <v>2209</v>
      </c>
      <c r="F928" s="2">
        <v>2209</v>
      </c>
      <c r="G928" s="2">
        <v>4474.4259999999995</v>
      </c>
    </row>
    <row r="929" spans="1:7" x14ac:dyDescent="0.25">
      <c r="A929" s="2" t="s">
        <v>933</v>
      </c>
      <c r="B929" s="2">
        <v>2260</v>
      </c>
      <c r="C929" s="2">
        <v>1.2669999999999999</v>
      </c>
      <c r="D929" s="2">
        <v>2049.9</v>
      </c>
      <c r="E929" s="2">
        <v>210.1</v>
      </c>
      <c r="F929" s="2">
        <v>2218.6999999999998</v>
      </c>
      <c r="G929" s="2">
        <v>4479.9669999999996</v>
      </c>
    </row>
    <row r="930" spans="1:7" x14ac:dyDescent="0.25">
      <c r="A930" s="2" t="s">
        <v>934</v>
      </c>
      <c r="B930" s="2">
        <v>2259.5</v>
      </c>
      <c r="C930" s="2">
        <v>1.159</v>
      </c>
      <c r="D930" s="2">
        <v>1700.3</v>
      </c>
      <c r="E930" s="2">
        <v>559.1</v>
      </c>
      <c r="F930" s="2">
        <v>1981</v>
      </c>
      <c r="G930" s="2">
        <v>4241.6589999999997</v>
      </c>
    </row>
    <row r="931" spans="1:7" x14ac:dyDescent="0.25">
      <c r="A931" s="2" t="s">
        <v>935</v>
      </c>
      <c r="B931" s="2">
        <v>2251.6999999999998</v>
      </c>
      <c r="C931" s="2">
        <v>1.6220000000000001</v>
      </c>
      <c r="D931" s="2">
        <v>1958.4</v>
      </c>
      <c r="E931" s="2">
        <v>293.2</v>
      </c>
      <c r="F931" s="2">
        <v>1278</v>
      </c>
      <c r="G931" s="2">
        <v>3531.3219999999997</v>
      </c>
    </row>
    <row r="932" spans="1:7" x14ac:dyDescent="0.25">
      <c r="A932" s="2" t="s">
        <v>936</v>
      </c>
      <c r="B932" s="2">
        <v>2246.6</v>
      </c>
      <c r="C932" s="2">
        <v>0.89900000000000002</v>
      </c>
      <c r="D932" s="2">
        <v>1338</v>
      </c>
      <c r="E932" s="2">
        <v>908.6</v>
      </c>
      <c r="F932" s="2">
        <v>908.7</v>
      </c>
      <c r="G932" s="2">
        <v>3156.1990000000001</v>
      </c>
    </row>
    <row r="933" spans="1:7" x14ac:dyDescent="0.25">
      <c r="A933" s="2" t="s">
        <v>937</v>
      </c>
      <c r="B933" s="2">
        <v>2245.4</v>
      </c>
      <c r="C933" s="2">
        <v>0.91</v>
      </c>
      <c r="D933" s="2">
        <v>2244.1999999999998</v>
      </c>
      <c r="E933" s="2">
        <v>1.2</v>
      </c>
      <c r="F933" s="2">
        <v>2245.3999999999996</v>
      </c>
      <c r="G933" s="2">
        <v>4491.7099999999991</v>
      </c>
    </row>
    <row r="934" spans="1:7" x14ac:dyDescent="0.25">
      <c r="A934" s="2" t="s">
        <v>938</v>
      </c>
      <c r="B934" s="2">
        <v>2245.3000000000002</v>
      </c>
      <c r="C934" s="2">
        <v>0.76</v>
      </c>
      <c r="D934" s="2">
        <v>1614.2</v>
      </c>
      <c r="E934" s="2">
        <v>631</v>
      </c>
      <c r="F934" s="2">
        <v>1677.9</v>
      </c>
      <c r="G934" s="2">
        <v>3923.9600000000005</v>
      </c>
    </row>
    <row r="935" spans="1:7" x14ac:dyDescent="0.25">
      <c r="A935" s="2" t="s">
        <v>939</v>
      </c>
      <c r="B935" s="2">
        <v>2239.3000000000002</v>
      </c>
      <c r="C935" s="2">
        <v>0.82099999999999995</v>
      </c>
      <c r="D935" s="2">
        <v>2164.5</v>
      </c>
      <c r="E935" s="2">
        <v>74.7</v>
      </c>
      <c r="F935" s="2">
        <v>1092.2</v>
      </c>
      <c r="G935" s="2">
        <v>3332.3209999999999</v>
      </c>
    </row>
    <row r="936" spans="1:7" x14ac:dyDescent="0.25">
      <c r="A936" s="2" t="s">
        <v>940</v>
      </c>
      <c r="B936" s="2">
        <v>2236.5</v>
      </c>
      <c r="C936" s="2">
        <v>1.61</v>
      </c>
      <c r="D936" s="2">
        <v>2140.3000000000002</v>
      </c>
      <c r="E936" s="2">
        <v>96.1</v>
      </c>
      <c r="F936" s="2">
        <v>2154.9</v>
      </c>
      <c r="G936" s="2">
        <v>4393.0099999999993</v>
      </c>
    </row>
    <row r="937" spans="1:7" x14ac:dyDescent="0.25">
      <c r="A937" s="2" t="s">
        <v>941</v>
      </c>
      <c r="B937" s="2">
        <v>2229.4</v>
      </c>
      <c r="C937" s="2">
        <v>1.302</v>
      </c>
      <c r="D937" s="2">
        <v>1299.9000000000001</v>
      </c>
      <c r="E937" s="2">
        <v>929.4</v>
      </c>
      <c r="F937" s="2">
        <v>1561.6</v>
      </c>
      <c r="G937" s="2">
        <v>3792.3020000000001</v>
      </c>
    </row>
    <row r="938" spans="1:7" x14ac:dyDescent="0.25">
      <c r="A938" s="2" t="s">
        <v>942</v>
      </c>
      <c r="B938" s="2">
        <v>2229</v>
      </c>
      <c r="C938" s="2">
        <v>3.774</v>
      </c>
      <c r="D938" s="2">
        <v>2229</v>
      </c>
      <c r="E938" s="2"/>
      <c r="F938" s="2">
        <v>2198.8000000000002</v>
      </c>
      <c r="G938" s="2">
        <v>4431.5740000000005</v>
      </c>
    </row>
    <row r="939" spans="1:7" x14ac:dyDescent="0.25">
      <c r="A939" s="2" t="s">
        <v>943</v>
      </c>
      <c r="B939" s="2">
        <v>2228.6</v>
      </c>
      <c r="C939" s="2">
        <v>1.0409999999999999</v>
      </c>
      <c r="D939" s="2">
        <v>2225.4</v>
      </c>
      <c r="E939" s="2">
        <v>3.2</v>
      </c>
      <c r="F939" s="2">
        <v>2227</v>
      </c>
      <c r="G939" s="2">
        <v>4456.6410000000005</v>
      </c>
    </row>
    <row r="940" spans="1:7" x14ac:dyDescent="0.25">
      <c r="A940" s="2" t="s">
        <v>944</v>
      </c>
      <c r="B940" s="2">
        <v>2228.6</v>
      </c>
      <c r="C940" s="2">
        <v>1.002</v>
      </c>
      <c r="D940" s="2">
        <v>2057.3000000000002</v>
      </c>
      <c r="E940" s="2">
        <v>171.3</v>
      </c>
      <c r="F940" s="2">
        <v>2116.7000000000003</v>
      </c>
      <c r="G940" s="2">
        <v>4346.3020000000006</v>
      </c>
    </row>
    <row r="941" spans="1:7" x14ac:dyDescent="0.25">
      <c r="A941" s="2" t="s">
        <v>945</v>
      </c>
      <c r="B941" s="2">
        <v>2227.9</v>
      </c>
      <c r="C941" s="2">
        <v>0.73399999999999999</v>
      </c>
      <c r="D941" s="2">
        <v>704.7</v>
      </c>
      <c r="E941" s="2">
        <v>1523.2</v>
      </c>
      <c r="F941" s="2">
        <v>1846.2</v>
      </c>
      <c r="G941" s="2">
        <v>4074.8340000000003</v>
      </c>
    </row>
    <row r="942" spans="1:7" x14ac:dyDescent="0.25">
      <c r="A942" s="2" t="s">
        <v>946</v>
      </c>
      <c r="B942" s="2">
        <v>2226.4</v>
      </c>
      <c r="C942" s="2">
        <v>0.65800000000000003</v>
      </c>
      <c r="D942" s="2">
        <v>1550.8</v>
      </c>
      <c r="E942" s="2">
        <v>675.6</v>
      </c>
      <c r="F942" s="2">
        <v>677.4</v>
      </c>
      <c r="G942" s="2">
        <v>2904.4580000000001</v>
      </c>
    </row>
    <row r="943" spans="1:7" x14ac:dyDescent="0.25">
      <c r="A943" s="2" t="s">
        <v>947</v>
      </c>
      <c r="B943" s="2">
        <v>2223.3000000000002</v>
      </c>
      <c r="C943" s="2">
        <v>1.018</v>
      </c>
      <c r="D943" s="2">
        <v>2223.3000000000002</v>
      </c>
      <c r="E943" s="2"/>
      <c r="F943" s="2">
        <v>2188.5</v>
      </c>
      <c r="G943" s="2">
        <v>4412.8180000000002</v>
      </c>
    </row>
    <row r="944" spans="1:7" x14ac:dyDescent="0.25">
      <c r="A944" s="2" t="s">
        <v>948</v>
      </c>
      <c r="B944" s="2">
        <v>2223.1999999999998</v>
      </c>
      <c r="C944" s="2">
        <v>1.0780000000000001</v>
      </c>
      <c r="D944" s="2">
        <v>2147.1999999999998</v>
      </c>
      <c r="E944" s="2">
        <v>76</v>
      </c>
      <c r="F944" s="2">
        <v>2135.1</v>
      </c>
      <c r="G944" s="2">
        <v>4359.3779999999997</v>
      </c>
    </row>
    <row r="945" spans="1:7" x14ac:dyDescent="0.25">
      <c r="A945" s="2" t="s">
        <v>949</v>
      </c>
      <c r="B945" s="2">
        <v>2217.1</v>
      </c>
      <c r="C945" s="2">
        <v>0.89</v>
      </c>
      <c r="D945" s="2">
        <v>2217.1</v>
      </c>
      <c r="E945" s="2"/>
      <c r="F945" s="2">
        <v>2149</v>
      </c>
      <c r="G945" s="2">
        <v>4366.9900000000007</v>
      </c>
    </row>
    <row r="946" spans="1:7" x14ac:dyDescent="0.25">
      <c r="A946" s="2" t="s">
        <v>950</v>
      </c>
      <c r="B946" s="2">
        <v>2207.5</v>
      </c>
      <c r="C946" s="2">
        <v>0.59599999999999997</v>
      </c>
      <c r="D946" s="2">
        <v>2077.1</v>
      </c>
      <c r="E946" s="2">
        <v>130.4</v>
      </c>
      <c r="F946" s="2">
        <v>1893.9</v>
      </c>
      <c r="G946" s="2">
        <v>4101.9959999999992</v>
      </c>
    </row>
    <row r="947" spans="1:7" x14ac:dyDescent="0.25">
      <c r="A947" s="2" t="s">
        <v>951</v>
      </c>
      <c r="B947" s="2">
        <v>2206.5</v>
      </c>
      <c r="C947" s="2">
        <v>12.407999999999999</v>
      </c>
      <c r="D947" s="2">
        <v>1406.5</v>
      </c>
      <c r="E947" s="2">
        <v>800</v>
      </c>
      <c r="F947" s="2">
        <v>1169.5999999999999</v>
      </c>
      <c r="G947" s="2">
        <v>3388.5079999999998</v>
      </c>
    </row>
    <row r="948" spans="1:7" x14ac:dyDescent="0.25">
      <c r="A948" s="2" t="s">
        <v>952</v>
      </c>
      <c r="B948" s="2">
        <v>2204.1</v>
      </c>
      <c r="C948" s="2">
        <v>1.714</v>
      </c>
      <c r="D948" s="2">
        <v>1600.4</v>
      </c>
      <c r="E948" s="2">
        <v>603.70000000000005</v>
      </c>
      <c r="F948" s="2">
        <v>1754.4</v>
      </c>
      <c r="G948" s="2">
        <v>3960.2139999999999</v>
      </c>
    </row>
    <row r="949" spans="1:7" x14ac:dyDescent="0.25">
      <c r="A949" s="2" t="s">
        <v>953</v>
      </c>
      <c r="B949" s="2">
        <v>2203.5</v>
      </c>
      <c r="C949" s="2">
        <v>0.94099999999999995</v>
      </c>
      <c r="D949" s="2">
        <v>1844.1</v>
      </c>
      <c r="E949" s="2">
        <v>359.4</v>
      </c>
      <c r="F949" s="2">
        <v>1933.6999999999998</v>
      </c>
      <c r="G949" s="2">
        <v>4138.1409999999996</v>
      </c>
    </row>
    <row r="950" spans="1:7" x14ac:dyDescent="0.25">
      <c r="A950" s="2" t="s">
        <v>954</v>
      </c>
      <c r="B950" s="2">
        <v>2201.8000000000002</v>
      </c>
      <c r="C950" s="2">
        <v>1.3049999999999999</v>
      </c>
      <c r="D950" s="2">
        <v>1867.6</v>
      </c>
      <c r="E950" s="2">
        <v>334.2</v>
      </c>
      <c r="F950" s="2">
        <v>1983.4</v>
      </c>
      <c r="G950" s="2">
        <v>4186.505000000001</v>
      </c>
    </row>
    <row r="951" spans="1:7" x14ac:dyDescent="0.25">
      <c r="A951" s="2" t="s">
        <v>955</v>
      </c>
      <c r="B951" s="2">
        <v>2201.8000000000002</v>
      </c>
      <c r="C951" s="2">
        <v>0.69</v>
      </c>
      <c r="D951" s="2">
        <v>2201.8000000000002</v>
      </c>
      <c r="E951" s="2"/>
      <c r="F951" s="2">
        <v>2083.5</v>
      </c>
      <c r="G951" s="2">
        <v>4285.99</v>
      </c>
    </row>
    <row r="952" spans="1:7" x14ac:dyDescent="0.25">
      <c r="A952" s="2" t="s">
        <v>956</v>
      </c>
      <c r="B952" s="2">
        <v>2201</v>
      </c>
      <c r="C952" s="2">
        <v>2.9420000000000002</v>
      </c>
      <c r="D952" s="2">
        <v>1582.9</v>
      </c>
      <c r="E952" s="2">
        <v>618.1</v>
      </c>
      <c r="F952" s="2">
        <v>1588.2</v>
      </c>
      <c r="G952" s="2">
        <v>3792.1419999999998</v>
      </c>
    </row>
    <row r="953" spans="1:7" x14ac:dyDescent="0.25">
      <c r="A953" s="2" t="s">
        <v>957</v>
      </c>
      <c r="B953" s="2">
        <v>2199</v>
      </c>
      <c r="C953" s="2">
        <v>0.82899999999999996</v>
      </c>
      <c r="D953" s="2">
        <v>1843.5</v>
      </c>
      <c r="E953" s="2">
        <v>355.5</v>
      </c>
      <c r="F953" s="2">
        <v>1081.3</v>
      </c>
      <c r="G953" s="2">
        <v>3281.1290000000004</v>
      </c>
    </row>
    <row r="954" spans="1:7" x14ac:dyDescent="0.25">
      <c r="A954" s="2" t="s">
        <v>958</v>
      </c>
      <c r="B954" s="2">
        <v>2198.1999999999998</v>
      </c>
      <c r="C954" s="2">
        <v>1.5640000000000001</v>
      </c>
      <c r="D954" s="2">
        <v>32.200000000000003</v>
      </c>
      <c r="E954" s="2">
        <v>2165.9</v>
      </c>
      <c r="F954" s="2">
        <v>2169.5</v>
      </c>
      <c r="G954" s="2">
        <v>4369.2640000000001</v>
      </c>
    </row>
    <row r="955" spans="1:7" x14ac:dyDescent="0.25">
      <c r="A955" s="2" t="s">
        <v>959</v>
      </c>
      <c r="B955" s="2">
        <v>2195.6</v>
      </c>
      <c r="C955" s="2">
        <v>0.60599999999999998</v>
      </c>
      <c r="D955" s="2">
        <v>2139.1999999999998</v>
      </c>
      <c r="E955" s="2">
        <v>56.4</v>
      </c>
      <c r="F955" s="2">
        <v>1052.9000000000001</v>
      </c>
      <c r="G955" s="2">
        <v>3249.1060000000002</v>
      </c>
    </row>
    <row r="956" spans="1:7" x14ac:dyDescent="0.25">
      <c r="A956" s="2" t="s">
        <v>960</v>
      </c>
      <c r="B956" s="2">
        <v>2194.5</v>
      </c>
      <c r="C956" s="2">
        <v>1.962</v>
      </c>
      <c r="D956" s="2">
        <v>745</v>
      </c>
      <c r="E956" s="2">
        <v>1449.6</v>
      </c>
      <c r="F956" s="2">
        <v>1500.1</v>
      </c>
      <c r="G956" s="2">
        <v>3696.5619999999999</v>
      </c>
    </row>
    <row r="957" spans="1:7" x14ac:dyDescent="0.25">
      <c r="A957" s="2" t="s">
        <v>961</v>
      </c>
      <c r="B957" s="2">
        <v>2189.6999999999998</v>
      </c>
      <c r="C957" s="2">
        <v>4.7450000000000001</v>
      </c>
      <c r="D957" s="2">
        <v>1473.6</v>
      </c>
      <c r="E957" s="2">
        <v>716</v>
      </c>
      <c r="F957" s="2">
        <v>1315.1</v>
      </c>
      <c r="G957" s="2">
        <v>3509.5449999999996</v>
      </c>
    </row>
    <row r="958" spans="1:7" x14ac:dyDescent="0.25">
      <c r="A958" s="2" t="s">
        <v>962</v>
      </c>
      <c r="B958" s="2">
        <v>2186.6</v>
      </c>
      <c r="C958" s="2">
        <v>1.5680000000000001</v>
      </c>
      <c r="D958" s="2">
        <v>1848.1</v>
      </c>
      <c r="E958" s="2">
        <v>338.5</v>
      </c>
      <c r="F958" s="2">
        <v>2064.8000000000002</v>
      </c>
      <c r="G958" s="2">
        <v>4252.9679999999998</v>
      </c>
    </row>
    <row r="959" spans="1:7" x14ac:dyDescent="0.25">
      <c r="A959" s="2" t="s">
        <v>963</v>
      </c>
      <c r="B959" s="2">
        <v>2186.6</v>
      </c>
      <c r="C959" s="2">
        <v>1.708</v>
      </c>
      <c r="D959" s="2">
        <v>1141.5</v>
      </c>
      <c r="E959" s="2">
        <v>1045.0999999999999</v>
      </c>
      <c r="F959" s="2">
        <v>1473.3</v>
      </c>
      <c r="G959" s="2">
        <v>3661.6079999999997</v>
      </c>
    </row>
    <row r="960" spans="1:7" x14ac:dyDescent="0.25">
      <c r="A960" s="2" t="s">
        <v>964</v>
      </c>
      <c r="B960" s="2">
        <v>2179.9</v>
      </c>
      <c r="C960" s="2">
        <v>1.75</v>
      </c>
      <c r="D960" s="2">
        <v>2062.6999999999998</v>
      </c>
      <c r="E960" s="2">
        <v>117.2</v>
      </c>
      <c r="F960" s="2">
        <v>2179</v>
      </c>
      <c r="G960" s="2">
        <v>4360.6499999999996</v>
      </c>
    </row>
    <row r="961" spans="1:7" x14ac:dyDescent="0.25">
      <c r="A961" s="2" t="s">
        <v>965</v>
      </c>
      <c r="B961" s="2">
        <v>2175.3000000000002</v>
      </c>
      <c r="C961" s="2">
        <v>3.847</v>
      </c>
      <c r="D961" s="2">
        <v>782.1</v>
      </c>
      <c r="E961" s="2">
        <v>1393.2</v>
      </c>
      <c r="F961" s="2">
        <v>1514.9</v>
      </c>
      <c r="G961" s="2">
        <v>3694.0470000000005</v>
      </c>
    </row>
    <row r="962" spans="1:7" x14ac:dyDescent="0.25">
      <c r="A962" s="2" t="s">
        <v>966</v>
      </c>
      <c r="B962" s="2">
        <v>2169.9</v>
      </c>
      <c r="C962" s="2">
        <v>0.79100000000000004</v>
      </c>
      <c r="D962" s="2">
        <v>307</v>
      </c>
      <c r="E962" s="2">
        <v>1862.9</v>
      </c>
      <c r="F962" s="2">
        <v>2018.6000000000001</v>
      </c>
      <c r="G962" s="2">
        <v>4189.2910000000002</v>
      </c>
    </row>
    <row r="963" spans="1:7" x14ac:dyDescent="0.25">
      <c r="A963" s="2" t="s">
        <v>967</v>
      </c>
      <c r="B963" s="2">
        <v>2167.6</v>
      </c>
      <c r="C963" s="2">
        <v>1.6419999999999999</v>
      </c>
      <c r="D963" s="2">
        <v>2167.6</v>
      </c>
      <c r="E963" s="2"/>
      <c r="F963" s="2">
        <v>2167.6</v>
      </c>
      <c r="G963" s="2">
        <v>4336.8419999999996</v>
      </c>
    </row>
    <row r="964" spans="1:7" x14ac:dyDescent="0.25">
      <c r="A964" s="2" t="s">
        <v>968</v>
      </c>
      <c r="B964" s="2">
        <v>2166.3000000000002</v>
      </c>
      <c r="C964" s="2">
        <v>2.3130000000000002</v>
      </c>
      <c r="D964" s="2">
        <v>1043.5999999999999</v>
      </c>
      <c r="E964" s="2">
        <v>1122.8</v>
      </c>
      <c r="F964" s="2">
        <v>1632.5</v>
      </c>
      <c r="G964" s="2">
        <v>3801.1130000000003</v>
      </c>
    </row>
    <row r="965" spans="1:7" x14ac:dyDescent="0.25">
      <c r="A965" s="2" t="s">
        <v>969</v>
      </c>
      <c r="B965" s="2">
        <v>2164.6</v>
      </c>
      <c r="C965" s="2">
        <v>1.252</v>
      </c>
      <c r="D965" s="2">
        <v>2153.6999999999998</v>
      </c>
      <c r="E965" s="2">
        <v>10.9</v>
      </c>
      <c r="F965" s="2">
        <v>1706.1000000000001</v>
      </c>
      <c r="G965" s="2">
        <v>3871.9519999999998</v>
      </c>
    </row>
    <row r="966" spans="1:7" x14ac:dyDescent="0.25">
      <c r="A966" s="2" t="s">
        <v>970</v>
      </c>
      <c r="B966" s="2">
        <v>2160.8000000000002</v>
      </c>
      <c r="C966" s="2">
        <v>4.1390000000000002</v>
      </c>
      <c r="D966" s="2">
        <v>2074.9</v>
      </c>
      <c r="E966" s="2">
        <v>86</v>
      </c>
      <c r="F966" s="2">
        <v>1434.4</v>
      </c>
      <c r="G966" s="2">
        <v>3599.3390000000004</v>
      </c>
    </row>
    <row r="967" spans="1:7" x14ac:dyDescent="0.25">
      <c r="A967" s="2" t="s">
        <v>971</v>
      </c>
      <c r="B967" s="2">
        <v>2160.6</v>
      </c>
      <c r="C967" s="2">
        <v>0.61699999999999999</v>
      </c>
      <c r="D967" s="2">
        <v>2022.1</v>
      </c>
      <c r="E967" s="2">
        <v>138.5</v>
      </c>
      <c r="F967" s="2">
        <v>1963.5</v>
      </c>
      <c r="G967" s="2">
        <v>4124.7170000000006</v>
      </c>
    </row>
    <row r="968" spans="1:7" x14ac:dyDescent="0.25">
      <c r="A968" s="2" t="s">
        <v>972</v>
      </c>
      <c r="B968" s="2">
        <v>2160.4</v>
      </c>
      <c r="C968" s="2">
        <v>2.5310000000000001</v>
      </c>
      <c r="D968" s="2">
        <v>2093</v>
      </c>
      <c r="E968" s="2">
        <v>67.400000000000006</v>
      </c>
      <c r="F968" s="2">
        <v>1772.2</v>
      </c>
      <c r="G968" s="2">
        <v>3935.1310000000003</v>
      </c>
    </row>
    <row r="969" spans="1:7" x14ac:dyDescent="0.25">
      <c r="A969" s="2" t="s">
        <v>973</v>
      </c>
      <c r="B969" s="2">
        <v>2159.3000000000002</v>
      </c>
      <c r="C969" s="2">
        <v>1.639</v>
      </c>
      <c r="D969" s="2">
        <v>1989</v>
      </c>
      <c r="E969" s="2">
        <v>170.3</v>
      </c>
      <c r="F969" s="2">
        <v>644.5</v>
      </c>
      <c r="G969" s="2">
        <v>2805.4390000000003</v>
      </c>
    </row>
    <row r="970" spans="1:7" x14ac:dyDescent="0.25">
      <c r="A970" s="2" t="s">
        <v>974</v>
      </c>
      <c r="B970" s="2">
        <v>2156.5</v>
      </c>
      <c r="C970" s="2">
        <v>0.90500000000000003</v>
      </c>
      <c r="D970" s="2">
        <v>1553.1</v>
      </c>
      <c r="E970" s="2">
        <v>603.4</v>
      </c>
      <c r="F970" s="2">
        <v>2156.3000000000002</v>
      </c>
      <c r="G970" s="2">
        <v>4313.7049999999999</v>
      </c>
    </row>
    <row r="971" spans="1:7" x14ac:dyDescent="0.25">
      <c r="A971" s="2" t="s">
        <v>975</v>
      </c>
      <c r="B971" s="2">
        <v>2155.4</v>
      </c>
      <c r="C971" s="2">
        <v>0.86099999999999999</v>
      </c>
      <c r="D971" s="2">
        <v>2114.3000000000002</v>
      </c>
      <c r="E971" s="2">
        <v>41.1</v>
      </c>
      <c r="F971" s="2">
        <v>1131.8999999999999</v>
      </c>
      <c r="G971" s="2">
        <v>3288.1610000000001</v>
      </c>
    </row>
    <row r="972" spans="1:7" x14ac:dyDescent="0.25">
      <c r="A972" s="2" t="s">
        <v>976</v>
      </c>
      <c r="B972" s="2">
        <v>2154.8000000000002</v>
      </c>
      <c r="C972" s="2">
        <v>1.0660000000000001</v>
      </c>
      <c r="D972" s="2">
        <v>1498.2</v>
      </c>
      <c r="E972" s="2">
        <v>656.6</v>
      </c>
      <c r="F972" s="2">
        <v>1596.9</v>
      </c>
      <c r="G972" s="2">
        <v>3752.7660000000001</v>
      </c>
    </row>
    <row r="973" spans="1:7" x14ac:dyDescent="0.25">
      <c r="A973" s="2" t="s">
        <v>977</v>
      </c>
      <c r="B973" s="2">
        <v>2151.6</v>
      </c>
      <c r="C973" s="2">
        <v>1.464</v>
      </c>
      <c r="D973" s="2">
        <v>2151.1</v>
      </c>
      <c r="E973" s="2">
        <v>0.6</v>
      </c>
      <c r="F973" s="2">
        <v>2151.6999999999998</v>
      </c>
      <c r="G973" s="2">
        <v>4304.7639999999992</v>
      </c>
    </row>
    <row r="974" spans="1:7" x14ac:dyDescent="0.25">
      <c r="A974" s="2" t="s">
        <v>978</v>
      </c>
      <c r="B974" s="2">
        <v>2150.5</v>
      </c>
      <c r="C974" s="2">
        <v>1.7270000000000001</v>
      </c>
      <c r="D974" s="2">
        <v>2150.5</v>
      </c>
      <c r="E974" s="2"/>
      <c r="F974" s="2">
        <v>2141.3000000000002</v>
      </c>
      <c r="G974" s="2">
        <v>4293.527</v>
      </c>
    </row>
    <row r="975" spans="1:7" x14ac:dyDescent="0.25">
      <c r="A975" s="2" t="s">
        <v>979</v>
      </c>
      <c r="B975" s="2">
        <v>2149.6</v>
      </c>
      <c r="C975" s="2">
        <v>1.5720000000000001</v>
      </c>
      <c r="D975" s="2">
        <v>905.6</v>
      </c>
      <c r="E975" s="2">
        <v>1244</v>
      </c>
      <c r="F975" s="2">
        <v>1788.8</v>
      </c>
      <c r="G975" s="2">
        <v>3939.9719999999998</v>
      </c>
    </row>
    <row r="976" spans="1:7" x14ac:dyDescent="0.25">
      <c r="A976" s="2" t="s">
        <v>980</v>
      </c>
      <c r="B976" s="2">
        <v>2148.5</v>
      </c>
      <c r="C976" s="2">
        <v>0.81699999999999995</v>
      </c>
      <c r="D976" s="2">
        <v>1895.3</v>
      </c>
      <c r="E976" s="2">
        <v>253.2</v>
      </c>
      <c r="F976" s="2">
        <v>2010.8</v>
      </c>
      <c r="G976" s="2">
        <v>4160.1170000000002</v>
      </c>
    </row>
    <row r="977" spans="1:7" x14ac:dyDescent="0.25">
      <c r="A977" s="2" t="s">
        <v>981</v>
      </c>
      <c r="B977" s="2">
        <v>2146.1</v>
      </c>
      <c r="C977" s="2">
        <v>0.505</v>
      </c>
      <c r="D977" s="2">
        <v>2134.9</v>
      </c>
      <c r="E977" s="2">
        <v>11.2</v>
      </c>
      <c r="F977" s="2">
        <v>2144.6</v>
      </c>
      <c r="G977" s="2">
        <v>4291.2049999999999</v>
      </c>
    </row>
    <row r="978" spans="1:7" x14ac:dyDescent="0.25">
      <c r="A978" s="2" t="s">
        <v>982</v>
      </c>
      <c r="B978" s="2">
        <v>2143.9</v>
      </c>
      <c r="C978" s="2">
        <v>1.631</v>
      </c>
      <c r="D978" s="2">
        <v>1762.6</v>
      </c>
      <c r="E978" s="2">
        <v>381.3</v>
      </c>
      <c r="F978" s="2">
        <v>391.7</v>
      </c>
      <c r="G978" s="2">
        <v>2537.2309999999998</v>
      </c>
    </row>
    <row r="979" spans="1:7" x14ac:dyDescent="0.25">
      <c r="A979" s="2" t="s">
        <v>983</v>
      </c>
      <c r="B979" s="2">
        <v>2143.4</v>
      </c>
      <c r="C979" s="2">
        <v>1.5429999999999999</v>
      </c>
      <c r="D979" s="2">
        <v>1922.2</v>
      </c>
      <c r="E979" s="2">
        <v>221.3</v>
      </c>
      <c r="F979" s="2">
        <v>2063.7000000000003</v>
      </c>
      <c r="G979" s="2">
        <v>4208.643</v>
      </c>
    </row>
    <row r="980" spans="1:7" x14ac:dyDescent="0.25">
      <c r="A980" s="2" t="s">
        <v>984</v>
      </c>
      <c r="B980" s="2">
        <v>2141</v>
      </c>
      <c r="C980" s="2">
        <v>0.35799999999999998</v>
      </c>
      <c r="D980" s="2">
        <v>397.7</v>
      </c>
      <c r="E980" s="2">
        <v>1743.3</v>
      </c>
      <c r="F980" s="2">
        <v>1982.6</v>
      </c>
      <c r="G980" s="2">
        <v>4123.9580000000005</v>
      </c>
    </row>
    <row r="981" spans="1:7" x14ac:dyDescent="0.25">
      <c r="A981" s="2" t="s">
        <v>985</v>
      </c>
      <c r="B981" s="2">
        <v>2139.3000000000002</v>
      </c>
      <c r="C981" s="2">
        <v>2.7330000000000001</v>
      </c>
      <c r="D981" s="2">
        <v>1471.9</v>
      </c>
      <c r="E981" s="2">
        <v>667.4</v>
      </c>
      <c r="F981" s="2">
        <v>876.3</v>
      </c>
      <c r="G981" s="2">
        <v>3018.3330000000005</v>
      </c>
    </row>
    <row r="982" spans="1:7" x14ac:dyDescent="0.25">
      <c r="A982" s="2" t="s">
        <v>986</v>
      </c>
      <c r="B982" s="2">
        <v>2138.1999999999998</v>
      </c>
      <c r="C982" s="2">
        <v>1.325</v>
      </c>
      <c r="D982" s="2">
        <v>1589.9</v>
      </c>
      <c r="E982" s="2">
        <v>548.29999999999995</v>
      </c>
      <c r="F982" s="2">
        <v>2070.1</v>
      </c>
      <c r="G982" s="2">
        <v>4209.6249999999991</v>
      </c>
    </row>
    <row r="983" spans="1:7" x14ac:dyDescent="0.25">
      <c r="A983" s="2" t="s">
        <v>987</v>
      </c>
      <c r="B983" s="2">
        <v>2134.1999999999998</v>
      </c>
      <c r="C983" s="2">
        <v>1.024</v>
      </c>
      <c r="D983" s="2">
        <v>1237.3</v>
      </c>
      <c r="E983" s="2">
        <v>896.9</v>
      </c>
      <c r="F983" s="2">
        <v>1418.1999999999998</v>
      </c>
      <c r="G983" s="2">
        <v>3553.4239999999995</v>
      </c>
    </row>
    <row r="984" spans="1:7" x14ac:dyDescent="0.25">
      <c r="A984" s="2" t="s">
        <v>988</v>
      </c>
      <c r="B984" s="2">
        <v>2132</v>
      </c>
      <c r="C984" s="2">
        <v>0.71299999999999997</v>
      </c>
      <c r="D984" s="2">
        <v>2118.8000000000002</v>
      </c>
      <c r="E984" s="2">
        <v>13.2</v>
      </c>
      <c r="F984" s="2">
        <v>2124.1999999999998</v>
      </c>
      <c r="G984" s="2">
        <v>4256.9129999999996</v>
      </c>
    </row>
    <row r="985" spans="1:7" x14ac:dyDescent="0.25">
      <c r="A985" s="2" t="s">
        <v>989</v>
      </c>
      <c r="B985" s="2">
        <v>2130</v>
      </c>
      <c r="C985" s="2">
        <v>1.9610000000000001</v>
      </c>
      <c r="D985" s="2">
        <v>1480.5</v>
      </c>
      <c r="E985" s="2">
        <v>649.5</v>
      </c>
      <c r="F985" s="2">
        <v>1309.0999999999999</v>
      </c>
      <c r="G985" s="2">
        <v>3441.0609999999997</v>
      </c>
    </row>
    <row r="986" spans="1:7" x14ac:dyDescent="0.25">
      <c r="A986" s="2" t="s">
        <v>990</v>
      </c>
      <c r="B986" s="2">
        <v>2129.3000000000002</v>
      </c>
      <c r="C986" s="2">
        <v>0.96499999999999997</v>
      </c>
      <c r="D986" s="2">
        <v>661.5</v>
      </c>
      <c r="E986" s="2">
        <v>1467.8</v>
      </c>
      <c r="F986" s="2">
        <v>1690.5</v>
      </c>
      <c r="G986" s="2">
        <v>3820.7650000000003</v>
      </c>
    </row>
    <row r="987" spans="1:7" x14ac:dyDescent="0.25">
      <c r="A987" s="2" t="s">
        <v>991</v>
      </c>
      <c r="B987" s="2">
        <v>2127.1999999999998</v>
      </c>
      <c r="C987" s="2">
        <v>1.726</v>
      </c>
      <c r="D987" s="2">
        <v>1878.3</v>
      </c>
      <c r="E987" s="2">
        <v>249</v>
      </c>
      <c r="F987" s="2">
        <v>1132.2</v>
      </c>
      <c r="G987" s="2">
        <v>3261.1259999999997</v>
      </c>
    </row>
    <row r="988" spans="1:7" x14ac:dyDescent="0.25">
      <c r="A988" s="2" t="s">
        <v>992</v>
      </c>
      <c r="B988" s="2">
        <v>2125.1999999999998</v>
      </c>
      <c r="C988" s="2">
        <v>1.0269999999999999</v>
      </c>
      <c r="D988" s="2">
        <v>2125.1999999999998</v>
      </c>
      <c r="E988" s="2"/>
      <c r="F988" s="2">
        <v>1865.5</v>
      </c>
      <c r="G988" s="2">
        <v>3991.7269999999999</v>
      </c>
    </row>
    <row r="989" spans="1:7" x14ac:dyDescent="0.25">
      <c r="A989" s="2" t="s">
        <v>993</v>
      </c>
      <c r="B989" s="2">
        <v>2125</v>
      </c>
      <c r="C989" s="2">
        <v>1.9950000000000001</v>
      </c>
      <c r="D989" s="2">
        <v>1808.2</v>
      </c>
      <c r="E989" s="2">
        <v>316.8</v>
      </c>
      <c r="F989" s="2">
        <v>1618.6</v>
      </c>
      <c r="G989" s="2">
        <v>3745.5949999999998</v>
      </c>
    </row>
    <row r="990" spans="1:7" x14ac:dyDescent="0.25">
      <c r="A990" s="2" t="s">
        <v>994</v>
      </c>
      <c r="B990" s="2">
        <v>2123.1</v>
      </c>
      <c r="C990" s="2">
        <v>0.754</v>
      </c>
      <c r="D990" s="2">
        <v>1790.3</v>
      </c>
      <c r="E990" s="2">
        <v>332.8</v>
      </c>
      <c r="F990" s="2">
        <v>474.5</v>
      </c>
      <c r="G990" s="2">
        <v>2598.3539999999998</v>
      </c>
    </row>
    <row r="991" spans="1:7" x14ac:dyDescent="0.25">
      <c r="A991" s="2" t="s">
        <v>995</v>
      </c>
      <c r="B991" s="2">
        <v>2120.5</v>
      </c>
      <c r="C991" s="2">
        <v>0.89600000000000002</v>
      </c>
      <c r="D991" s="2">
        <v>1959.5</v>
      </c>
      <c r="E991" s="2">
        <v>161</v>
      </c>
      <c r="F991" s="2">
        <v>2107.6999999999998</v>
      </c>
      <c r="G991" s="2">
        <v>4229.0959999999995</v>
      </c>
    </row>
    <row r="992" spans="1:7" x14ac:dyDescent="0.25">
      <c r="A992" s="2" t="s">
        <v>996</v>
      </c>
      <c r="B992" s="2">
        <v>2114.1</v>
      </c>
      <c r="C992" s="2">
        <v>1.143</v>
      </c>
      <c r="D992" s="2">
        <v>2114.1</v>
      </c>
      <c r="E992" s="2"/>
      <c r="F992" s="2">
        <v>1405</v>
      </c>
      <c r="G992" s="2">
        <v>3520.2429999999999</v>
      </c>
    </row>
    <row r="993" spans="1:7" x14ac:dyDescent="0.25">
      <c r="A993" s="2" t="s">
        <v>997</v>
      </c>
      <c r="B993" s="2">
        <v>2112.8000000000002</v>
      </c>
      <c r="C993" s="2">
        <v>0.90700000000000003</v>
      </c>
      <c r="D993" s="2">
        <v>1979.6</v>
      </c>
      <c r="E993" s="2">
        <v>133.19999999999999</v>
      </c>
      <c r="F993" s="2">
        <v>2049.1</v>
      </c>
      <c r="G993" s="2">
        <v>4162.8069999999998</v>
      </c>
    </row>
    <row r="994" spans="1:7" x14ac:dyDescent="0.25">
      <c r="A994" s="2" t="s">
        <v>998</v>
      </c>
      <c r="B994" s="2">
        <v>2111.6</v>
      </c>
      <c r="C994" s="2">
        <v>1.2470000000000001</v>
      </c>
      <c r="D994" s="2">
        <v>2111.4</v>
      </c>
      <c r="E994" s="2">
        <v>0.2</v>
      </c>
      <c r="F994" s="2">
        <v>2111.5</v>
      </c>
      <c r="G994" s="2">
        <v>4224.3470000000007</v>
      </c>
    </row>
    <row r="995" spans="1:7" x14ac:dyDescent="0.25">
      <c r="A995" s="2" t="s">
        <v>999</v>
      </c>
      <c r="B995" s="2">
        <v>2107.5</v>
      </c>
      <c r="C995" s="2">
        <v>1.84</v>
      </c>
      <c r="D995" s="2">
        <v>2076.1999999999998</v>
      </c>
      <c r="E995" s="2">
        <v>31.4</v>
      </c>
      <c r="F995" s="2">
        <v>2082.6</v>
      </c>
      <c r="G995" s="2">
        <v>4191.9400000000005</v>
      </c>
    </row>
    <row r="996" spans="1:7" x14ac:dyDescent="0.25">
      <c r="A996" s="2" t="s">
        <v>1000</v>
      </c>
      <c r="B996" s="2">
        <v>2105.8000000000002</v>
      </c>
      <c r="C996" s="2">
        <v>0.625</v>
      </c>
      <c r="D996" s="2">
        <v>1987.8</v>
      </c>
      <c r="E996" s="2">
        <v>118</v>
      </c>
      <c r="F996" s="2">
        <v>2034.3</v>
      </c>
      <c r="G996" s="2">
        <v>4140.7250000000004</v>
      </c>
    </row>
    <row r="997" spans="1:7" x14ac:dyDescent="0.25">
      <c r="A997" s="2" t="s">
        <v>1001</v>
      </c>
      <c r="B997" s="2">
        <v>2105.1999999999998</v>
      </c>
      <c r="C997" s="2">
        <v>0.91</v>
      </c>
      <c r="D997" s="2">
        <v>1762.9</v>
      </c>
      <c r="E997" s="2">
        <v>342.4</v>
      </c>
      <c r="F997" s="2">
        <v>1200.0999999999999</v>
      </c>
      <c r="G997" s="2">
        <v>3306.2099999999996</v>
      </c>
    </row>
    <row r="998" spans="1:7" x14ac:dyDescent="0.25">
      <c r="A998" s="2" t="s">
        <v>1002</v>
      </c>
      <c r="B998" s="2">
        <v>2085.1</v>
      </c>
      <c r="C998" s="2">
        <v>1.6160000000000001</v>
      </c>
      <c r="D998" s="2">
        <v>1983.8</v>
      </c>
      <c r="E998" s="2">
        <v>101.4</v>
      </c>
      <c r="F998" s="2">
        <v>1780.1000000000001</v>
      </c>
      <c r="G998" s="2">
        <v>3866.8159999999998</v>
      </c>
    </row>
    <row r="999" spans="1:7" x14ac:dyDescent="0.25">
      <c r="A999" s="2" t="s">
        <v>1003</v>
      </c>
      <c r="B999" s="2">
        <v>2083.3000000000002</v>
      </c>
      <c r="C999" s="2">
        <v>1.2569999999999999</v>
      </c>
      <c r="D999" s="2">
        <v>2067.1</v>
      </c>
      <c r="E999" s="2">
        <v>16.2</v>
      </c>
      <c r="F999" s="2">
        <v>2042.6000000000001</v>
      </c>
      <c r="G999" s="2">
        <v>4127.1570000000002</v>
      </c>
    </row>
    <row r="1000" spans="1:7" x14ac:dyDescent="0.25">
      <c r="A1000" s="2" t="s">
        <v>1004</v>
      </c>
      <c r="B1000" s="2">
        <v>2082.6999999999998</v>
      </c>
      <c r="C1000" s="2">
        <v>0.97899999999999998</v>
      </c>
      <c r="D1000" s="2">
        <v>1753.9</v>
      </c>
      <c r="E1000" s="2">
        <v>328.8</v>
      </c>
      <c r="F1000" s="2">
        <v>766.8</v>
      </c>
      <c r="G1000" s="2">
        <v>2850.4789999999998</v>
      </c>
    </row>
    <row r="1001" spans="1:7" x14ac:dyDescent="0.25">
      <c r="A1001" s="2" t="s">
        <v>1005</v>
      </c>
      <c r="B1001" s="2">
        <v>2079.6</v>
      </c>
      <c r="C1001" s="2">
        <v>2.7519999999999998</v>
      </c>
      <c r="D1001" s="2">
        <v>1954.5</v>
      </c>
      <c r="E1001" s="2">
        <v>125.1</v>
      </c>
      <c r="F1001" s="2">
        <v>2079.6</v>
      </c>
      <c r="G1001" s="2">
        <v>4161.9520000000002</v>
      </c>
    </row>
    <row r="1002" spans="1:7" x14ac:dyDescent="0.25">
      <c r="A1002" s="2" t="s">
        <v>1006</v>
      </c>
      <c r="B1002" s="2">
        <v>2078.1</v>
      </c>
      <c r="C1002" s="2">
        <v>0.55600000000000005</v>
      </c>
      <c r="D1002" s="2">
        <v>571.79999999999995</v>
      </c>
      <c r="E1002" s="2">
        <v>1506.4</v>
      </c>
      <c r="F1002" s="2">
        <v>1509.9</v>
      </c>
      <c r="G1002" s="2">
        <v>3588.556</v>
      </c>
    </row>
    <row r="1003" spans="1:7" x14ac:dyDescent="0.25">
      <c r="A1003" s="2" t="s">
        <v>1007</v>
      </c>
      <c r="B1003" s="2">
        <v>2077.8000000000002</v>
      </c>
      <c r="C1003" s="2">
        <v>1.3460000000000001</v>
      </c>
      <c r="D1003" s="2">
        <v>2063</v>
      </c>
      <c r="E1003" s="2">
        <v>14.8</v>
      </c>
      <c r="F1003" s="2">
        <v>2061.8000000000002</v>
      </c>
      <c r="G1003" s="2">
        <v>4140.9459999999999</v>
      </c>
    </row>
    <row r="1004" spans="1:7" x14ac:dyDescent="0.25">
      <c r="A1004" s="2" t="s">
        <v>1008</v>
      </c>
      <c r="B1004" s="2">
        <v>2075.5</v>
      </c>
      <c r="C1004" s="2">
        <v>1.1930000000000001</v>
      </c>
      <c r="D1004" s="2">
        <v>1537.5</v>
      </c>
      <c r="E1004" s="2">
        <v>538</v>
      </c>
      <c r="F1004" s="2">
        <v>1568.2</v>
      </c>
      <c r="G1004" s="2">
        <v>3644.893</v>
      </c>
    </row>
    <row r="1005" spans="1:7" x14ac:dyDescent="0.25">
      <c r="A1005" s="2" t="s">
        <v>1009</v>
      </c>
      <c r="B1005" s="2">
        <v>2072.6</v>
      </c>
      <c r="C1005" s="2">
        <v>0.72</v>
      </c>
      <c r="D1005" s="2">
        <v>1742.4</v>
      </c>
      <c r="E1005" s="2">
        <v>330.2</v>
      </c>
      <c r="F1005" s="2">
        <v>437.6</v>
      </c>
      <c r="G1005" s="2">
        <v>2510.9199999999996</v>
      </c>
    </row>
    <row r="1006" spans="1:7" x14ac:dyDescent="0.25">
      <c r="A1006" s="2" t="s">
        <v>1010</v>
      </c>
      <c r="B1006" s="2">
        <v>2072.3000000000002</v>
      </c>
      <c r="C1006" s="2">
        <v>1.0649999999999999</v>
      </c>
      <c r="D1006" s="2">
        <v>1517.3</v>
      </c>
      <c r="E1006" s="2">
        <v>555</v>
      </c>
      <c r="F1006" s="2">
        <v>1345</v>
      </c>
      <c r="G1006" s="2">
        <v>3418.3650000000002</v>
      </c>
    </row>
    <row r="1007" spans="1:7" x14ac:dyDescent="0.25">
      <c r="A1007" s="2" t="s">
        <v>1011</v>
      </c>
      <c r="B1007" s="2">
        <v>2071.4</v>
      </c>
      <c r="C1007" s="2">
        <v>1.5820000000000001</v>
      </c>
      <c r="D1007" s="2">
        <v>1871.7</v>
      </c>
      <c r="E1007" s="2">
        <v>199.7</v>
      </c>
      <c r="F1007" s="2">
        <v>2071.4</v>
      </c>
      <c r="G1007" s="2">
        <v>4144.3820000000005</v>
      </c>
    </row>
    <row r="1008" spans="1:7" x14ac:dyDescent="0.25">
      <c r="A1008" s="2" t="s">
        <v>1012</v>
      </c>
      <c r="B1008" s="2">
        <v>2070.1</v>
      </c>
      <c r="C1008" s="2">
        <v>0.73699999999999999</v>
      </c>
      <c r="D1008" s="2">
        <v>2027.8</v>
      </c>
      <c r="E1008" s="2">
        <v>42.3</v>
      </c>
      <c r="F1008" s="2">
        <v>328.90000000000003</v>
      </c>
      <c r="G1008" s="2">
        <v>2399.7370000000001</v>
      </c>
    </row>
    <row r="1009" spans="1:7" x14ac:dyDescent="0.25">
      <c r="A1009" s="2" t="s">
        <v>1013</v>
      </c>
      <c r="B1009" s="2">
        <v>2069.4</v>
      </c>
      <c r="C1009" s="2">
        <v>1.034</v>
      </c>
      <c r="D1009" s="2">
        <v>1797.1</v>
      </c>
      <c r="E1009" s="2">
        <v>272.39999999999998</v>
      </c>
      <c r="F1009" s="2">
        <v>2058.5</v>
      </c>
      <c r="G1009" s="2">
        <v>4128.9339999999993</v>
      </c>
    </row>
    <row r="1010" spans="1:7" x14ac:dyDescent="0.25">
      <c r="A1010" s="2" t="s">
        <v>1014</v>
      </c>
      <c r="B1010" s="2">
        <v>2065.9</v>
      </c>
      <c r="C1010" s="2">
        <v>0.17</v>
      </c>
      <c r="D1010" s="2">
        <v>2029.5</v>
      </c>
      <c r="E1010" s="2">
        <v>36.4</v>
      </c>
      <c r="F1010" s="2">
        <v>1133.7</v>
      </c>
      <c r="G1010" s="2">
        <v>3199.7700000000004</v>
      </c>
    </row>
    <row r="1011" spans="1:7" x14ac:dyDescent="0.25">
      <c r="A1011" s="2" t="s">
        <v>1015</v>
      </c>
      <c r="B1011" s="2">
        <v>2063.5</v>
      </c>
      <c r="C1011" s="2">
        <v>2.1890000000000001</v>
      </c>
      <c r="D1011" s="2">
        <v>2036.2</v>
      </c>
      <c r="E1011" s="2">
        <v>27.3</v>
      </c>
      <c r="F1011" s="2">
        <v>2056.2000000000003</v>
      </c>
      <c r="G1011" s="2">
        <v>4121.889000000001</v>
      </c>
    </row>
    <row r="1012" spans="1:7" x14ac:dyDescent="0.25">
      <c r="A1012" s="2" t="s">
        <v>1016</v>
      </c>
      <c r="B1012" s="2">
        <v>2060.1999999999998</v>
      </c>
      <c r="C1012" s="2">
        <v>1.706</v>
      </c>
      <c r="D1012" s="2">
        <v>2053.8000000000002</v>
      </c>
      <c r="E1012" s="2">
        <v>6.4</v>
      </c>
      <c r="F1012" s="2">
        <v>1629.9</v>
      </c>
      <c r="G1012" s="2">
        <v>3691.806</v>
      </c>
    </row>
    <row r="1013" spans="1:7" x14ac:dyDescent="0.25">
      <c r="A1013" s="2" t="s">
        <v>1017</v>
      </c>
      <c r="B1013" s="2">
        <v>2059.6999999999998</v>
      </c>
      <c r="C1013" s="2">
        <v>0.57699999999999996</v>
      </c>
      <c r="D1013" s="2">
        <v>1798.2</v>
      </c>
      <c r="E1013" s="2">
        <v>261.5</v>
      </c>
      <c r="F1013" s="2">
        <v>2003.6</v>
      </c>
      <c r="G1013" s="2">
        <v>4063.877</v>
      </c>
    </row>
    <row r="1014" spans="1:7" x14ac:dyDescent="0.25">
      <c r="A1014" s="2" t="s">
        <v>1018</v>
      </c>
      <c r="B1014" s="2">
        <v>2053.9</v>
      </c>
      <c r="C1014" s="2">
        <v>0.71599999999999997</v>
      </c>
      <c r="D1014" s="2">
        <v>2037.9</v>
      </c>
      <c r="E1014" s="2">
        <v>16</v>
      </c>
      <c r="F1014" s="2">
        <v>1612.3</v>
      </c>
      <c r="G1014" s="2">
        <v>3666.9159999999997</v>
      </c>
    </row>
    <row r="1015" spans="1:7" x14ac:dyDescent="0.25">
      <c r="A1015" s="2" t="s">
        <v>1019</v>
      </c>
      <c r="B1015" s="2">
        <v>2053.3000000000002</v>
      </c>
      <c r="C1015" s="2">
        <v>2.9350000000000001</v>
      </c>
      <c r="D1015" s="2">
        <v>1907.7</v>
      </c>
      <c r="E1015" s="2">
        <v>145.69999999999999</v>
      </c>
      <c r="F1015" s="2">
        <v>150.29999999999998</v>
      </c>
      <c r="G1015" s="2">
        <v>2206.5350000000003</v>
      </c>
    </row>
    <row r="1016" spans="1:7" x14ac:dyDescent="0.25">
      <c r="A1016" s="2" t="s">
        <v>1020</v>
      </c>
      <c r="B1016" s="2">
        <v>2053.3000000000002</v>
      </c>
      <c r="C1016" s="2">
        <v>1.383</v>
      </c>
      <c r="D1016" s="2">
        <v>2031.2</v>
      </c>
      <c r="E1016" s="2">
        <v>22.1</v>
      </c>
      <c r="F1016" s="2">
        <v>1901.8</v>
      </c>
      <c r="G1016" s="2">
        <v>3956.4830000000002</v>
      </c>
    </row>
    <row r="1017" spans="1:7" x14ac:dyDescent="0.25">
      <c r="A1017" s="2" t="s">
        <v>1021</v>
      </c>
      <c r="B1017" s="2">
        <v>2043.6</v>
      </c>
      <c r="C1017" s="2">
        <v>1.208</v>
      </c>
      <c r="D1017" s="2">
        <v>2043.6</v>
      </c>
      <c r="E1017" s="2"/>
      <c r="F1017" s="2">
        <v>1934.6</v>
      </c>
      <c r="G1017" s="2">
        <v>3979.4079999999999</v>
      </c>
    </row>
    <row r="1018" spans="1:7" x14ac:dyDescent="0.25">
      <c r="A1018" s="2" t="s">
        <v>1022</v>
      </c>
      <c r="B1018" s="2">
        <v>2043.3</v>
      </c>
      <c r="C1018" s="2">
        <v>1.1970000000000001</v>
      </c>
      <c r="D1018" s="2">
        <v>1870.9</v>
      </c>
      <c r="E1018" s="2">
        <v>172.4</v>
      </c>
      <c r="F1018" s="2">
        <v>1873</v>
      </c>
      <c r="G1018" s="2">
        <v>3917.4970000000003</v>
      </c>
    </row>
    <row r="1019" spans="1:7" x14ac:dyDescent="0.25">
      <c r="A1019" s="2" t="s">
        <v>1023</v>
      </c>
      <c r="B1019" s="2">
        <v>2039</v>
      </c>
      <c r="C1019" s="2">
        <v>0.66200000000000003</v>
      </c>
      <c r="D1019" s="2">
        <v>1294.7</v>
      </c>
      <c r="E1019" s="2">
        <v>744.3</v>
      </c>
      <c r="F1019" s="2">
        <v>969.59999999999991</v>
      </c>
      <c r="G1019" s="2">
        <v>3009.2619999999997</v>
      </c>
    </row>
    <row r="1020" spans="1:7" x14ac:dyDescent="0.25">
      <c r="A1020" s="2" t="s">
        <v>1024</v>
      </c>
      <c r="B1020" s="2">
        <v>2038.9</v>
      </c>
      <c r="C1020" s="2">
        <v>1.2390000000000001</v>
      </c>
      <c r="D1020" s="2">
        <v>1952.3</v>
      </c>
      <c r="E1020" s="2">
        <v>86.7</v>
      </c>
      <c r="F1020" s="2">
        <v>2028</v>
      </c>
      <c r="G1020" s="2">
        <v>4068.1390000000001</v>
      </c>
    </row>
    <row r="1021" spans="1:7" x14ac:dyDescent="0.25">
      <c r="A1021" s="2" t="s">
        <v>1025</v>
      </c>
      <c r="B1021" s="2">
        <v>2030.8</v>
      </c>
      <c r="C1021" s="2">
        <v>1.0229999999999999</v>
      </c>
      <c r="D1021" s="2">
        <v>1824.4</v>
      </c>
      <c r="E1021" s="2">
        <v>206.4</v>
      </c>
      <c r="F1021" s="2">
        <v>2030.3000000000002</v>
      </c>
      <c r="G1021" s="2">
        <v>4062.1230000000005</v>
      </c>
    </row>
    <row r="1022" spans="1:7" x14ac:dyDescent="0.25">
      <c r="A1022" s="2" t="s">
        <v>1026</v>
      </c>
      <c r="B1022" s="2">
        <v>2030.1</v>
      </c>
      <c r="C1022" s="2">
        <v>2.0910000000000002</v>
      </c>
      <c r="D1022" s="2">
        <v>1960.1</v>
      </c>
      <c r="E1022" s="2">
        <v>70</v>
      </c>
      <c r="F1022" s="2">
        <v>1949.2</v>
      </c>
      <c r="G1022" s="2">
        <v>3981.3910000000001</v>
      </c>
    </row>
    <row r="1023" spans="1:7" x14ac:dyDescent="0.25">
      <c r="A1023" s="2" t="s">
        <v>1027</v>
      </c>
      <c r="B1023" s="2">
        <v>2027.4</v>
      </c>
      <c r="C1023" s="2">
        <v>0.33</v>
      </c>
      <c r="D1023" s="2">
        <v>322</v>
      </c>
      <c r="E1023" s="2">
        <v>1705.4</v>
      </c>
      <c r="F1023" s="2">
        <v>1715.8000000000002</v>
      </c>
      <c r="G1023" s="2">
        <v>3743.53</v>
      </c>
    </row>
    <row r="1024" spans="1:7" x14ac:dyDescent="0.25">
      <c r="A1024" s="2" t="s">
        <v>1028</v>
      </c>
      <c r="B1024" s="2">
        <v>2027.2</v>
      </c>
      <c r="C1024" s="2">
        <v>2.8130000000000002</v>
      </c>
      <c r="D1024" s="2">
        <v>1209.8</v>
      </c>
      <c r="E1024" s="2">
        <v>817.4</v>
      </c>
      <c r="F1024" s="2">
        <v>1375.1999999999998</v>
      </c>
      <c r="G1024" s="2">
        <v>3405.2129999999997</v>
      </c>
    </row>
    <row r="1025" spans="1:7" x14ac:dyDescent="0.25">
      <c r="A1025" s="2" t="s">
        <v>1029</v>
      </c>
      <c r="B1025" s="2">
        <v>2026.2</v>
      </c>
      <c r="C1025" s="2">
        <v>2.206</v>
      </c>
      <c r="D1025" s="2">
        <v>1511.8</v>
      </c>
      <c r="E1025" s="2">
        <v>514.4</v>
      </c>
      <c r="F1025" s="2">
        <v>1734.3000000000002</v>
      </c>
      <c r="G1025" s="2">
        <v>3762.7060000000001</v>
      </c>
    </row>
    <row r="1026" spans="1:7" x14ac:dyDescent="0.25">
      <c r="A1026" s="2" t="s">
        <v>1030</v>
      </c>
      <c r="B1026" s="2">
        <v>2024.5</v>
      </c>
      <c r="C1026" s="2">
        <v>0.92100000000000004</v>
      </c>
      <c r="D1026" s="2">
        <v>2023.2</v>
      </c>
      <c r="E1026" s="2">
        <v>1.3</v>
      </c>
      <c r="F1026" s="2">
        <v>1883.7</v>
      </c>
      <c r="G1026" s="2">
        <v>3909.1209999999996</v>
      </c>
    </row>
    <row r="1027" spans="1:7" x14ac:dyDescent="0.25">
      <c r="A1027" s="2" t="s">
        <v>1031</v>
      </c>
      <c r="B1027" s="2">
        <v>2024.4</v>
      </c>
      <c r="C1027" s="2">
        <v>0.67100000000000004</v>
      </c>
      <c r="D1027" s="2">
        <v>2006</v>
      </c>
      <c r="E1027" s="2">
        <v>18.399999999999999</v>
      </c>
      <c r="F1027" s="2">
        <v>1981</v>
      </c>
      <c r="G1027" s="2">
        <v>4006.0709999999999</v>
      </c>
    </row>
    <row r="1028" spans="1:7" x14ac:dyDescent="0.25">
      <c r="A1028" s="2" t="s">
        <v>1032</v>
      </c>
      <c r="B1028" s="2">
        <v>2022.6</v>
      </c>
      <c r="C1028" s="2">
        <v>1.1279999999999999</v>
      </c>
      <c r="D1028" s="2">
        <v>1948.6</v>
      </c>
      <c r="E1028" s="2">
        <v>74</v>
      </c>
      <c r="F1028" s="2">
        <v>2013.6</v>
      </c>
      <c r="G1028" s="2">
        <v>4037.328</v>
      </c>
    </row>
    <row r="1029" spans="1:7" x14ac:dyDescent="0.25">
      <c r="A1029" s="2" t="s">
        <v>1033</v>
      </c>
      <c r="B1029" s="2">
        <v>2022.6</v>
      </c>
      <c r="C1029" s="2">
        <v>0.97799999999999998</v>
      </c>
      <c r="D1029" s="2">
        <v>2022.6</v>
      </c>
      <c r="E1029" s="2"/>
      <c r="F1029" s="2">
        <v>1905.5</v>
      </c>
      <c r="G1029" s="2">
        <v>3929.078</v>
      </c>
    </row>
    <row r="1030" spans="1:7" x14ac:dyDescent="0.25">
      <c r="A1030" s="2" t="s">
        <v>1034</v>
      </c>
      <c r="B1030" s="2">
        <v>2016.8</v>
      </c>
      <c r="C1030" s="2">
        <v>2.7290000000000001</v>
      </c>
      <c r="D1030" s="2">
        <v>1087.9000000000001</v>
      </c>
      <c r="E1030" s="2">
        <v>928.9</v>
      </c>
      <c r="F1030" s="2">
        <v>1402.8</v>
      </c>
      <c r="G1030" s="2">
        <v>3422.3289999999997</v>
      </c>
    </row>
    <row r="1031" spans="1:7" x14ac:dyDescent="0.25">
      <c r="A1031" s="2" t="s">
        <v>1035</v>
      </c>
      <c r="B1031" s="2">
        <v>2014.8</v>
      </c>
      <c r="C1031" s="2">
        <v>0.72399999999999998</v>
      </c>
      <c r="D1031" s="2">
        <v>1787.2</v>
      </c>
      <c r="E1031" s="2">
        <v>227.6</v>
      </c>
      <c r="F1031" s="2">
        <v>1750.1</v>
      </c>
      <c r="G1031" s="2">
        <v>3765.6239999999998</v>
      </c>
    </row>
    <row r="1032" spans="1:7" x14ac:dyDescent="0.25">
      <c r="A1032" s="2" t="s">
        <v>1036</v>
      </c>
      <c r="B1032" s="2">
        <v>2013.3</v>
      </c>
      <c r="C1032" s="2">
        <v>2.0299999999999998</v>
      </c>
      <c r="D1032" s="2">
        <v>2000.5</v>
      </c>
      <c r="E1032" s="2">
        <v>12.8</v>
      </c>
      <c r="F1032" s="2">
        <v>1676.3999999999999</v>
      </c>
      <c r="G1032" s="2">
        <v>3691.73</v>
      </c>
    </row>
    <row r="1033" spans="1:7" x14ac:dyDescent="0.25">
      <c r="A1033" s="2" t="s">
        <v>1037</v>
      </c>
      <c r="B1033" s="2">
        <v>2012.9</v>
      </c>
      <c r="C1033" s="2">
        <v>1.5349999999999999</v>
      </c>
      <c r="D1033" s="2">
        <v>1857.6</v>
      </c>
      <c r="E1033" s="2">
        <v>155.30000000000001</v>
      </c>
      <c r="F1033" s="2">
        <v>1719.1</v>
      </c>
      <c r="G1033" s="2">
        <v>3733.5349999999999</v>
      </c>
    </row>
    <row r="1034" spans="1:7" x14ac:dyDescent="0.25">
      <c r="A1034" s="2" t="s">
        <v>1038</v>
      </c>
      <c r="B1034" s="2">
        <v>2012.8</v>
      </c>
      <c r="C1034" s="2">
        <v>1.032</v>
      </c>
      <c r="D1034" s="2">
        <v>1832.7</v>
      </c>
      <c r="E1034" s="2">
        <v>180.1</v>
      </c>
      <c r="F1034" s="2">
        <v>1723.6</v>
      </c>
      <c r="G1034" s="2">
        <v>3737.4319999999998</v>
      </c>
    </row>
    <row r="1035" spans="1:7" x14ac:dyDescent="0.25">
      <c r="A1035" s="2" t="s">
        <v>1039</v>
      </c>
      <c r="B1035" s="2">
        <v>2012.3</v>
      </c>
      <c r="C1035" s="2">
        <v>2.7160000000000002</v>
      </c>
      <c r="D1035" s="2">
        <v>1767.4</v>
      </c>
      <c r="E1035" s="2">
        <v>244.9</v>
      </c>
      <c r="F1035" s="2">
        <v>1022.8</v>
      </c>
      <c r="G1035" s="2">
        <v>3037.8159999999998</v>
      </c>
    </row>
    <row r="1036" spans="1:7" x14ac:dyDescent="0.25">
      <c r="A1036" s="2" t="s">
        <v>1040</v>
      </c>
      <c r="B1036" s="2">
        <v>2012.1</v>
      </c>
      <c r="C1036" s="2">
        <v>1.145</v>
      </c>
      <c r="D1036" s="2">
        <v>1463.2</v>
      </c>
      <c r="E1036" s="2">
        <v>548.9</v>
      </c>
      <c r="F1036" s="2">
        <v>1955.3000000000002</v>
      </c>
      <c r="G1036" s="2">
        <v>3968.5450000000001</v>
      </c>
    </row>
    <row r="1037" spans="1:7" x14ac:dyDescent="0.25">
      <c r="A1037" s="2" t="s">
        <v>1041</v>
      </c>
      <c r="B1037" s="2">
        <v>2010.9</v>
      </c>
      <c r="C1037" s="2">
        <v>0.5</v>
      </c>
      <c r="D1037" s="2">
        <v>912.5</v>
      </c>
      <c r="E1037" s="2">
        <v>1098.4000000000001</v>
      </c>
      <c r="F1037" s="2">
        <v>1747</v>
      </c>
      <c r="G1037" s="2">
        <v>3758.4</v>
      </c>
    </row>
    <row r="1038" spans="1:7" x14ac:dyDescent="0.25">
      <c r="A1038" s="2" t="s">
        <v>1042</v>
      </c>
      <c r="B1038" s="2">
        <v>2010.5</v>
      </c>
      <c r="C1038" s="2">
        <v>6.5430000000000001</v>
      </c>
      <c r="D1038" s="2">
        <v>32</v>
      </c>
      <c r="E1038" s="2">
        <v>1978.6</v>
      </c>
      <c r="F1038" s="2">
        <v>1982.1999999999998</v>
      </c>
      <c r="G1038" s="2">
        <v>3999.2429999999999</v>
      </c>
    </row>
    <row r="1039" spans="1:7" x14ac:dyDescent="0.25">
      <c r="A1039" s="2" t="s">
        <v>1043</v>
      </c>
      <c r="B1039" s="2">
        <v>2007.3</v>
      </c>
      <c r="C1039" s="2">
        <v>1.4039999999999999</v>
      </c>
      <c r="D1039" s="2">
        <v>2007.3</v>
      </c>
      <c r="E1039" s="2"/>
      <c r="F1039" s="2">
        <v>2007.3</v>
      </c>
      <c r="G1039" s="2">
        <v>4016.0039999999999</v>
      </c>
    </row>
    <row r="1040" spans="1:7" x14ac:dyDescent="0.25">
      <c r="A1040" s="2" t="s">
        <v>1044</v>
      </c>
      <c r="B1040" s="2">
        <v>2004.4</v>
      </c>
      <c r="C1040" s="2">
        <v>0.60899999999999999</v>
      </c>
      <c r="D1040" s="2">
        <v>712.4</v>
      </c>
      <c r="E1040" s="2">
        <v>1292</v>
      </c>
      <c r="F1040" s="2">
        <v>1459.8</v>
      </c>
      <c r="G1040" s="2">
        <v>3464.8089999999997</v>
      </c>
    </row>
    <row r="1041" spans="1:7" x14ac:dyDescent="0.25">
      <c r="A1041" s="2" t="s">
        <v>1045</v>
      </c>
      <c r="B1041" s="2">
        <v>2004.2</v>
      </c>
      <c r="C1041" s="2">
        <v>0.86599999999999999</v>
      </c>
      <c r="D1041" s="2">
        <v>88.5</v>
      </c>
      <c r="E1041" s="2">
        <v>1915.7</v>
      </c>
      <c r="F1041" s="2">
        <v>1960.9</v>
      </c>
      <c r="G1041" s="2">
        <v>3965.9660000000003</v>
      </c>
    </row>
    <row r="1042" spans="1:7" x14ac:dyDescent="0.25">
      <c r="A1042" s="2" t="s">
        <v>1046</v>
      </c>
      <c r="B1042" s="2">
        <v>2004.2</v>
      </c>
      <c r="C1042" s="2">
        <v>0.84099999999999997</v>
      </c>
      <c r="D1042" s="2">
        <v>2003.6</v>
      </c>
      <c r="E1042" s="2">
        <v>0.6</v>
      </c>
      <c r="F1042" s="2">
        <v>1110.6999999999998</v>
      </c>
      <c r="G1042" s="2">
        <v>3115.7409999999995</v>
      </c>
    </row>
    <row r="1043" spans="1:7" x14ac:dyDescent="0.25">
      <c r="A1043" s="2" t="s">
        <v>1047</v>
      </c>
      <c r="B1043" s="2">
        <v>2003.7</v>
      </c>
      <c r="C1043" s="2">
        <v>1</v>
      </c>
      <c r="D1043" s="2">
        <v>2003.7</v>
      </c>
      <c r="E1043" s="2"/>
      <c r="F1043" s="2">
        <v>2003.7</v>
      </c>
      <c r="G1043" s="2">
        <v>4008.4</v>
      </c>
    </row>
    <row r="1044" spans="1:7" x14ac:dyDescent="0.25">
      <c r="A1044" s="2" t="s">
        <v>1048</v>
      </c>
      <c r="B1044" s="2">
        <v>2001.8</v>
      </c>
      <c r="C1044" s="2">
        <v>0.83599999999999997</v>
      </c>
      <c r="D1044" s="2">
        <v>1995.8</v>
      </c>
      <c r="E1044" s="2">
        <v>6</v>
      </c>
      <c r="F1044" s="2">
        <v>1995.2</v>
      </c>
      <c r="G1044" s="2">
        <v>3997.8359999999998</v>
      </c>
    </row>
    <row r="1045" spans="1:7" x14ac:dyDescent="0.25">
      <c r="A1045" s="2" t="s">
        <v>1049</v>
      </c>
      <c r="B1045" s="2">
        <v>2000.8</v>
      </c>
      <c r="C1045" s="2">
        <v>0.93100000000000005</v>
      </c>
      <c r="D1045" s="2">
        <v>959.3</v>
      </c>
      <c r="E1045" s="2">
        <v>1041.5</v>
      </c>
      <c r="F1045" s="2">
        <v>1135.9000000000001</v>
      </c>
      <c r="G1045" s="2">
        <v>3137.6309999999999</v>
      </c>
    </row>
    <row r="1046" spans="1:7" x14ac:dyDescent="0.25">
      <c r="A1046" s="2" t="s">
        <v>1050</v>
      </c>
      <c r="B1046" s="2">
        <v>1996.7</v>
      </c>
      <c r="C1046" s="2">
        <v>1.524</v>
      </c>
      <c r="D1046" s="2">
        <v>1367.7</v>
      </c>
      <c r="E1046" s="2">
        <v>629.1</v>
      </c>
      <c r="F1046" s="2">
        <v>1969.6999999999998</v>
      </c>
      <c r="G1046" s="2">
        <v>3967.9239999999995</v>
      </c>
    </row>
    <row r="1047" spans="1:7" x14ac:dyDescent="0.25">
      <c r="A1047" s="2" t="s">
        <v>1051</v>
      </c>
      <c r="B1047" s="2">
        <v>1996.6</v>
      </c>
      <c r="C1047" s="2">
        <v>0.48099999999999998</v>
      </c>
      <c r="D1047" s="2">
        <v>213.6</v>
      </c>
      <c r="E1047" s="2">
        <v>1783</v>
      </c>
      <c r="F1047" s="2">
        <v>1972.1</v>
      </c>
      <c r="G1047" s="2">
        <v>3969.181</v>
      </c>
    </row>
    <row r="1048" spans="1:7" x14ac:dyDescent="0.25">
      <c r="A1048" s="2" t="s">
        <v>1052</v>
      </c>
      <c r="B1048" s="2">
        <v>1995.9</v>
      </c>
      <c r="C1048" s="2">
        <v>1.1659999999999999</v>
      </c>
      <c r="D1048" s="2">
        <v>1995.7</v>
      </c>
      <c r="E1048" s="2">
        <v>0.2</v>
      </c>
      <c r="F1048" s="2">
        <v>1992.5</v>
      </c>
      <c r="G1048" s="2">
        <v>3989.5660000000003</v>
      </c>
    </row>
    <row r="1049" spans="1:7" x14ac:dyDescent="0.25">
      <c r="A1049" s="2" t="s">
        <v>1053</v>
      </c>
      <c r="B1049" s="2">
        <v>1994.4</v>
      </c>
      <c r="C1049" s="2">
        <v>2.5710000000000002</v>
      </c>
      <c r="D1049" s="2">
        <v>959.6</v>
      </c>
      <c r="E1049" s="2">
        <v>1034.7</v>
      </c>
      <c r="F1049" s="2">
        <v>1591.7</v>
      </c>
      <c r="G1049" s="2">
        <v>3588.6710000000003</v>
      </c>
    </row>
    <row r="1050" spans="1:7" x14ac:dyDescent="0.25">
      <c r="A1050" s="2" t="s">
        <v>1054</v>
      </c>
      <c r="B1050" s="2">
        <v>1993.3</v>
      </c>
      <c r="C1050" s="2">
        <v>0.85499999999999998</v>
      </c>
      <c r="D1050" s="2">
        <v>1854.9</v>
      </c>
      <c r="E1050" s="2">
        <v>138.4</v>
      </c>
      <c r="F1050" s="2">
        <v>1933</v>
      </c>
      <c r="G1050" s="2">
        <v>3927.1550000000002</v>
      </c>
    </row>
    <row r="1051" spans="1:7" x14ac:dyDescent="0.25">
      <c r="A1051" s="2" t="s">
        <v>1055</v>
      </c>
      <c r="B1051" s="2">
        <v>1991.4</v>
      </c>
      <c r="C1051" s="2">
        <v>10.856</v>
      </c>
      <c r="D1051" s="2">
        <v>879.3</v>
      </c>
      <c r="E1051" s="2">
        <v>1112.0999999999999</v>
      </c>
      <c r="F1051" s="2">
        <v>1600.3999999999999</v>
      </c>
      <c r="G1051" s="2">
        <v>3602.6560000000004</v>
      </c>
    </row>
    <row r="1052" spans="1:7" x14ac:dyDescent="0.25">
      <c r="A1052" s="2" t="s">
        <v>1056</v>
      </c>
      <c r="B1052" s="2">
        <v>1990.5</v>
      </c>
      <c r="C1052" s="2">
        <v>0.84</v>
      </c>
      <c r="D1052" s="2">
        <v>635.6</v>
      </c>
      <c r="E1052" s="2">
        <v>1354.9</v>
      </c>
      <c r="F1052" s="2">
        <v>1940.9</v>
      </c>
      <c r="G1052" s="2">
        <v>3932.2400000000002</v>
      </c>
    </row>
    <row r="1053" spans="1:7" x14ac:dyDescent="0.25">
      <c r="A1053" s="2" t="s">
        <v>1057</v>
      </c>
      <c r="B1053" s="2">
        <v>1990.3</v>
      </c>
      <c r="C1053" s="2">
        <v>1.006</v>
      </c>
      <c r="D1053" s="2">
        <v>557.70000000000005</v>
      </c>
      <c r="E1053" s="2">
        <v>1432.6</v>
      </c>
      <c r="F1053" s="2">
        <v>1625.6999999999998</v>
      </c>
      <c r="G1053" s="2">
        <v>3617.0059999999999</v>
      </c>
    </row>
    <row r="1054" spans="1:7" x14ac:dyDescent="0.25">
      <c r="A1054" s="2" t="s">
        <v>1058</v>
      </c>
      <c r="B1054" s="2">
        <v>1989.8</v>
      </c>
      <c r="C1054" s="2">
        <v>1.5549999999999999</v>
      </c>
      <c r="D1054" s="2">
        <v>1982.6</v>
      </c>
      <c r="E1054" s="2">
        <v>7.2</v>
      </c>
      <c r="F1054" s="2">
        <v>1840.9</v>
      </c>
      <c r="G1054" s="2">
        <v>3832.2549999999997</v>
      </c>
    </row>
    <row r="1055" spans="1:7" x14ac:dyDescent="0.25">
      <c r="A1055" s="2" t="s">
        <v>1059</v>
      </c>
      <c r="B1055" s="2">
        <v>1989</v>
      </c>
      <c r="C1055" s="2">
        <v>0.46400000000000002</v>
      </c>
      <c r="D1055" s="2">
        <v>1461</v>
      </c>
      <c r="E1055" s="2">
        <v>528.1</v>
      </c>
      <c r="F1055" s="2">
        <v>631.70000000000005</v>
      </c>
      <c r="G1055" s="2">
        <v>2621.1639999999998</v>
      </c>
    </row>
    <row r="1056" spans="1:7" x14ac:dyDescent="0.25">
      <c r="A1056" s="2" t="s">
        <v>1060</v>
      </c>
      <c r="B1056" s="2">
        <v>1985.2</v>
      </c>
      <c r="C1056" s="2">
        <v>1.772</v>
      </c>
      <c r="D1056" s="2">
        <v>1883.9</v>
      </c>
      <c r="E1056" s="2">
        <v>101.3</v>
      </c>
      <c r="F1056" s="2">
        <v>1850.3999999999999</v>
      </c>
      <c r="G1056" s="2">
        <v>3837.3719999999998</v>
      </c>
    </row>
    <row r="1057" spans="1:7" x14ac:dyDescent="0.25">
      <c r="A1057" s="2" t="s">
        <v>1061</v>
      </c>
      <c r="B1057" s="2">
        <v>1984.3</v>
      </c>
      <c r="C1057" s="2">
        <v>1.3819999999999999</v>
      </c>
      <c r="D1057" s="2">
        <v>1984.3</v>
      </c>
      <c r="E1057" s="2"/>
      <c r="F1057" s="2">
        <v>1978.5</v>
      </c>
      <c r="G1057" s="2">
        <v>3964.1820000000002</v>
      </c>
    </row>
    <row r="1058" spans="1:7" x14ac:dyDescent="0.25">
      <c r="A1058" s="2" t="s">
        <v>1062</v>
      </c>
      <c r="B1058" s="2">
        <v>1982.9</v>
      </c>
      <c r="C1058" s="2">
        <v>0.63400000000000001</v>
      </c>
      <c r="D1058" s="2">
        <v>1982.9</v>
      </c>
      <c r="E1058" s="2"/>
      <c r="F1058" s="2">
        <v>1916.6</v>
      </c>
      <c r="G1058" s="2">
        <v>3900.134</v>
      </c>
    </row>
    <row r="1059" spans="1:7" x14ac:dyDescent="0.25">
      <c r="A1059" s="2" t="s">
        <v>1063</v>
      </c>
      <c r="B1059" s="2">
        <v>1982.6</v>
      </c>
      <c r="C1059" s="2">
        <v>0.72599999999999998</v>
      </c>
      <c r="D1059" s="2">
        <v>1245.5</v>
      </c>
      <c r="E1059" s="2">
        <v>737.2</v>
      </c>
      <c r="F1059" s="2">
        <v>916.6</v>
      </c>
      <c r="G1059" s="2">
        <v>2899.9259999999999</v>
      </c>
    </row>
    <row r="1060" spans="1:7" x14ac:dyDescent="0.25">
      <c r="A1060" s="2" t="s">
        <v>1064</v>
      </c>
      <c r="B1060" s="2">
        <v>1981.6</v>
      </c>
      <c r="C1060" s="2">
        <v>0.64600000000000002</v>
      </c>
      <c r="D1060" s="2">
        <v>963.5</v>
      </c>
      <c r="E1060" s="2">
        <v>1018.1</v>
      </c>
      <c r="F1060" s="2">
        <v>1117.0999999999999</v>
      </c>
      <c r="G1060" s="2">
        <v>3099.346</v>
      </c>
    </row>
    <row r="1061" spans="1:7" x14ac:dyDescent="0.25">
      <c r="A1061" s="2" t="s">
        <v>1065</v>
      </c>
      <c r="B1061" s="2">
        <v>1981</v>
      </c>
      <c r="C1061" s="2">
        <v>0.63400000000000001</v>
      </c>
      <c r="D1061" s="2">
        <v>1915.7</v>
      </c>
      <c r="E1061" s="2">
        <v>65.2</v>
      </c>
      <c r="F1061" s="2">
        <v>1954.6000000000001</v>
      </c>
      <c r="G1061" s="2">
        <v>3936.2340000000004</v>
      </c>
    </row>
    <row r="1062" spans="1:7" x14ac:dyDescent="0.25">
      <c r="A1062" s="2" t="s">
        <v>1066</v>
      </c>
      <c r="B1062" s="2">
        <v>1980.6</v>
      </c>
      <c r="C1062" s="2">
        <v>1.353</v>
      </c>
      <c r="D1062" s="2">
        <v>1474.6</v>
      </c>
      <c r="E1062" s="2">
        <v>506</v>
      </c>
      <c r="F1062" s="2">
        <v>687.6</v>
      </c>
      <c r="G1062" s="2">
        <v>2669.5529999999999</v>
      </c>
    </row>
    <row r="1063" spans="1:7" x14ac:dyDescent="0.25">
      <c r="A1063" s="2" t="s">
        <v>1067</v>
      </c>
      <c r="B1063" s="2">
        <v>1979</v>
      </c>
      <c r="C1063" s="2">
        <v>0.69799999999999995</v>
      </c>
      <c r="D1063" s="2">
        <v>1836</v>
      </c>
      <c r="E1063" s="2">
        <v>143</v>
      </c>
      <c r="F1063" s="2">
        <v>1818.9</v>
      </c>
      <c r="G1063" s="2">
        <v>3798.598</v>
      </c>
    </row>
    <row r="1064" spans="1:7" x14ac:dyDescent="0.25">
      <c r="A1064" s="2" t="s">
        <v>1068</v>
      </c>
      <c r="B1064" s="2">
        <v>1977.5</v>
      </c>
      <c r="C1064" s="2">
        <v>0.432</v>
      </c>
      <c r="D1064" s="2">
        <v>1650.5</v>
      </c>
      <c r="E1064" s="2">
        <v>327</v>
      </c>
      <c r="F1064" s="2">
        <v>782.1</v>
      </c>
      <c r="G1064" s="2">
        <v>2760.0319999999997</v>
      </c>
    </row>
    <row r="1065" spans="1:7" x14ac:dyDescent="0.25">
      <c r="A1065" s="2" t="s">
        <v>1069</v>
      </c>
      <c r="B1065" s="2">
        <v>1970.6</v>
      </c>
      <c r="C1065" s="2">
        <v>1.92</v>
      </c>
      <c r="D1065" s="2">
        <v>936</v>
      </c>
      <c r="E1065" s="2">
        <v>1034.5999999999999</v>
      </c>
      <c r="F1065" s="2">
        <v>1222.3</v>
      </c>
      <c r="G1065" s="2">
        <v>3194.8199999999997</v>
      </c>
    </row>
    <row r="1066" spans="1:7" x14ac:dyDescent="0.25">
      <c r="A1066" s="2" t="s">
        <v>1070</v>
      </c>
      <c r="B1066" s="2">
        <v>1970.4</v>
      </c>
      <c r="C1066" s="2">
        <v>1.012</v>
      </c>
      <c r="D1066" s="2">
        <v>1783.3</v>
      </c>
      <c r="E1066" s="2">
        <v>187.1</v>
      </c>
      <c r="F1066" s="2">
        <v>1405.6</v>
      </c>
      <c r="G1066" s="2">
        <v>3377.0120000000002</v>
      </c>
    </row>
    <row r="1067" spans="1:7" x14ac:dyDescent="0.25">
      <c r="A1067" s="2" t="s">
        <v>1071</v>
      </c>
      <c r="B1067" s="2">
        <v>1968.6</v>
      </c>
      <c r="C1067" s="2">
        <v>0.26400000000000001</v>
      </c>
      <c r="D1067" s="2">
        <v>1130.8</v>
      </c>
      <c r="E1067" s="2">
        <v>837.8</v>
      </c>
      <c r="F1067" s="2">
        <v>1733.5</v>
      </c>
      <c r="G1067" s="2">
        <v>3702.364</v>
      </c>
    </row>
    <row r="1068" spans="1:7" x14ac:dyDescent="0.25">
      <c r="A1068" s="2" t="s">
        <v>1072</v>
      </c>
      <c r="B1068" s="2">
        <v>1968.1</v>
      </c>
      <c r="C1068" s="2">
        <v>0.75800000000000001</v>
      </c>
      <c r="D1068" s="2">
        <v>1269.8</v>
      </c>
      <c r="E1068" s="2">
        <v>698.3</v>
      </c>
      <c r="F1068" s="2">
        <v>1464</v>
      </c>
      <c r="G1068" s="2">
        <v>3432.8579999999997</v>
      </c>
    </row>
    <row r="1069" spans="1:7" x14ac:dyDescent="0.25">
      <c r="A1069" s="2" t="s">
        <v>1073</v>
      </c>
      <c r="B1069" s="2">
        <v>1963</v>
      </c>
      <c r="C1069" s="2">
        <v>3.5910000000000002</v>
      </c>
      <c r="D1069" s="2">
        <v>1064.4000000000001</v>
      </c>
      <c r="E1069" s="2">
        <v>898.6</v>
      </c>
      <c r="F1069" s="2">
        <v>1569.6</v>
      </c>
      <c r="G1069" s="2">
        <v>3536.1909999999998</v>
      </c>
    </row>
    <row r="1070" spans="1:7" x14ac:dyDescent="0.25">
      <c r="A1070" s="2" t="s">
        <v>1074</v>
      </c>
      <c r="B1070" s="2">
        <v>1963</v>
      </c>
      <c r="C1070" s="2">
        <v>1.8089999999999999</v>
      </c>
      <c r="D1070" s="2">
        <v>1917.8</v>
      </c>
      <c r="E1070" s="2">
        <v>45.2</v>
      </c>
      <c r="F1070" s="2">
        <v>1777</v>
      </c>
      <c r="G1070" s="2">
        <v>3741.8090000000002</v>
      </c>
    </row>
    <row r="1071" spans="1:7" x14ac:dyDescent="0.25">
      <c r="A1071" s="2" t="s">
        <v>1075</v>
      </c>
      <c r="B1071" s="2">
        <v>1962.5</v>
      </c>
      <c r="C1071" s="2">
        <v>1.032</v>
      </c>
      <c r="D1071" s="2">
        <v>1868.9</v>
      </c>
      <c r="E1071" s="2">
        <v>93.6</v>
      </c>
      <c r="F1071" s="2">
        <v>1684.8</v>
      </c>
      <c r="G1071" s="2">
        <v>3648.3320000000003</v>
      </c>
    </row>
    <row r="1072" spans="1:7" x14ac:dyDescent="0.25">
      <c r="A1072" s="2" t="s">
        <v>1076</v>
      </c>
      <c r="B1072" s="2">
        <v>1961.2</v>
      </c>
      <c r="C1072" s="2">
        <v>4.5090000000000003</v>
      </c>
      <c r="D1072" s="2">
        <v>1904.1</v>
      </c>
      <c r="E1072" s="2">
        <v>57.1</v>
      </c>
      <c r="F1072" s="2">
        <v>1961.1999999999998</v>
      </c>
      <c r="G1072" s="2">
        <v>3926.9089999999997</v>
      </c>
    </row>
    <row r="1073" spans="1:7" x14ac:dyDescent="0.25">
      <c r="A1073" s="2" t="s">
        <v>1077</v>
      </c>
      <c r="B1073" s="2">
        <v>1960.9</v>
      </c>
      <c r="C1073" s="2">
        <v>1.2170000000000001</v>
      </c>
      <c r="D1073" s="2">
        <v>1768.7</v>
      </c>
      <c r="E1073" s="2">
        <v>192.2</v>
      </c>
      <c r="F1073" s="2">
        <v>1592.1000000000001</v>
      </c>
      <c r="G1073" s="2">
        <v>3554.2170000000001</v>
      </c>
    </row>
    <row r="1074" spans="1:7" x14ac:dyDescent="0.25">
      <c r="A1074" s="2" t="s">
        <v>1078</v>
      </c>
      <c r="B1074" s="2">
        <v>1958.3</v>
      </c>
      <c r="C1074" s="2">
        <v>0.307</v>
      </c>
      <c r="D1074" s="2">
        <v>1864.4</v>
      </c>
      <c r="E1074" s="2">
        <v>93.9</v>
      </c>
      <c r="F1074" s="2">
        <v>585.79999999999995</v>
      </c>
      <c r="G1074" s="2">
        <v>2544.4069999999997</v>
      </c>
    </row>
    <row r="1075" spans="1:7" x14ac:dyDescent="0.25">
      <c r="A1075" s="2" t="s">
        <v>1079</v>
      </c>
      <c r="B1075" s="2">
        <v>1956.6</v>
      </c>
      <c r="C1075" s="2">
        <v>1.131</v>
      </c>
      <c r="D1075" s="2">
        <v>1871.3</v>
      </c>
      <c r="E1075" s="2">
        <v>85.3</v>
      </c>
      <c r="F1075" s="2">
        <v>1523.8</v>
      </c>
      <c r="G1075" s="2">
        <v>3481.5309999999995</v>
      </c>
    </row>
    <row r="1076" spans="1:7" x14ac:dyDescent="0.25">
      <c r="A1076" s="2" t="s">
        <v>1080</v>
      </c>
      <c r="B1076" s="2">
        <v>1956.5</v>
      </c>
      <c r="C1076" s="2">
        <v>0.52</v>
      </c>
      <c r="D1076" s="2">
        <v>1570.8</v>
      </c>
      <c r="E1076" s="2">
        <v>385.7</v>
      </c>
      <c r="F1076" s="2">
        <v>933.3</v>
      </c>
      <c r="G1076" s="2">
        <v>2890.32</v>
      </c>
    </row>
    <row r="1077" spans="1:7" x14ac:dyDescent="0.25">
      <c r="A1077" s="2" t="s">
        <v>1081</v>
      </c>
      <c r="B1077" s="2">
        <v>1955</v>
      </c>
      <c r="C1077" s="2">
        <v>0.78100000000000003</v>
      </c>
      <c r="D1077" s="2">
        <v>1670.9</v>
      </c>
      <c r="E1077" s="2">
        <v>284.2</v>
      </c>
      <c r="F1077" s="2">
        <v>1894.2</v>
      </c>
      <c r="G1077" s="2">
        <v>3849.9809999999998</v>
      </c>
    </row>
    <row r="1078" spans="1:7" x14ac:dyDescent="0.25">
      <c r="A1078" s="2" t="s">
        <v>1082</v>
      </c>
      <c r="B1078" s="2">
        <v>1953.4</v>
      </c>
      <c r="C1078" s="2">
        <v>0.69</v>
      </c>
      <c r="D1078" s="2">
        <v>1079.2</v>
      </c>
      <c r="E1078" s="2">
        <v>874.2</v>
      </c>
      <c r="F1078" s="2">
        <v>1464.3000000000002</v>
      </c>
      <c r="G1078" s="2">
        <v>3418.3900000000003</v>
      </c>
    </row>
    <row r="1079" spans="1:7" x14ac:dyDescent="0.25">
      <c r="A1079" s="2" t="s">
        <v>1083</v>
      </c>
      <c r="B1079" s="2">
        <v>1953.1</v>
      </c>
      <c r="C1079" s="2">
        <v>0.75</v>
      </c>
      <c r="D1079" s="2">
        <v>1621.6</v>
      </c>
      <c r="E1079" s="2">
        <v>331.5</v>
      </c>
      <c r="F1079" s="2">
        <v>983.2</v>
      </c>
      <c r="G1079" s="2">
        <v>2937.05</v>
      </c>
    </row>
    <row r="1080" spans="1:7" x14ac:dyDescent="0.25">
      <c r="A1080" s="2" t="s">
        <v>1084</v>
      </c>
      <c r="B1080" s="2">
        <v>1953</v>
      </c>
      <c r="C1080" s="2">
        <v>1.9219999999999999</v>
      </c>
      <c r="D1080" s="2">
        <v>1876.8</v>
      </c>
      <c r="E1080" s="2">
        <v>76.2</v>
      </c>
      <c r="F1080" s="2">
        <v>1907.9</v>
      </c>
      <c r="G1080" s="2">
        <v>3862.8220000000001</v>
      </c>
    </row>
    <row r="1081" spans="1:7" x14ac:dyDescent="0.25">
      <c r="A1081" s="2" t="s">
        <v>1085</v>
      </c>
      <c r="B1081" s="2">
        <v>1953</v>
      </c>
      <c r="C1081" s="2">
        <v>0.64</v>
      </c>
      <c r="D1081" s="2">
        <v>1952.5</v>
      </c>
      <c r="E1081" s="2">
        <v>0.5</v>
      </c>
      <c r="F1081" s="2">
        <v>0.5</v>
      </c>
      <c r="G1081" s="2">
        <v>1954.14</v>
      </c>
    </row>
    <row r="1082" spans="1:7" x14ac:dyDescent="0.25">
      <c r="A1082" s="2" t="s">
        <v>1086</v>
      </c>
      <c r="B1082" s="2">
        <v>1952.4</v>
      </c>
      <c r="C1082" s="2">
        <v>0.83799999999999997</v>
      </c>
      <c r="D1082" s="2">
        <v>1364.5</v>
      </c>
      <c r="E1082" s="2">
        <v>587.79999999999995</v>
      </c>
      <c r="F1082" s="2">
        <v>1339.6</v>
      </c>
      <c r="G1082" s="2">
        <v>3292.8380000000002</v>
      </c>
    </row>
    <row r="1083" spans="1:7" x14ac:dyDescent="0.25">
      <c r="A1083" s="2" t="s">
        <v>1087</v>
      </c>
      <c r="B1083" s="2">
        <v>1951.1</v>
      </c>
      <c r="C1083" s="2">
        <v>1.3660000000000001</v>
      </c>
      <c r="D1083" s="2">
        <v>1951.1</v>
      </c>
      <c r="E1083" s="2"/>
      <c r="F1083" s="2">
        <v>1951.1</v>
      </c>
      <c r="G1083" s="2">
        <v>3903.5659999999998</v>
      </c>
    </row>
    <row r="1084" spans="1:7" x14ac:dyDescent="0.25">
      <c r="A1084" s="2" t="s">
        <v>1088</v>
      </c>
      <c r="B1084" s="2">
        <v>1948.3</v>
      </c>
      <c r="C1084" s="2">
        <v>1.1240000000000001</v>
      </c>
      <c r="D1084" s="2">
        <v>1327.4</v>
      </c>
      <c r="E1084" s="2">
        <v>620.9</v>
      </c>
      <c r="F1084" s="2">
        <v>1062.8</v>
      </c>
      <c r="G1084" s="2">
        <v>3012.2239999999997</v>
      </c>
    </row>
    <row r="1085" spans="1:7" x14ac:dyDescent="0.25">
      <c r="A1085" s="2" t="s">
        <v>1089</v>
      </c>
      <c r="B1085" s="2">
        <v>1947.4</v>
      </c>
      <c r="C1085" s="2">
        <v>0.46400000000000002</v>
      </c>
      <c r="D1085" s="2">
        <v>1288.5999999999999</v>
      </c>
      <c r="E1085" s="2">
        <v>658.8</v>
      </c>
      <c r="F1085" s="2">
        <v>1819.3999999999999</v>
      </c>
      <c r="G1085" s="2">
        <v>3767.2640000000001</v>
      </c>
    </row>
    <row r="1086" spans="1:7" x14ac:dyDescent="0.25">
      <c r="A1086" s="2" t="s">
        <v>1090</v>
      </c>
      <c r="B1086" s="2">
        <v>1947.3</v>
      </c>
      <c r="C1086" s="2">
        <v>0.71599999999999997</v>
      </c>
      <c r="D1086" s="2">
        <v>1920.9</v>
      </c>
      <c r="E1086" s="2">
        <v>26.5</v>
      </c>
      <c r="F1086" s="2">
        <v>1909.5</v>
      </c>
      <c r="G1086" s="2">
        <v>3857.5160000000001</v>
      </c>
    </row>
    <row r="1087" spans="1:7" x14ac:dyDescent="0.25">
      <c r="A1087" s="2" t="s">
        <v>1091</v>
      </c>
      <c r="B1087" s="2">
        <v>1947.1</v>
      </c>
      <c r="C1087" s="2">
        <v>1.361</v>
      </c>
      <c r="D1087" s="2">
        <v>45</v>
      </c>
      <c r="E1087" s="2">
        <v>1902.1</v>
      </c>
      <c r="F1087" s="2">
        <v>1929.8</v>
      </c>
      <c r="G1087" s="2">
        <v>3878.2609999999995</v>
      </c>
    </row>
    <row r="1088" spans="1:7" x14ac:dyDescent="0.25">
      <c r="A1088" s="2" t="s">
        <v>1092</v>
      </c>
      <c r="B1088" s="2">
        <v>1939.9</v>
      </c>
      <c r="C1088" s="2">
        <v>0.42499999999999999</v>
      </c>
      <c r="D1088" s="2">
        <v>1178.4000000000001</v>
      </c>
      <c r="E1088" s="2">
        <v>761.5</v>
      </c>
      <c r="F1088" s="2">
        <v>1866.5</v>
      </c>
      <c r="G1088" s="2">
        <v>3806.8250000000003</v>
      </c>
    </row>
    <row r="1089" spans="1:7" x14ac:dyDescent="0.25">
      <c r="A1089" s="2" t="s">
        <v>1093</v>
      </c>
      <c r="B1089" s="2">
        <v>1938</v>
      </c>
      <c r="C1089" s="2">
        <v>1.337</v>
      </c>
      <c r="D1089" s="2">
        <v>1911.4</v>
      </c>
      <c r="E1089" s="2">
        <v>26.6</v>
      </c>
      <c r="F1089" s="2">
        <v>1725.5</v>
      </c>
      <c r="G1089" s="2">
        <v>3664.837</v>
      </c>
    </row>
    <row r="1090" spans="1:7" x14ac:dyDescent="0.25">
      <c r="A1090" s="2" t="s">
        <v>1094</v>
      </c>
      <c r="B1090" s="2">
        <v>1932.6</v>
      </c>
      <c r="C1090" s="2">
        <v>1.1060000000000001</v>
      </c>
      <c r="D1090" s="2">
        <v>1736.6</v>
      </c>
      <c r="E1090" s="2">
        <v>196</v>
      </c>
      <c r="F1090" s="2">
        <v>1928.2</v>
      </c>
      <c r="G1090" s="2">
        <v>3861.9060000000004</v>
      </c>
    </row>
    <row r="1091" spans="1:7" x14ac:dyDescent="0.25">
      <c r="A1091" s="2" t="s">
        <v>1095</v>
      </c>
      <c r="B1091" s="2">
        <v>1930.6</v>
      </c>
      <c r="C1091" s="2">
        <v>1.03</v>
      </c>
      <c r="D1091" s="2">
        <v>1617.6</v>
      </c>
      <c r="E1091" s="2">
        <v>312.89999999999998</v>
      </c>
      <c r="F1091" s="2">
        <v>1459.3000000000002</v>
      </c>
      <c r="G1091" s="2">
        <v>3390.9300000000003</v>
      </c>
    </row>
    <row r="1092" spans="1:7" x14ac:dyDescent="0.25">
      <c r="A1092" s="2" t="s">
        <v>1096</v>
      </c>
      <c r="B1092" s="2">
        <v>1929.6</v>
      </c>
      <c r="C1092" s="2">
        <v>1.0549999999999999</v>
      </c>
      <c r="D1092" s="2">
        <v>1815.3</v>
      </c>
      <c r="E1092" s="2">
        <v>114.3</v>
      </c>
      <c r="F1092" s="2">
        <v>1904.8</v>
      </c>
      <c r="G1092" s="2">
        <v>3835.4549999999995</v>
      </c>
    </row>
    <row r="1093" spans="1:7" x14ac:dyDescent="0.25">
      <c r="A1093" s="2" t="s">
        <v>1097</v>
      </c>
      <c r="B1093" s="2">
        <v>1928</v>
      </c>
      <c r="C1093" s="2">
        <v>1.0349999999999999</v>
      </c>
      <c r="D1093" s="2">
        <v>1905.7</v>
      </c>
      <c r="E1093" s="2">
        <v>22.3</v>
      </c>
      <c r="F1093" s="2">
        <v>1882</v>
      </c>
      <c r="G1093" s="2">
        <v>3811.0349999999999</v>
      </c>
    </row>
    <row r="1094" spans="1:7" x14ac:dyDescent="0.25">
      <c r="A1094" s="2" t="s">
        <v>1098</v>
      </c>
      <c r="B1094" s="2">
        <v>1927.7</v>
      </c>
      <c r="C1094" s="2">
        <v>0.88900000000000001</v>
      </c>
      <c r="D1094" s="2">
        <v>1210.8</v>
      </c>
      <c r="E1094" s="2">
        <v>716.9</v>
      </c>
      <c r="F1094" s="2">
        <v>1229.5999999999999</v>
      </c>
      <c r="G1094" s="2">
        <v>3158.1890000000003</v>
      </c>
    </row>
    <row r="1095" spans="1:7" x14ac:dyDescent="0.25">
      <c r="A1095" s="2" t="s">
        <v>1099</v>
      </c>
      <c r="B1095" s="2">
        <v>1927.6</v>
      </c>
      <c r="C1095" s="2">
        <v>1.1930000000000001</v>
      </c>
      <c r="D1095" s="2">
        <v>1734.1</v>
      </c>
      <c r="E1095" s="2">
        <v>193.5</v>
      </c>
      <c r="F1095" s="2">
        <v>1729.8</v>
      </c>
      <c r="G1095" s="2">
        <v>3658.5929999999998</v>
      </c>
    </row>
    <row r="1096" spans="1:7" x14ac:dyDescent="0.25">
      <c r="A1096" s="2" t="s">
        <v>1100</v>
      </c>
      <c r="B1096" s="2">
        <v>1927.1</v>
      </c>
      <c r="C1096" s="2">
        <v>1.0169999999999999</v>
      </c>
      <c r="D1096" s="2">
        <v>1908.4</v>
      </c>
      <c r="E1096" s="2">
        <v>18.8</v>
      </c>
      <c r="F1096" s="2">
        <v>1878</v>
      </c>
      <c r="G1096" s="2">
        <v>3806.1169999999997</v>
      </c>
    </row>
    <row r="1097" spans="1:7" x14ac:dyDescent="0.25">
      <c r="A1097" s="2" t="s">
        <v>1101</v>
      </c>
      <c r="B1097" s="2">
        <v>1926.5</v>
      </c>
      <c r="C1097" s="2">
        <v>0.77</v>
      </c>
      <c r="D1097" s="2">
        <v>638.20000000000005</v>
      </c>
      <c r="E1097" s="2">
        <v>1288.3</v>
      </c>
      <c r="F1097" s="2">
        <v>1386.7</v>
      </c>
      <c r="G1097" s="2">
        <v>3313.97</v>
      </c>
    </row>
    <row r="1098" spans="1:7" x14ac:dyDescent="0.25">
      <c r="A1098" s="2" t="s">
        <v>1102</v>
      </c>
      <c r="B1098" s="2">
        <v>1923.4</v>
      </c>
      <c r="C1098" s="2">
        <v>0.97399999999999998</v>
      </c>
      <c r="D1098" s="2">
        <v>1923.4</v>
      </c>
      <c r="E1098" s="2"/>
      <c r="F1098" s="2">
        <v>1923.4</v>
      </c>
      <c r="G1098" s="2">
        <v>3847.7740000000003</v>
      </c>
    </row>
    <row r="1099" spans="1:7" x14ac:dyDescent="0.25">
      <c r="A1099" s="2" t="s">
        <v>1103</v>
      </c>
      <c r="B1099" s="2">
        <v>1916.7</v>
      </c>
      <c r="C1099" s="2">
        <v>1.2150000000000001</v>
      </c>
      <c r="D1099" s="2">
        <v>1862</v>
      </c>
      <c r="E1099" s="2">
        <v>54.7</v>
      </c>
      <c r="F1099" s="2">
        <v>1074</v>
      </c>
      <c r="G1099" s="2">
        <v>2991.915</v>
      </c>
    </row>
    <row r="1100" spans="1:7" x14ac:dyDescent="0.25">
      <c r="A1100" s="2" t="s">
        <v>1104</v>
      </c>
      <c r="B1100" s="2">
        <v>1914.5</v>
      </c>
      <c r="C1100" s="2">
        <v>3.5569999999999999</v>
      </c>
      <c r="D1100" s="2">
        <v>967.9</v>
      </c>
      <c r="E1100" s="2">
        <v>946.6</v>
      </c>
      <c r="F1100" s="2">
        <v>1649.1</v>
      </c>
      <c r="G1100" s="2">
        <v>3567.1569999999997</v>
      </c>
    </row>
    <row r="1101" spans="1:7" x14ac:dyDescent="0.25">
      <c r="A1101" s="2" t="s">
        <v>1105</v>
      </c>
      <c r="B1101" s="2">
        <v>1914.1</v>
      </c>
      <c r="C1101" s="2">
        <v>0.31900000000000001</v>
      </c>
      <c r="D1101" s="2">
        <v>1224.5</v>
      </c>
      <c r="E1101" s="2">
        <v>689.6</v>
      </c>
      <c r="F1101" s="2">
        <v>1369.5</v>
      </c>
      <c r="G1101" s="2">
        <v>3283.9189999999999</v>
      </c>
    </row>
    <row r="1102" spans="1:7" x14ac:dyDescent="0.25">
      <c r="A1102" s="2" t="s">
        <v>1106</v>
      </c>
      <c r="B1102" s="2">
        <v>1914</v>
      </c>
      <c r="C1102" s="2">
        <v>1.1120000000000001</v>
      </c>
      <c r="D1102" s="2">
        <v>1887.2</v>
      </c>
      <c r="E1102" s="2">
        <v>26.8</v>
      </c>
      <c r="F1102" s="2">
        <v>1738</v>
      </c>
      <c r="G1102" s="2">
        <v>3653.1120000000001</v>
      </c>
    </row>
    <row r="1103" spans="1:7" x14ac:dyDescent="0.25">
      <c r="A1103" s="2" t="s">
        <v>1107</v>
      </c>
      <c r="B1103" s="2">
        <v>1913.4</v>
      </c>
      <c r="C1103" s="2">
        <v>1.2010000000000001</v>
      </c>
      <c r="D1103" s="2">
        <v>1913.4</v>
      </c>
      <c r="E1103" s="2"/>
      <c r="F1103" s="2">
        <v>607.5</v>
      </c>
      <c r="G1103" s="2">
        <v>2522.1010000000001</v>
      </c>
    </row>
    <row r="1104" spans="1:7" x14ac:dyDescent="0.25">
      <c r="A1104" s="2" t="s">
        <v>1108</v>
      </c>
      <c r="B1104" s="2">
        <v>1908.5</v>
      </c>
      <c r="C1104" s="2">
        <v>5.4320000000000004</v>
      </c>
      <c r="D1104" s="2">
        <v>1473</v>
      </c>
      <c r="E1104" s="2">
        <v>435.4</v>
      </c>
      <c r="F1104" s="2">
        <v>1387.6</v>
      </c>
      <c r="G1104" s="2">
        <v>3301.5319999999997</v>
      </c>
    </row>
    <row r="1105" spans="1:7" x14ac:dyDescent="0.25">
      <c r="A1105" s="2" t="s">
        <v>1109</v>
      </c>
      <c r="B1105" s="2">
        <v>1907.5</v>
      </c>
      <c r="C1105" s="2">
        <v>1.4179999999999999</v>
      </c>
      <c r="D1105" s="2">
        <v>1907.5</v>
      </c>
      <c r="E1105" s="2"/>
      <c r="F1105" s="2">
        <v>1801.4</v>
      </c>
      <c r="G1105" s="2">
        <v>3710.3180000000002</v>
      </c>
    </row>
    <row r="1106" spans="1:7" x14ac:dyDescent="0.25">
      <c r="A1106" s="2" t="s">
        <v>1110</v>
      </c>
      <c r="B1106" s="2">
        <v>1907.1</v>
      </c>
      <c r="C1106" s="2">
        <v>0.47699999999999998</v>
      </c>
      <c r="D1106" s="2">
        <v>1051.0999999999999</v>
      </c>
      <c r="E1106" s="2">
        <v>856</v>
      </c>
      <c r="F1106" s="2">
        <v>1078.4000000000001</v>
      </c>
      <c r="G1106" s="2">
        <v>2985.9769999999999</v>
      </c>
    </row>
    <row r="1107" spans="1:7" x14ac:dyDescent="0.25">
      <c r="A1107" s="2" t="s">
        <v>1111</v>
      </c>
      <c r="B1107" s="2">
        <v>1906.7</v>
      </c>
      <c r="C1107" s="2">
        <v>1.0329999999999999</v>
      </c>
      <c r="D1107" s="2">
        <v>800.2</v>
      </c>
      <c r="E1107" s="2">
        <v>1106.5</v>
      </c>
      <c r="F1107" s="2">
        <v>1582.2</v>
      </c>
      <c r="G1107" s="2">
        <v>3489.933</v>
      </c>
    </row>
    <row r="1108" spans="1:7" x14ac:dyDescent="0.25">
      <c r="A1108" s="2" t="s">
        <v>1112</v>
      </c>
      <c r="B1108" s="2">
        <v>1905.8</v>
      </c>
      <c r="C1108" s="2">
        <v>0.42</v>
      </c>
      <c r="D1108" s="2">
        <v>1037.8</v>
      </c>
      <c r="E1108" s="2">
        <v>868</v>
      </c>
      <c r="F1108" s="2">
        <v>1389.5</v>
      </c>
      <c r="G1108" s="2">
        <v>3295.7200000000003</v>
      </c>
    </row>
    <row r="1109" spans="1:7" x14ac:dyDescent="0.25">
      <c r="A1109" s="2" t="s">
        <v>1113</v>
      </c>
      <c r="B1109" s="2">
        <v>1901.3</v>
      </c>
      <c r="C1109" s="2">
        <v>0.53600000000000003</v>
      </c>
      <c r="D1109" s="2">
        <v>3.7</v>
      </c>
      <c r="E1109" s="2">
        <v>1897.6</v>
      </c>
      <c r="F1109" s="2">
        <v>1901.3</v>
      </c>
      <c r="G1109" s="2">
        <v>3803.136</v>
      </c>
    </row>
    <row r="1110" spans="1:7" x14ac:dyDescent="0.25">
      <c r="A1110" s="2" t="s">
        <v>1114</v>
      </c>
      <c r="B1110" s="2">
        <v>1898</v>
      </c>
      <c r="C1110" s="2">
        <v>1.4850000000000001</v>
      </c>
      <c r="D1110" s="2">
        <v>1893.3</v>
      </c>
      <c r="E1110" s="2">
        <v>4.7</v>
      </c>
      <c r="F1110" s="2">
        <v>1885.6000000000001</v>
      </c>
      <c r="G1110" s="2">
        <v>3785.0850000000005</v>
      </c>
    </row>
    <row r="1111" spans="1:7" x14ac:dyDescent="0.25">
      <c r="A1111" s="2" t="s">
        <v>1115</v>
      </c>
      <c r="B1111" s="2">
        <v>1897.5</v>
      </c>
      <c r="C1111" s="2">
        <v>1.1910000000000001</v>
      </c>
      <c r="D1111" s="2">
        <v>1866.3</v>
      </c>
      <c r="E1111" s="2">
        <v>31.3</v>
      </c>
      <c r="F1111" s="2">
        <v>1896.6</v>
      </c>
      <c r="G1111" s="2">
        <v>3795.2909999999997</v>
      </c>
    </row>
    <row r="1112" spans="1:7" x14ac:dyDescent="0.25">
      <c r="A1112" s="2" t="s">
        <v>1116</v>
      </c>
      <c r="B1112" s="2">
        <v>1893.8</v>
      </c>
      <c r="C1112" s="2">
        <v>0.63400000000000001</v>
      </c>
      <c r="D1112" s="2">
        <v>1212.4000000000001</v>
      </c>
      <c r="E1112" s="2">
        <v>681.5</v>
      </c>
      <c r="F1112" s="2">
        <v>1012.7</v>
      </c>
      <c r="G1112" s="2">
        <v>2907.134</v>
      </c>
    </row>
    <row r="1113" spans="1:7" x14ac:dyDescent="0.25">
      <c r="A1113" s="2" t="s">
        <v>1117</v>
      </c>
      <c r="B1113" s="2">
        <v>1892.7</v>
      </c>
      <c r="C1113" s="2">
        <v>2.9380000000000002</v>
      </c>
      <c r="D1113" s="2">
        <v>1591.8</v>
      </c>
      <c r="E1113" s="2">
        <v>301</v>
      </c>
      <c r="F1113" s="2">
        <v>1086.5999999999999</v>
      </c>
      <c r="G1113" s="2">
        <v>2982.2380000000003</v>
      </c>
    </row>
    <row r="1114" spans="1:7" x14ac:dyDescent="0.25">
      <c r="A1114" s="2" t="s">
        <v>1118</v>
      </c>
      <c r="B1114" s="2">
        <v>1890.9</v>
      </c>
      <c r="C1114" s="2">
        <v>0.73399999999999999</v>
      </c>
      <c r="D1114" s="2">
        <v>1438.1</v>
      </c>
      <c r="E1114" s="2">
        <v>452.8</v>
      </c>
      <c r="F1114" s="2">
        <v>970.7</v>
      </c>
      <c r="G1114" s="2">
        <v>2862.3340000000003</v>
      </c>
    </row>
    <row r="1115" spans="1:7" x14ac:dyDescent="0.25">
      <c r="A1115" s="2" t="s">
        <v>1119</v>
      </c>
      <c r="B1115" s="2">
        <v>1890.8</v>
      </c>
      <c r="C1115" s="2">
        <v>1.0009999999999999</v>
      </c>
      <c r="D1115" s="2">
        <v>1888.3</v>
      </c>
      <c r="E1115" s="2">
        <v>2.5</v>
      </c>
      <c r="F1115" s="2">
        <v>1766.3</v>
      </c>
      <c r="G1115" s="2">
        <v>3658.1010000000001</v>
      </c>
    </row>
    <row r="1116" spans="1:7" x14ac:dyDescent="0.25">
      <c r="A1116" s="2" t="s">
        <v>1120</v>
      </c>
      <c r="B1116" s="2">
        <v>1888.1</v>
      </c>
      <c r="C1116" s="2">
        <v>0.34</v>
      </c>
      <c r="D1116" s="2">
        <v>1411.2</v>
      </c>
      <c r="E1116" s="2">
        <v>476.9</v>
      </c>
      <c r="F1116" s="2">
        <v>929.8</v>
      </c>
      <c r="G1116" s="2">
        <v>2818.24</v>
      </c>
    </row>
    <row r="1117" spans="1:7" x14ac:dyDescent="0.25">
      <c r="A1117" s="2" t="s">
        <v>1121</v>
      </c>
      <c r="B1117" s="2">
        <v>1886.5</v>
      </c>
      <c r="C1117" s="2">
        <v>0.39300000000000002</v>
      </c>
      <c r="D1117" s="2">
        <v>1590.3</v>
      </c>
      <c r="E1117" s="2">
        <v>296.2</v>
      </c>
      <c r="F1117" s="2">
        <v>555.29999999999995</v>
      </c>
      <c r="G1117" s="2">
        <v>2442.1930000000002</v>
      </c>
    </row>
    <row r="1118" spans="1:7" x14ac:dyDescent="0.25">
      <c r="A1118" s="2" t="s">
        <v>1122</v>
      </c>
      <c r="B1118" s="2">
        <v>1884.9</v>
      </c>
      <c r="C1118" s="2">
        <v>1.169</v>
      </c>
      <c r="D1118" s="2">
        <v>1589.3</v>
      </c>
      <c r="E1118" s="2">
        <v>295.60000000000002</v>
      </c>
      <c r="F1118" s="2">
        <v>1659</v>
      </c>
      <c r="G1118" s="2">
        <v>3545.069</v>
      </c>
    </row>
    <row r="1119" spans="1:7" x14ac:dyDescent="0.25">
      <c r="A1119" s="2" t="s">
        <v>1123</v>
      </c>
      <c r="B1119" s="2">
        <v>1883.6</v>
      </c>
      <c r="C1119" s="2">
        <v>1.2549999999999999</v>
      </c>
      <c r="D1119" s="2">
        <v>1540.9</v>
      </c>
      <c r="E1119" s="2">
        <v>342.8</v>
      </c>
      <c r="F1119" s="2">
        <v>794.3</v>
      </c>
      <c r="G1119" s="2">
        <v>2679.1549999999997</v>
      </c>
    </row>
    <row r="1120" spans="1:7" x14ac:dyDescent="0.25">
      <c r="A1120" s="2" t="s">
        <v>1124</v>
      </c>
      <c r="B1120" s="2">
        <v>1881.4</v>
      </c>
      <c r="C1120" s="2">
        <v>2.1859999999999999</v>
      </c>
      <c r="D1120" s="2">
        <v>1281</v>
      </c>
      <c r="E1120" s="2">
        <v>600.4</v>
      </c>
      <c r="F1120" s="2">
        <v>1275.5</v>
      </c>
      <c r="G1120" s="2">
        <v>3159.0860000000002</v>
      </c>
    </row>
    <row r="1121" spans="1:7" x14ac:dyDescent="0.25">
      <c r="A1121" s="2" t="s">
        <v>1125</v>
      </c>
      <c r="B1121" s="2">
        <v>1881.4</v>
      </c>
      <c r="C1121" s="2">
        <v>0.77500000000000002</v>
      </c>
      <c r="D1121" s="2">
        <v>827.8</v>
      </c>
      <c r="E1121" s="2">
        <v>1053.5</v>
      </c>
      <c r="F1121" s="2">
        <v>1583.8</v>
      </c>
      <c r="G1121" s="2">
        <v>3465.9749999999999</v>
      </c>
    </row>
    <row r="1122" spans="1:7" x14ac:dyDescent="0.25">
      <c r="A1122" s="2" t="s">
        <v>1126</v>
      </c>
      <c r="B1122" s="2">
        <v>1881.1</v>
      </c>
      <c r="C1122" s="2">
        <v>0.71599999999999997</v>
      </c>
      <c r="D1122" s="2">
        <v>1575.3</v>
      </c>
      <c r="E1122" s="2">
        <v>305.89999999999998</v>
      </c>
      <c r="F1122" s="2">
        <v>1497.6999999999998</v>
      </c>
      <c r="G1122" s="2">
        <v>3379.5159999999996</v>
      </c>
    </row>
    <row r="1123" spans="1:7" x14ac:dyDescent="0.25">
      <c r="A1123" s="2" t="s">
        <v>1127</v>
      </c>
      <c r="B1123" s="2">
        <v>1879.5</v>
      </c>
      <c r="C1123" s="2">
        <v>0.76100000000000001</v>
      </c>
      <c r="D1123" s="2">
        <v>951.6</v>
      </c>
      <c r="E1123" s="2">
        <v>927.9</v>
      </c>
      <c r="F1123" s="2">
        <v>1507.1999999999998</v>
      </c>
      <c r="G1123" s="2">
        <v>3387.4609999999998</v>
      </c>
    </row>
    <row r="1124" spans="1:7" x14ac:dyDescent="0.25">
      <c r="A1124" s="2" t="s">
        <v>1128</v>
      </c>
      <c r="B1124" s="2">
        <v>1879</v>
      </c>
      <c r="C1124" s="2">
        <v>1.048</v>
      </c>
      <c r="D1124" s="2">
        <v>1814.5</v>
      </c>
      <c r="E1124" s="2">
        <v>64.5</v>
      </c>
      <c r="F1124" s="2">
        <v>1759.9</v>
      </c>
      <c r="G1124" s="2">
        <v>3639.9479999999999</v>
      </c>
    </row>
    <row r="1125" spans="1:7" x14ac:dyDescent="0.25">
      <c r="A1125" s="2" t="s">
        <v>1129</v>
      </c>
      <c r="B1125" s="2">
        <v>1878.5</v>
      </c>
      <c r="C1125" s="2">
        <v>2.1619999999999999</v>
      </c>
      <c r="D1125" s="2">
        <v>1635.3</v>
      </c>
      <c r="E1125" s="2">
        <v>243.2</v>
      </c>
      <c r="F1125" s="2">
        <v>440.29999999999995</v>
      </c>
      <c r="G1125" s="2">
        <v>2320.962</v>
      </c>
    </row>
    <row r="1126" spans="1:7" x14ac:dyDescent="0.25">
      <c r="A1126" s="2" t="s">
        <v>1130</v>
      </c>
      <c r="B1126" s="2">
        <v>1878.5</v>
      </c>
      <c r="C1126" s="2">
        <v>0.99</v>
      </c>
      <c r="D1126" s="2">
        <v>1856.8</v>
      </c>
      <c r="E1126" s="2">
        <v>21.7</v>
      </c>
      <c r="F1126" s="2">
        <v>1732.3</v>
      </c>
      <c r="G1126" s="2">
        <v>3611.79</v>
      </c>
    </row>
    <row r="1127" spans="1:7" x14ac:dyDescent="0.25">
      <c r="A1127" s="2" t="s">
        <v>1131</v>
      </c>
      <c r="B1127" s="2">
        <v>1878.4</v>
      </c>
      <c r="C1127" s="2">
        <v>0.81599999999999995</v>
      </c>
      <c r="D1127" s="2">
        <v>883.6</v>
      </c>
      <c r="E1127" s="2">
        <v>994.8</v>
      </c>
      <c r="F1127" s="2">
        <v>1369.5</v>
      </c>
      <c r="G1127" s="2">
        <v>3248.7159999999999</v>
      </c>
    </row>
    <row r="1128" spans="1:7" x14ac:dyDescent="0.25">
      <c r="A1128" s="2" t="s">
        <v>1132</v>
      </c>
      <c r="B1128" s="2">
        <v>1878.2</v>
      </c>
      <c r="C1128" s="2">
        <v>1.365</v>
      </c>
      <c r="D1128" s="2">
        <v>765.9</v>
      </c>
      <c r="E1128" s="2">
        <v>1112.4000000000001</v>
      </c>
      <c r="F1128" s="2">
        <v>1383.1000000000001</v>
      </c>
      <c r="G1128" s="2">
        <v>3262.665</v>
      </c>
    </row>
    <row r="1129" spans="1:7" x14ac:dyDescent="0.25">
      <c r="A1129" s="2" t="s">
        <v>1133</v>
      </c>
      <c r="B1129" s="2">
        <v>1875.9</v>
      </c>
      <c r="C1129" s="2">
        <v>1.278</v>
      </c>
      <c r="D1129" s="2">
        <v>1396.7</v>
      </c>
      <c r="E1129" s="2">
        <v>479.2</v>
      </c>
      <c r="F1129" s="2">
        <v>1184.7</v>
      </c>
      <c r="G1129" s="2">
        <v>3061.8780000000002</v>
      </c>
    </row>
    <row r="1130" spans="1:7" x14ac:dyDescent="0.25">
      <c r="A1130" s="2" t="s">
        <v>1134</v>
      </c>
      <c r="B1130" s="2">
        <v>1873.9</v>
      </c>
      <c r="C1130" s="2">
        <v>1.2929999999999999</v>
      </c>
      <c r="D1130" s="2">
        <v>260</v>
      </c>
      <c r="E1130" s="2">
        <v>1614</v>
      </c>
      <c r="F1130" s="2">
        <v>1846.5</v>
      </c>
      <c r="G1130" s="2">
        <v>3721.6930000000002</v>
      </c>
    </row>
    <row r="1131" spans="1:7" x14ac:dyDescent="0.25">
      <c r="A1131" s="2" t="s">
        <v>1135</v>
      </c>
      <c r="B1131" s="2">
        <v>1872.8</v>
      </c>
      <c r="C1131" s="2">
        <v>2.0150000000000001</v>
      </c>
      <c r="D1131" s="2">
        <v>1186.0999999999999</v>
      </c>
      <c r="E1131" s="2">
        <v>686.7</v>
      </c>
      <c r="F1131" s="2">
        <v>903</v>
      </c>
      <c r="G1131" s="2">
        <v>2777.8150000000001</v>
      </c>
    </row>
    <row r="1132" spans="1:7" x14ac:dyDescent="0.25">
      <c r="A1132" s="2" t="s">
        <v>1136</v>
      </c>
      <c r="B1132" s="2">
        <v>1871.7</v>
      </c>
      <c r="C1132" s="2">
        <v>0.47299999999999998</v>
      </c>
      <c r="D1132" s="2">
        <v>1321.6</v>
      </c>
      <c r="E1132" s="2">
        <v>550.1</v>
      </c>
      <c r="F1132" s="2">
        <v>945.8</v>
      </c>
      <c r="G1132" s="2">
        <v>2817.973</v>
      </c>
    </row>
    <row r="1133" spans="1:7" x14ac:dyDescent="0.25">
      <c r="A1133" s="2" t="s">
        <v>1137</v>
      </c>
      <c r="B1133" s="2">
        <v>1870.8</v>
      </c>
      <c r="C1133" s="2">
        <v>1.093</v>
      </c>
      <c r="D1133" s="2">
        <v>1870.8</v>
      </c>
      <c r="E1133" s="2"/>
      <c r="F1133" s="2">
        <v>1870.8</v>
      </c>
      <c r="G1133" s="2">
        <v>3742.6929999999998</v>
      </c>
    </row>
    <row r="1134" spans="1:7" x14ac:dyDescent="0.25">
      <c r="A1134" s="2" t="s">
        <v>1138</v>
      </c>
      <c r="B1134" s="2">
        <v>1869.3</v>
      </c>
      <c r="C1134" s="2">
        <v>0.75800000000000001</v>
      </c>
      <c r="D1134" s="2">
        <v>1397.7</v>
      </c>
      <c r="E1134" s="2">
        <v>471.5</v>
      </c>
      <c r="F1134" s="2">
        <v>1741</v>
      </c>
      <c r="G1134" s="2">
        <v>3611.058</v>
      </c>
    </row>
    <row r="1135" spans="1:7" x14ac:dyDescent="0.25">
      <c r="A1135" s="2" t="s">
        <v>1139</v>
      </c>
      <c r="B1135" s="2">
        <v>1868.6</v>
      </c>
      <c r="C1135" s="2">
        <v>1.004</v>
      </c>
      <c r="D1135" s="2">
        <v>1868.6</v>
      </c>
      <c r="E1135" s="2"/>
      <c r="F1135" s="2">
        <v>1860.9</v>
      </c>
      <c r="G1135" s="2">
        <v>3730.5039999999999</v>
      </c>
    </row>
    <row r="1136" spans="1:7" x14ac:dyDescent="0.25">
      <c r="A1136" s="2" t="s">
        <v>1140</v>
      </c>
      <c r="B1136" s="2">
        <v>1866.8</v>
      </c>
      <c r="C1136" s="2">
        <v>0.67900000000000005</v>
      </c>
      <c r="D1136" s="2">
        <v>974.9</v>
      </c>
      <c r="E1136" s="2">
        <v>891.9</v>
      </c>
      <c r="F1136" s="2">
        <v>1388.2</v>
      </c>
      <c r="G1136" s="2">
        <v>3255.6790000000001</v>
      </c>
    </row>
    <row r="1137" spans="1:7" x14ac:dyDescent="0.25">
      <c r="A1137" s="2" t="s">
        <v>1141</v>
      </c>
      <c r="B1137" s="2">
        <v>1866.3</v>
      </c>
      <c r="C1137" s="2">
        <v>6.1550000000000002</v>
      </c>
      <c r="D1137" s="2">
        <v>1496.5</v>
      </c>
      <c r="E1137" s="2">
        <v>369.7</v>
      </c>
      <c r="F1137" s="2">
        <v>1564.1000000000001</v>
      </c>
      <c r="G1137" s="2">
        <v>3436.5550000000003</v>
      </c>
    </row>
    <row r="1138" spans="1:7" x14ac:dyDescent="0.25">
      <c r="A1138" s="2" t="s">
        <v>1142</v>
      </c>
      <c r="B1138" s="2">
        <v>1865</v>
      </c>
      <c r="C1138" s="2">
        <v>0.85299999999999998</v>
      </c>
      <c r="D1138" s="2">
        <v>1732.5</v>
      </c>
      <c r="E1138" s="2">
        <v>132.5</v>
      </c>
      <c r="F1138" s="2">
        <v>1578.5</v>
      </c>
      <c r="G1138" s="2">
        <v>3444.3530000000001</v>
      </c>
    </row>
    <row r="1139" spans="1:7" x14ac:dyDescent="0.25">
      <c r="A1139" s="2" t="s">
        <v>1143</v>
      </c>
      <c r="B1139" s="2">
        <v>1861.6</v>
      </c>
      <c r="C1139" s="2">
        <v>1.264</v>
      </c>
      <c r="D1139" s="2">
        <v>1861.6</v>
      </c>
      <c r="E1139" s="2"/>
      <c r="F1139" s="2">
        <v>1853.5</v>
      </c>
      <c r="G1139" s="2">
        <v>3716.364</v>
      </c>
    </row>
    <row r="1140" spans="1:7" x14ac:dyDescent="0.25">
      <c r="A1140" s="2" t="s">
        <v>1144</v>
      </c>
      <c r="B1140" s="2">
        <v>1861.1</v>
      </c>
      <c r="C1140" s="2">
        <v>0.91800000000000004</v>
      </c>
      <c r="D1140" s="2">
        <v>1404.9</v>
      </c>
      <c r="E1140" s="2">
        <v>456.2</v>
      </c>
      <c r="F1140" s="2">
        <v>1740.5</v>
      </c>
      <c r="G1140" s="2">
        <v>3602.518</v>
      </c>
    </row>
    <row r="1141" spans="1:7" x14ac:dyDescent="0.25">
      <c r="A1141" s="2" t="s">
        <v>1145</v>
      </c>
      <c r="B1141" s="2">
        <v>1860.5</v>
      </c>
      <c r="C1141" s="2">
        <v>1.22</v>
      </c>
      <c r="D1141" s="2">
        <v>1009.4</v>
      </c>
      <c r="E1141" s="2">
        <v>851.1</v>
      </c>
      <c r="F1141" s="2">
        <v>1439.5</v>
      </c>
      <c r="G1141" s="2">
        <v>3301.22</v>
      </c>
    </row>
    <row r="1142" spans="1:7" x14ac:dyDescent="0.25">
      <c r="A1142" s="2" t="s">
        <v>1146</v>
      </c>
      <c r="B1142" s="2">
        <v>1857.4</v>
      </c>
      <c r="C1142" s="2">
        <v>1.2629999999999999</v>
      </c>
      <c r="D1142" s="2">
        <v>1857.4</v>
      </c>
      <c r="E1142" s="2"/>
      <c r="F1142" s="2">
        <v>1822.1</v>
      </c>
      <c r="G1142" s="2">
        <v>3680.7629999999999</v>
      </c>
    </row>
    <row r="1143" spans="1:7" x14ac:dyDescent="0.25">
      <c r="A1143" s="2" t="s">
        <v>1147</v>
      </c>
      <c r="B1143" s="2">
        <v>1855.3</v>
      </c>
      <c r="C1143" s="2">
        <v>0.68</v>
      </c>
      <c r="D1143" s="2">
        <v>1364.2</v>
      </c>
      <c r="E1143" s="2">
        <v>491.1</v>
      </c>
      <c r="F1143" s="2">
        <v>982.8</v>
      </c>
      <c r="G1143" s="2">
        <v>2838.7799999999997</v>
      </c>
    </row>
    <row r="1144" spans="1:7" x14ac:dyDescent="0.25">
      <c r="A1144" s="2" t="s">
        <v>1148</v>
      </c>
      <c r="B1144" s="2">
        <v>1854.5</v>
      </c>
      <c r="C1144" s="2">
        <v>1.3069999999999999</v>
      </c>
      <c r="D1144" s="2">
        <v>1383.7</v>
      </c>
      <c r="E1144" s="2">
        <v>470.8</v>
      </c>
      <c r="F1144" s="2">
        <v>1298.2</v>
      </c>
      <c r="G1144" s="2">
        <v>3154.0069999999996</v>
      </c>
    </row>
    <row r="1145" spans="1:7" x14ac:dyDescent="0.25">
      <c r="A1145" s="2" t="s">
        <v>1149</v>
      </c>
      <c r="B1145" s="2">
        <v>1853.8</v>
      </c>
      <c r="C1145" s="2">
        <v>0.46400000000000002</v>
      </c>
      <c r="D1145" s="2">
        <v>1173.5999999999999</v>
      </c>
      <c r="E1145" s="2">
        <v>680.2</v>
      </c>
      <c r="F1145" s="2">
        <v>1260.4000000000001</v>
      </c>
      <c r="G1145" s="2">
        <v>3114.6639999999998</v>
      </c>
    </row>
    <row r="1146" spans="1:7" x14ac:dyDescent="0.25">
      <c r="A1146" s="2" t="s">
        <v>1150</v>
      </c>
      <c r="B1146" s="2">
        <v>1851.7</v>
      </c>
      <c r="C1146" s="2">
        <v>1.2749999999999999</v>
      </c>
      <c r="D1146" s="2">
        <v>1791.4</v>
      </c>
      <c r="E1146" s="2">
        <v>60.3</v>
      </c>
      <c r="F1146" s="2">
        <v>1072.3</v>
      </c>
      <c r="G1146" s="2">
        <v>2925.2750000000001</v>
      </c>
    </row>
    <row r="1147" spans="1:7" x14ac:dyDescent="0.25">
      <c r="A1147" s="2" t="s">
        <v>1151</v>
      </c>
      <c r="B1147" s="2">
        <v>1848.4</v>
      </c>
      <c r="C1147" s="2">
        <v>0.91200000000000003</v>
      </c>
      <c r="D1147" s="2">
        <v>1787.1</v>
      </c>
      <c r="E1147" s="2">
        <v>61.3</v>
      </c>
      <c r="F1147" s="2">
        <v>1144.8</v>
      </c>
      <c r="G1147" s="2">
        <v>2994.1119999999996</v>
      </c>
    </row>
    <row r="1148" spans="1:7" x14ac:dyDescent="0.25">
      <c r="A1148" s="2" t="s">
        <v>1152</v>
      </c>
      <c r="B1148" s="2">
        <v>1848.4</v>
      </c>
      <c r="C1148" s="2">
        <v>1.3839999999999999</v>
      </c>
      <c r="D1148" s="2">
        <v>1700.5</v>
      </c>
      <c r="E1148" s="2">
        <v>147.80000000000001</v>
      </c>
      <c r="F1148" s="2">
        <v>884.8</v>
      </c>
      <c r="G1148" s="2">
        <v>2734.5839999999998</v>
      </c>
    </row>
    <row r="1149" spans="1:7" x14ac:dyDescent="0.25">
      <c r="A1149" s="2" t="s">
        <v>1153</v>
      </c>
      <c r="B1149" s="2">
        <v>1847.5</v>
      </c>
      <c r="C1149" s="2">
        <v>0.91200000000000003</v>
      </c>
      <c r="D1149" s="2">
        <v>1742.1</v>
      </c>
      <c r="E1149" s="2">
        <v>105.5</v>
      </c>
      <c r="F1149" s="2">
        <v>1348.7</v>
      </c>
      <c r="G1149" s="2">
        <v>3197.1119999999996</v>
      </c>
    </row>
    <row r="1150" spans="1:7" x14ac:dyDescent="0.25">
      <c r="A1150" s="2" t="s">
        <v>1154</v>
      </c>
      <c r="B1150" s="2">
        <v>1841.7</v>
      </c>
      <c r="C1150" s="2">
        <v>0.99299999999999999</v>
      </c>
      <c r="D1150" s="2">
        <v>1841.7</v>
      </c>
      <c r="E1150" s="2"/>
      <c r="F1150" s="2">
        <v>1810.9</v>
      </c>
      <c r="G1150" s="2">
        <v>3653.5930000000003</v>
      </c>
    </row>
    <row r="1151" spans="1:7" x14ac:dyDescent="0.25">
      <c r="A1151" s="2" t="s">
        <v>1155</v>
      </c>
      <c r="B1151" s="2">
        <v>1840.2</v>
      </c>
      <c r="C1151" s="2">
        <v>2.3159999999999998</v>
      </c>
      <c r="D1151" s="2">
        <v>1804.1</v>
      </c>
      <c r="E1151" s="2">
        <v>36.1</v>
      </c>
      <c r="F1151" s="2">
        <v>1454.8999999999999</v>
      </c>
      <c r="G1151" s="2">
        <v>3297.4159999999997</v>
      </c>
    </row>
    <row r="1152" spans="1:7" x14ac:dyDescent="0.25">
      <c r="A1152" s="2" t="s">
        <v>1156</v>
      </c>
      <c r="B1152" s="2">
        <v>1838.1</v>
      </c>
      <c r="C1152" s="2">
        <v>1.1599999999999999</v>
      </c>
      <c r="D1152" s="2">
        <v>1520</v>
      </c>
      <c r="E1152" s="2">
        <v>318.10000000000002</v>
      </c>
      <c r="F1152" s="2">
        <v>769.8</v>
      </c>
      <c r="G1152" s="2">
        <v>2609.0599999999995</v>
      </c>
    </row>
    <row r="1153" spans="1:7" x14ac:dyDescent="0.25">
      <c r="A1153" s="2" t="s">
        <v>1157</v>
      </c>
      <c r="B1153" s="2">
        <v>1838.1</v>
      </c>
      <c r="C1153" s="2">
        <v>1.764</v>
      </c>
      <c r="D1153" s="2">
        <v>964.1</v>
      </c>
      <c r="E1153" s="2">
        <v>874</v>
      </c>
      <c r="F1153" s="2">
        <v>1415.3</v>
      </c>
      <c r="G1153" s="2">
        <v>3255.1639999999998</v>
      </c>
    </row>
    <row r="1154" spans="1:7" x14ac:dyDescent="0.25">
      <c r="A1154" s="2" t="s">
        <v>1158</v>
      </c>
      <c r="B1154" s="2">
        <v>1838</v>
      </c>
      <c r="C1154" s="2">
        <v>1.1970000000000001</v>
      </c>
      <c r="D1154" s="2">
        <v>1756.9</v>
      </c>
      <c r="E1154" s="2">
        <v>81.099999999999994</v>
      </c>
      <c r="F1154" s="2">
        <v>1282.8</v>
      </c>
      <c r="G1154" s="2">
        <v>3121.9970000000003</v>
      </c>
    </row>
    <row r="1155" spans="1:7" x14ac:dyDescent="0.25">
      <c r="A1155" s="2" t="s">
        <v>1159</v>
      </c>
      <c r="B1155" s="2">
        <v>1833.8</v>
      </c>
      <c r="C1155" s="2">
        <v>0.85499999999999998</v>
      </c>
      <c r="D1155" s="2">
        <v>213.5</v>
      </c>
      <c r="E1155" s="2">
        <v>1620.3</v>
      </c>
      <c r="F1155" s="2">
        <v>1660.1</v>
      </c>
      <c r="G1155" s="2">
        <v>3494.7549999999997</v>
      </c>
    </row>
    <row r="1156" spans="1:7" x14ac:dyDescent="0.25">
      <c r="A1156" s="2" t="s">
        <v>1160</v>
      </c>
      <c r="B1156" s="2">
        <v>1831.6</v>
      </c>
      <c r="C1156" s="2">
        <v>2.0419999999999998</v>
      </c>
      <c r="D1156" s="2">
        <v>1755.4</v>
      </c>
      <c r="E1156" s="2">
        <v>76.2</v>
      </c>
      <c r="F1156" s="2">
        <v>1789.4</v>
      </c>
      <c r="G1156" s="2">
        <v>3623.0419999999999</v>
      </c>
    </row>
    <row r="1157" spans="1:7" x14ac:dyDescent="0.25">
      <c r="A1157" s="2" t="s">
        <v>1161</v>
      </c>
      <c r="B1157" s="2">
        <v>1831</v>
      </c>
      <c r="C1157" s="2">
        <v>0.36399999999999999</v>
      </c>
      <c r="D1157" s="2">
        <v>1435</v>
      </c>
      <c r="E1157" s="2">
        <v>396.1</v>
      </c>
      <c r="F1157" s="2">
        <v>515.5</v>
      </c>
      <c r="G1157" s="2">
        <v>2346.864</v>
      </c>
    </row>
    <row r="1158" spans="1:7" x14ac:dyDescent="0.25">
      <c r="A1158" s="2" t="s">
        <v>1162</v>
      </c>
      <c r="B1158" s="2">
        <v>1830.9</v>
      </c>
      <c r="C1158" s="2">
        <v>1.956</v>
      </c>
      <c r="D1158" s="2">
        <v>1338.9</v>
      </c>
      <c r="E1158" s="2">
        <v>491.9</v>
      </c>
      <c r="F1158" s="2">
        <v>741.4</v>
      </c>
      <c r="G1158" s="2">
        <v>2574.2560000000003</v>
      </c>
    </row>
    <row r="1159" spans="1:7" x14ac:dyDescent="0.25">
      <c r="A1159" s="2" t="s">
        <v>1163</v>
      </c>
      <c r="B1159" s="2">
        <v>1830.3</v>
      </c>
      <c r="C1159" s="2">
        <v>1.464</v>
      </c>
      <c r="D1159" s="2">
        <v>1058</v>
      </c>
      <c r="E1159" s="2">
        <v>772.2</v>
      </c>
      <c r="F1159" s="2">
        <v>1226.8000000000002</v>
      </c>
      <c r="G1159" s="2">
        <v>3058.5640000000003</v>
      </c>
    </row>
    <row r="1160" spans="1:7" x14ac:dyDescent="0.25">
      <c r="A1160" s="2" t="s">
        <v>1164</v>
      </c>
      <c r="B1160" s="2">
        <v>1828</v>
      </c>
      <c r="C1160" s="2">
        <v>0.49199999999999999</v>
      </c>
      <c r="D1160" s="2">
        <v>1586.3</v>
      </c>
      <c r="E1160" s="2">
        <v>241.7</v>
      </c>
      <c r="F1160" s="2">
        <v>1111.3</v>
      </c>
      <c r="G1160" s="2">
        <v>2939.7920000000004</v>
      </c>
    </row>
    <row r="1161" spans="1:7" x14ac:dyDescent="0.25">
      <c r="A1161" s="2" t="s">
        <v>1165</v>
      </c>
      <c r="B1161" s="2">
        <v>1825.9</v>
      </c>
      <c r="C1161" s="2">
        <v>0.253</v>
      </c>
      <c r="D1161" s="2">
        <v>1144</v>
      </c>
      <c r="E1161" s="2">
        <v>681.9</v>
      </c>
      <c r="F1161" s="2">
        <v>1134</v>
      </c>
      <c r="G1161" s="2">
        <v>2960.1530000000002</v>
      </c>
    </row>
    <row r="1162" spans="1:7" x14ac:dyDescent="0.25">
      <c r="A1162" s="2" t="s">
        <v>1166</v>
      </c>
      <c r="B1162" s="2">
        <v>1825.2</v>
      </c>
      <c r="C1162" s="2">
        <v>0.89100000000000001</v>
      </c>
      <c r="D1162" s="2">
        <v>1724.6</v>
      </c>
      <c r="E1162" s="2">
        <v>100.6</v>
      </c>
      <c r="F1162" s="2">
        <v>227.6</v>
      </c>
      <c r="G1162" s="2">
        <v>2053.6910000000003</v>
      </c>
    </row>
    <row r="1163" spans="1:7" x14ac:dyDescent="0.25">
      <c r="A1163" s="2" t="s">
        <v>1167</v>
      </c>
      <c r="B1163" s="2">
        <v>1824.6</v>
      </c>
      <c r="C1163" s="2">
        <v>1.018</v>
      </c>
      <c r="D1163" s="2">
        <v>1819.5</v>
      </c>
      <c r="E1163" s="2">
        <v>5.2</v>
      </c>
      <c r="F1163" s="2">
        <v>1623.8</v>
      </c>
      <c r="G1163" s="2">
        <v>3449.4179999999997</v>
      </c>
    </row>
    <row r="1164" spans="1:7" x14ac:dyDescent="0.25">
      <c r="A1164" s="2" t="s">
        <v>1168</v>
      </c>
      <c r="B1164" s="2">
        <v>1823.5</v>
      </c>
      <c r="C1164" s="2">
        <v>0.84599999999999997</v>
      </c>
      <c r="D1164" s="2">
        <v>1729.2</v>
      </c>
      <c r="E1164" s="2">
        <v>94.3</v>
      </c>
      <c r="F1164" s="2">
        <v>1812.8</v>
      </c>
      <c r="G1164" s="2">
        <v>3637.1460000000002</v>
      </c>
    </row>
    <row r="1165" spans="1:7" x14ac:dyDescent="0.25">
      <c r="A1165" s="2" t="s">
        <v>1169</v>
      </c>
      <c r="B1165" s="2">
        <v>1821.6</v>
      </c>
      <c r="C1165" s="2">
        <v>0.81299999999999994</v>
      </c>
      <c r="D1165" s="2">
        <v>1554.4</v>
      </c>
      <c r="E1165" s="2">
        <v>267.2</v>
      </c>
      <c r="F1165" s="2">
        <v>1722.2</v>
      </c>
      <c r="G1165" s="2">
        <v>3544.6130000000003</v>
      </c>
    </row>
    <row r="1166" spans="1:7" x14ac:dyDescent="0.25">
      <c r="A1166" s="2" t="s">
        <v>1170</v>
      </c>
      <c r="B1166" s="2">
        <v>1819.1</v>
      </c>
      <c r="C1166" s="2">
        <v>1.244</v>
      </c>
      <c r="D1166" s="2">
        <v>1338.2</v>
      </c>
      <c r="E1166" s="2">
        <v>480.9</v>
      </c>
      <c r="F1166" s="2">
        <v>1584.4</v>
      </c>
      <c r="G1166" s="2">
        <v>3404.7440000000001</v>
      </c>
    </row>
    <row r="1167" spans="1:7" x14ac:dyDescent="0.25">
      <c r="A1167" s="2" t="s">
        <v>1171</v>
      </c>
      <c r="B1167" s="2">
        <v>1816.9</v>
      </c>
      <c r="C1167" s="2">
        <v>1.0469999999999999</v>
      </c>
      <c r="D1167" s="2">
        <v>733.2</v>
      </c>
      <c r="E1167" s="2">
        <v>1083.7</v>
      </c>
      <c r="F1167" s="2">
        <v>1496.5</v>
      </c>
      <c r="G1167" s="2">
        <v>3314.4470000000001</v>
      </c>
    </row>
    <row r="1168" spans="1:7" x14ac:dyDescent="0.25">
      <c r="A1168" s="2" t="s">
        <v>1172</v>
      </c>
      <c r="B1168" s="2">
        <v>1812.3</v>
      </c>
      <c r="C1168" s="2">
        <v>0.59299999999999997</v>
      </c>
      <c r="D1168" s="2">
        <v>1810.6</v>
      </c>
      <c r="E1168" s="2">
        <v>1.8</v>
      </c>
      <c r="F1168" s="2">
        <v>1709.5</v>
      </c>
      <c r="G1168" s="2">
        <v>3522.393</v>
      </c>
    </row>
    <row r="1169" spans="1:7" x14ac:dyDescent="0.25">
      <c r="A1169" s="2" t="s">
        <v>1173</v>
      </c>
      <c r="B1169" s="2">
        <v>1812.1</v>
      </c>
      <c r="C1169" s="2">
        <v>2.1840000000000002</v>
      </c>
      <c r="D1169" s="2">
        <v>17.2</v>
      </c>
      <c r="E1169" s="2">
        <v>1794.9</v>
      </c>
      <c r="F1169" s="2">
        <v>1794.9</v>
      </c>
      <c r="G1169" s="2">
        <v>3609.1840000000002</v>
      </c>
    </row>
    <row r="1170" spans="1:7" x14ac:dyDescent="0.25">
      <c r="A1170" s="2" t="s">
        <v>1174</v>
      </c>
      <c r="B1170" s="2">
        <v>1810.3</v>
      </c>
      <c r="C1170" s="2">
        <v>0.47599999999999998</v>
      </c>
      <c r="D1170" s="2">
        <v>1221.4000000000001</v>
      </c>
      <c r="E1170" s="2">
        <v>588.9</v>
      </c>
      <c r="F1170" s="2">
        <v>1323.1999999999998</v>
      </c>
      <c r="G1170" s="2">
        <v>3133.9760000000001</v>
      </c>
    </row>
    <row r="1171" spans="1:7" x14ac:dyDescent="0.25">
      <c r="A1171" s="2" t="s">
        <v>1175</v>
      </c>
      <c r="B1171" s="2">
        <v>1809.7</v>
      </c>
      <c r="C1171" s="2">
        <v>1.181</v>
      </c>
      <c r="D1171" s="2">
        <v>993.6</v>
      </c>
      <c r="E1171" s="2">
        <v>816.1</v>
      </c>
      <c r="F1171" s="2">
        <v>1475.3000000000002</v>
      </c>
      <c r="G1171" s="2">
        <v>3286.181</v>
      </c>
    </row>
    <row r="1172" spans="1:7" x14ac:dyDescent="0.25">
      <c r="A1172" s="2" t="s">
        <v>1176</v>
      </c>
      <c r="B1172" s="2">
        <v>1809.3</v>
      </c>
      <c r="C1172" s="2">
        <v>0.60199999999999998</v>
      </c>
      <c r="D1172" s="2">
        <v>57.6</v>
      </c>
      <c r="E1172" s="2">
        <v>1751.7</v>
      </c>
      <c r="F1172" s="2">
        <v>1754.4</v>
      </c>
      <c r="G1172" s="2">
        <v>3564.3019999999997</v>
      </c>
    </row>
    <row r="1173" spans="1:7" x14ac:dyDescent="0.25">
      <c r="A1173" s="2" t="s">
        <v>1177</v>
      </c>
      <c r="B1173" s="2">
        <v>1809.1</v>
      </c>
      <c r="C1173" s="2">
        <v>0.88500000000000001</v>
      </c>
      <c r="D1173" s="2">
        <v>1551.6</v>
      </c>
      <c r="E1173" s="2">
        <v>257.60000000000002</v>
      </c>
      <c r="F1173" s="2">
        <v>1595.6999999999998</v>
      </c>
      <c r="G1173" s="2">
        <v>3405.6849999999999</v>
      </c>
    </row>
    <row r="1174" spans="1:7" x14ac:dyDescent="0.25">
      <c r="A1174" s="2" t="s">
        <v>1178</v>
      </c>
      <c r="B1174" s="2">
        <v>1805.4</v>
      </c>
      <c r="C1174" s="2">
        <v>2.4329999999999998</v>
      </c>
      <c r="D1174" s="2">
        <v>1803</v>
      </c>
      <c r="E1174" s="2">
        <v>2.4</v>
      </c>
      <c r="F1174" s="2">
        <v>2.4</v>
      </c>
      <c r="G1174" s="2">
        <v>1810.2330000000002</v>
      </c>
    </row>
    <row r="1175" spans="1:7" x14ac:dyDescent="0.25">
      <c r="A1175" s="2" t="s">
        <v>1179</v>
      </c>
      <c r="B1175" s="2">
        <v>1805</v>
      </c>
      <c r="C1175" s="2">
        <v>0.66400000000000003</v>
      </c>
      <c r="D1175" s="2">
        <v>1473.6</v>
      </c>
      <c r="E1175" s="2">
        <v>331.4</v>
      </c>
      <c r="F1175" s="2">
        <v>390.09999999999997</v>
      </c>
      <c r="G1175" s="2">
        <v>2195.7640000000001</v>
      </c>
    </row>
    <row r="1176" spans="1:7" x14ac:dyDescent="0.25">
      <c r="A1176" s="2" t="s">
        <v>1180</v>
      </c>
      <c r="B1176" s="2">
        <v>1803.8</v>
      </c>
      <c r="C1176" s="2">
        <v>0.67400000000000004</v>
      </c>
      <c r="D1176" s="2">
        <v>1602.7</v>
      </c>
      <c r="E1176" s="2">
        <v>201.1</v>
      </c>
      <c r="F1176" s="2">
        <v>1746.3999999999999</v>
      </c>
      <c r="G1176" s="2">
        <v>3550.8739999999998</v>
      </c>
    </row>
    <row r="1177" spans="1:7" x14ac:dyDescent="0.25">
      <c r="A1177" s="2" t="s">
        <v>1181</v>
      </c>
      <c r="B1177" s="2">
        <v>1803.7</v>
      </c>
      <c r="C1177" s="2">
        <v>0.98699999999999999</v>
      </c>
      <c r="D1177" s="2">
        <v>1486</v>
      </c>
      <c r="E1177" s="2">
        <v>317.7</v>
      </c>
      <c r="F1177" s="2">
        <v>1184.9000000000001</v>
      </c>
      <c r="G1177" s="2">
        <v>2989.5870000000004</v>
      </c>
    </row>
    <row r="1178" spans="1:7" x14ac:dyDescent="0.25">
      <c r="A1178" s="2" t="s">
        <v>1182</v>
      </c>
      <c r="B1178" s="2">
        <v>1803.4</v>
      </c>
      <c r="C1178" s="2">
        <v>2.7440000000000002</v>
      </c>
      <c r="D1178" s="2">
        <v>1586.4</v>
      </c>
      <c r="E1178" s="2">
        <v>217</v>
      </c>
      <c r="F1178" s="2">
        <v>519.9</v>
      </c>
      <c r="G1178" s="2">
        <v>2326.0440000000003</v>
      </c>
    </row>
    <row r="1179" spans="1:7" x14ac:dyDescent="0.25">
      <c r="A1179" s="2" t="s">
        <v>1183</v>
      </c>
      <c r="B1179" s="2">
        <v>1803.2</v>
      </c>
      <c r="C1179" s="2">
        <v>0.56299999999999994</v>
      </c>
      <c r="D1179" s="2">
        <v>1772.2</v>
      </c>
      <c r="E1179" s="2">
        <v>31.1</v>
      </c>
      <c r="F1179" s="2">
        <v>1340.8999999999999</v>
      </c>
      <c r="G1179" s="2">
        <v>3144.663</v>
      </c>
    </row>
    <row r="1180" spans="1:7" x14ac:dyDescent="0.25">
      <c r="A1180" s="2" t="s">
        <v>1184</v>
      </c>
      <c r="B1180" s="2">
        <v>1799.8</v>
      </c>
      <c r="C1180" s="2">
        <v>0.377</v>
      </c>
      <c r="D1180" s="2">
        <v>1563.6</v>
      </c>
      <c r="E1180" s="2">
        <v>236.2</v>
      </c>
      <c r="F1180" s="2">
        <v>240.2</v>
      </c>
      <c r="G1180" s="2">
        <v>2040.377</v>
      </c>
    </row>
    <row r="1181" spans="1:7" x14ac:dyDescent="0.25">
      <c r="A1181" s="2" t="s">
        <v>1185</v>
      </c>
      <c r="B1181" s="2">
        <v>1798.9</v>
      </c>
      <c r="C1181" s="2">
        <v>4.5810000000000004</v>
      </c>
      <c r="D1181" s="2">
        <v>1333.6</v>
      </c>
      <c r="E1181" s="2">
        <v>465.3</v>
      </c>
      <c r="F1181" s="2">
        <v>1498.1</v>
      </c>
      <c r="G1181" s="2">
        <v>3301.5810000000001</v>
      </c>
    </row>
    <row r="1182" spans="1:7" x14ac:dyDescent="0.25">
      <c r="A1182" s="2" t="s">
        <v>1186</v>
      </c>
      <c r="B1182" s="2">
        <v>1794.8</v>
      </c>
      <c r="C1182" s="2">
        <v>0.27800000000000002</v>
      </c>
      <c r="D1182" s="2">
        <v>1757.4</v>
      </c>
      <c r="E1182" s="2">
        <v>37.4</v>
      </c>
      <c r="F1182" s="2">
        <v>37.4</v>
      </c>
      <c r="G1182" s="2">
        <v>1832.4780000000001</v>
      </c>
    </row>
    <row r="1183" spans="1:7" x14ac:dyDescent="0.25">
      <c r="A1183" s="2" t="s">
        <v>1187</v>
      </c>
      <c r="B1183" s="2">
        <v>1792.4</v>
      </c>
      <c r="C1183" s="2">
        <v>1.1870000000000001</v>
      </c>
      <c r="D1183" s="2">
        <v>1067.4000000000001</v>
      </c>
      <c r="E1183" s="2">
        <v>725.1</v>
      </c>
      <c r="F1183" s="2">
        <v>1461.5</v>
      </c>
      <c r="G1183" s="2">
        <v>3255.087</v>
      </c>
    </row>
    <row r="1184" spans="1:7" x14ac:dyDescent="0.25">
      <c r="A1184" s="2" t="s">
        <v>1188</v>
      </c>
      <c r="B1184" s="2">
        <v>1792.3</v>
      </c>
      <c r="C1184" s="2">
        <v>1.2190000000000001</v>
      </c>
      <c r="D1184" s="2">
        <v>1441.2</v>
      </c>
      <c r="E1184" s="2">
        <v>351.1</v>
      </c>
      <c r="F1184" s="2">
        <v>1564.9</v>
      </c>
      <c r="G1184" s="2">
        <v>3358.4189999999999</v>
      </c>
    </row>
    <row r="1185" spans="1:7" x14ac:dyDescent="0.25">
      <c r="A1185" s="2" t="s">
        <v>1189</v>
      </c>
      <c r="B1185" s="2">
        <v>1792.3</v>
      </c>
      <c r="C1185" s="2">
        <v>1.016</v>
      </c>
      <c r="D1185" s="2">
        <v>1633.8</v>
      </c>
      <c r="E1185" s="2">
        <v>158.5</v>
      </c>
      <c r="F1185" s="2">
        <v>1176.3</v>
      </c>
      <c r="G1185" s="2">
        <v>2969.616</v>
      </c>
    </row>
    <row r="1186" spans="1:7" x14ac:dyDescent="0.25">
      <c r="A1186" s="2" t="s">
        <v>1190</v>
      </c>
      <c r="B1186" s="2">
        <v>1791.7</v>
      </c>
      <c r="C1186" s="2">
        <v>1.629</v>
      </c>
      <c r="D1186" s="2">
        <v>1716.8</v>
      </c>
      <c r="E1186" s="2">
        <v>74.900000000000006</v>
      </c>
      <c r="F1186" s="2">
        <v>1724.1000000000001</v>
      </c>
      <c r="G1186" s="2">
        <v>3517.4290000000001</v>
      </c>
    </row>
    <row r="1187" spans="1:7" x14ac:dyDescent="0.25">
      <c r="A1187" s="2" t="s">
        <v>1191</v>
      </c>
      <c r="B1187" s="2">
        <v>1790.1</v>
      </c>
      <c r="C1187" s="2">
        <v>0.83199999999999996</v>
      </c>
      <c r="D1187" s="2">
        <v>1663.8</v>
      </c>
      <c r="E1187" s="2">
        <v>126.3</v>
      </c>
      <c r="F1187" s="2">
        <v>1590.7</v>
      </c>
      <c r="G1187" s="2">
        <v>3381.6320000000001</v>
      </c>
    </row>
    <row r="1188" spans="1:7" x14ac:dyDescent="0.25">
      <c r="A1188" s="2" t="s">
        <v>1192</v>
      </c>
      <c r="B1188" s="2">
        <v>1789.8</v>
      </c>
      <c r="C1188" s="2">
        <v>1.347</v>
      </c>
      <c r="D1188" s="2">
        <v>1783.6</v>
      </c>
      <c r="E1188" s="2">
        <v>6.2</v>
      </c>
      <c r="F1188" s="2">
        <v>6.2</v>
      </c>
      <c r="G1188" s="2">
        <v>1797.347</v>
      </c>
    </row>
    <row r="1189" spans="1:7" x14ac:dyDescent="0.25">
      <c r="A1189" s="2" t="s">
        <v>1193</v>
      </c>
      <c r="B1189" s="2">
        <v>1789.6</v>
      </c>
      <c r="C1189" s="2">
        <v>1.179</v>
      </c>
      <c r="D1189" s="2">
        <v>1640</v>
      </c>
      <c r="E1189" s="2">
        <v>149.69999999999999</v>
      </c>
      <c r="F1189" s="2">
        <v>1292.7</v>
      </c>
      <c r="G1189" s="2">
        <v>3083.4790000000003</v>
      </c>
    </row>
    <row r="1190" spans="1:7" x14ac:dyDescent="0.25">
      <c r="A1190" s="2" t="s">
        <v>1194</v>
      </c>
      <c r="B1190" s="2">
        <v>1788.5</v>
      </c>
      <c r="C1190" s="2">
        <v>1.0069999999999999</v>
      </c>
      <c r="D1190" s="2">
        <v>1560.9</v>
      </c>
      <c r="E1190" s="2">
        <v>227.6</v>
      </c>
      <c r="F1190" s="2">
        <v>1520.5</v>
      </c>
      <c r="G1190" s="2">
        <v>3310.0070000000001</v>
      </c>
    </row>
    <row r="1191" spans="1:7" x14ac:dyDescent="0.25">
      <c r="A1191" s="2" t="s">
        <v>1195</v>
      </c>
      <c r="B1191" s="2">
        <v>1787.9</v>
      </c>
      <c r="C1191" s="2">
        <v>0.65100000000000002</v>
      </c>
      <c r="D1191" s="2">
        <v>1386.9</v>
      </c>
      <c r="E1191" s="2">
        <v>401.1</v>
      </c>
      <c r="F1191" s="2">
        <v>552.90000000000009</v>
      </c>
      <c r="G1191" s="2">
        <v>2341.451</v>
      </c>
    </row>
    <row r="1192" spans="1:7" x14ac:dyDescent="0.25">
      <c r="A1192" s="2" t="s">
        <v>1196</v>
      </c>
      <c r="B1192" s="2">
        <v>1787.2</v>
      </c>
      <c r="C1192" s="2">
        <v>1.611</v>
      </c>
      <c r="D1192" s="2">
        <v>920</v>
      </c>
      <c r="E1192" s="2">
        <v>867.2</v>
      </c>
      <c r="F1192" s="2">
        <v>1488.7</v>
      </c>
      <c r="G1192" s="2">
        <v>3277.511</v>
      </c>
    </row>
    <row r="1193" spans="1:7" x14ac:dyDescent="0.25">
      <c r="A1193" s="2" t="s">
        <v>1197</v>
      </c>
      <c r="B1193" s="2">
        <v>1786</v>
      </c>
      <c r="C1193" s="2">
        <v>2.6440000000000001</v>
      </c>
      <c r="D1193" s="2">
        <v>1482.3</v>
      </c>
      <c r="E1193" s="2">
        <v>303.7</v>
      </c>
      <c r="F1193" s="2">
        <v>1286.2</v>
      </c>
      <c r="G1193" s="2">
        <v>3074.8439999999996</v>
      </c>
    </row>
    <row r="1194" spans="1:7" x14ac:dyDescent="0.25">
      <c r="A1194" s="2" t="s">
        <v>1198</v>
      </c>
      <c r="B1194" s="2">
        <v>1785.5</v>
      </c>
      <c r="C1194" s="2">
        <v>0.74</v>
      </c>
      <c r="D1194" s="2">
        <v>1578.8</v>
      </c>
      <c r="E1194" s="2">
        <v>206.6</v>
      </c>
      <c r="F1194" s="2">
        <v>1394.3</v>
      </c>
      <c r="G1194" s="2">
        <v>3180.54</v>
      </c>
    </row>
    <row r="1195" spans="1:7" x14ac:dyDescent="0.25">
      <c r="A1195" s="2" t="s">
        <v>1199</v>
      </c>
      <c r="B1195" s="2">
        <v>1785.3</v>
      </c>
      <c r="C1195" s="2">
        <v>0.26500000000000001</v>
      </c>
      <c r="D1195" s="2">
        <v>1316.4</v>
      </c>
      <c r="E1195" s="2">
        <v>468.9</v>
      </c>
      <c r="F1195" s="2">
        <v>1506.4</v>
      </c>
      <c r="G1195" s="2">
        <v>3291.9649999999997</v>
      </c>
    </row>
    <row r="1196" spans="1:7" x14ac:dyDescent="0.25">
      <c r="A1196" s="2" t="s">
        <v>1200</v>
      </c>
      <c r="B1196" s="2">
        <v>1782.5</v>
      </c>
      <c r="C1196" s="2">
        <v>0.65700000000000003</v>
      </c>
      <c r="D1196" s="2">
        <v>1069.3</v>
      </c>
      <c r="E1196" s="2">
        <v>713.2</v>
      </c>
      <c r="F1196" s="2">
        <v>713.2</v>
      </c>
      <c r="G1196" s="2">
        <v>2496.357</v>
      </c>
    </row>
    <row r="1197" spans="1:7" x14ac:dyDescent="0.25">
      <c r="A1197" s="2" t="s">
        <v>1201</v>
      </c>
      <c r="B1197" s="2">
        <v>1781.8</v>
      </c>
      <c r="C1197" s="2">
        <v>0.91600000000000004</v>
      </c>
      <c r="D1197" s="2">
        <v>1731.5</v>
      </c>
      <c r="E1197" s="2">
        <v>50.3</v>
      </c>
      <c r="F1197" s="2">
        <v>1693.2</v>
      </c>
      <c r="G1197" s="2">
        <v>3475.9160000000002</v>
      </c>
    </row>
    <row r="1198" spans="1:7" x14ac:dyDescent="0.25">
      <c r="A1198" s="2" t="s">
        <v>1202</v>
      </c>
      <c r="B1198" s="2">
        <v>1781.8</v>
      </c>
      <c r="C1198" s="2">
        <v>1.39</v>
      </c>
      <c r="D1198" s="2">
        <v>7.1</v>
      </c>
      <c r="E1198" s="2">
        <v>1774.7</v>
      </c>
      <c r="F1198" s="2">
        <v>1781.8</v>
      </c>
      <c r="G1198" s="2">
        <v>3564.99</v>
      </c>
    </row>
    <row r="1199" spans="1:7" x14ac:dyDescent="0.25">
      <c r="A1199" s="2" t="s">
        <v>1203</v>
      </c>
      <c r="B1199" s="2">
        <v>1781</v>
      </c>
      <c r="C1199" s="2"/>
      <c r="D1199" s="2">
        <v>1781</v>
      </c>
      <c r="E1199" s="2"/>
      <c r="F1199" s="2">
        <v>1778.7</v>
      </c>
      <c r="G1199" s="2">
        <v>3559.7</v>
      </c>
    </row>
    <row r="1200" spans="1:7" x14ac:dyDescent="0.25">
      <c r="A1200" s="2" t="s">
        <v>1204</v>
      </c>
      <c r="B1200" s="2">
        <v>1779.7</v>
      </c>
      <c r="C1200" s="2">
        <v>0.6</v>
      </c>
      <c r="D1200" s="2">
        <v>1671.8</v>
      </c>
      <c r="E1200" s="2">
        <v>107.9</v>
      </c>
      <c r="F1200" s="2">
        <v>554.6</v>
      </c>
      <c r="G1200" s="2">
        <v>2334.9</v>
      </c>
    </row>
    <row r="1201" spans="1:7" x14ac:dyDescent="0.25">
      <c r="A1201" s="2" t="s">
        <v>1205</v>
      </c>
      <c r="B1201" s="2">
        <v>1777.6</v>
      </c>
      <c r="C1201" s="2">
        <v>0.52</v>
      </c>
      <c r="D1201" s="2">
        <v>287.8</v>
      </c>
      <c r="E1201" s="2">
        <v>1489.8</v>
      </c>
      <c r="F1201" s="2">
        <v>1547.1</v>
      </c>
      <c r="G1201" s="2">
        <v>3325.22</v>
      </c>
    </row>
    <row r="1202" spans="1:7" x14ac:dyDescent="0.25">
      <c r="A1202" s="2" t="s">
        <v>1206</v>
      </c>
      <c r="B1202" s="2">
        <v>1776.5</v>
      </c>
      <c r="C1202" s="2">
        <v>1.2030000000000001</v>
      </c>
      <c r="D1202" s="2">
        <v>1776.5</v>
      </c>
      <c r="E1202" s="2"/>
      <c r="F1202" s="2">
        <v>1776.5</v>
      </c>
      <c r="G1202" s="2">
        <v>3554.203</v>
      </c>
    </row>
    <row r="1203" spans="1:7" x14ac:dyDescent="0.25">
      <c r="A1203" s="2" t="s">
        <v>1207</v>
      </c>
      <c r="B1203" s="2">
        <v>1774.9</v>
      </c>
      <c r="C1203" s="2">
        <v>1.373</v>
      </c>
      <c r="D1203" s="2"/>
      <c r="E1203" s="2">
        <v>1774.9</v>
      </c>
      <c r="F1203" s="2">
        <v>1774.9</v>
      </c>
      <c r="G1203" s="2">
        <v>3551.1730000000002</v>
      </c>
    </row>
    <row r="1204" spans="1:7" x14ac:dyDescent="0.25">
      <c r="A1204" s="2" t="s">
        <v>1208</v>
      </c>
      <c r="B1204" s="2">
        <v>1774.7</v>
      </c>
      <c r="C1204" s="2">
        <v>1.0569999999999999</v>
      </c>
      <c r="D1204" s="2">
        <v>1745.5</v>
      </c>
      <c r="E1204" s="2">
        <v>29.2</v>
      </c>
      <c r="F1204" s="2">
        <v>1590</v>
      </c>
      <c r="G1204" s="2">
        <v>3365.7569999999996</v>
      </c>
    </row>
    <row r="1205" spans="1:7" x14ac:dyDescent="0.25">
      <c r="A1205" s="2" t="s">
        <v>1209</v>
      </c>
      <c r="B1205" s="2">
        <v>1770.8</v>
      </c>
      <c r="C1205" s="2">
        <v>0.78700000000000003</v>
      </c>
      <c r="D1205" s="2">
        <v>1447.2</v>
      </c>
      <c r="E1205" s="2">
        <v>323.60000000000002</v>
      </c>
      <c r="F1205" s="2">
        <v>1402.5</v>
      </c>
      <c r="G1205" s="2">
        <v>3174.087</v>
      </c>
    </row>
    <row r="1206" spans="1:7" x14ac:dyDescent="0.25">
      <c r="A1206" s="2" t="s">
        <v>1210</v>
      </c>
      <c r="B1206" s="2">
        <v>1770.4</v>
      </c>
      <c r="C1206" s="2">
        <v>0.88800000000000001</v>
      </c>
      <c r="D1206" s="2">
        <v>1764.5</v>
      </c>
      <c r="E1206" s="2">
        <v>5.8</v>
      </c>
      <c r="F1206" s="2">
        <v>226.20000000000002</v>
      </c>
      <c r="G1206" s="2">
        <v>1997.4880000000001</v>
      </c>
    </row>
    <row r="1207" spans="1:7" x14ac:dyDescent="0.25">
      <c r="A1207" s="2" t="s">
        <v>1211</v>
      </c>
      <c r="B1207" s="2">
        <v>1769.3</v>
      </c>
      <c r="C1207" s="2">
        <v>0.92200000000000004</v>
      </c>
      <c r="D1207" s="2">
        <v>775</v>
      </c>
      <c r="E1207" s="2">
        <v>994.3</v>
      </c>
      <c r="F1207" s="2">
        <v>1465</v>
      </c>
      <c r="G1207" s="2">
        <v>3235.2220000000002</v>
      </c>
    </row>
    <row r="1208" spans="1:7" x14ac:dyDescent="0.25">
      <c r="A1208" s="2" t="s">
        <v>1212</v>
      </c>
      <c r="B1208" s="2">
        <v>1767.5</v>
      </c>
      <c r="C1208" s="2">
        <v>0.749</v>
      </c>
      <c r="D1208" s="2">
        <v>221.7</v>
      </c>
      <c r="E1208" s="2">
        <v>1545.9</v>
      </c>
      <c r="F1208" s="2">
        <v>1547.2</v>
      </c>
      <c r="G1208" s="2">
        <v>3315.4489999999996</v>
      </c>
    </row>
    <row r="1209" spans="1:7" x14ac:dyDescent="0.25">
      <c r="A1209" s="2" t="s">
        <v>1213</v>
      </c>
      <c r="B1209" s="2">
        <v>1761.2</v>
      </c>
      <c r="C1209" s="2">
        <v>0.74399999999999999</v>
      </c>
      <c r="D1209" s="2">
        <v>1595.8</v>
      </c>
      <c r="E1209" s="2">
        <v>165.4</v>
      </c>
      <c r="F1209" s="2">
        <v>781.5</v>
      </c>
      <c r="G1209" s="2">
        <v>2543.444</v>
      </c>
    </row>
    <row r="1210" spans="1:7" x14ac:dyDescent="0.25">
      <c r="A1210" s="2" t="s">
        <v>1214</v>
      </c>
      <c r="B1210" s="2">
        <v>1759.6</v>
      </c>
      <c r="C1210" s="2">
        <v>0.96599999999999997</v>
      </c>
      <c r="D1210" s="2">
        <v>438</v>
      </c>
      <c r="E1210" s="2">
        <v>1321.6</v>
      </c>
      <c r="F1210" s="2">
        <v>1405.6999999999998</v>
      </c>
      <c r="G1210" s="2">
        <v>3166.2659999999996</v>
      </c>
    </row>
    <row r="1211" spans="1:7" x14ac:dyDescent="0.25">
      <c r="A1211" s="2" t="s">
        <v>1215</v>
      </c>
      <c r="B1211" s="2">
        <v>1759.2</v>
      </c>
      <c r="C1211" s="2">
        <v>1.038</v>
      </c>
      <c r="D1211" s="2">
        <v>1079</v>
      </c>
      <c r="E1211" s="2">
        <v>680.2</v>
      </c>
      <c r="F1211" s="2">
        <v>1266.5999999999999</v>
      </c>
      <c r="G1211" s="2">
        <v>3026.8380000000002</v>
      </c>
    </row>
    <row r="1212" spans="1:7" x14ac:dyDescent="0.25">
      <c r="A1212" s="2" t="s">
        <v>1216</v>
      </c>
      <c r="B1212" s="2">
        <v>1758.3</v>
      </c>
      <c r="C1212" s="2">
        <v>0.39700000000000002</v>
      </c>
      <c r="D1212" s="2">
        <v>440.6</v>
      </c>
      <c r="E1212" s="2">
        <v>1317.7</v>
      </c>
      <c r="F1212" s="2">
        <v>1530.3</v>
      </c>
      <c r="G1212" s="2">
        <v>3288.9969999999998</v>
      </c>
    </row>
    <row r="1213" spans="1:7" x14ac:dyDescent="0.25">
      <c r="A1213" s="2" t="s">
        <v>1217</v>
      </c>
      <c r="B1213" s="2">
        <v>1758.3</v>
      </c>
      <c r="C1213" s="2">
        <v>0.63200000000000001</v>
      </c>
      <c r="D1213" s="2">
        <v>1331.1</v>
      </c>
      <c r="E1213" s="2">
        <v>427.1</v>
      </c>
      <c r="F1213" s="2">
        <v>1123</v>
      </c>
      <c r="G1213" s="2">
        <v>2881.9320000000002</v>
      </c>
    </row>
    <row r="1214" spans="1:7" x14ac:dyDescent="0.25">
      <c r="A1214" s="2" t="s">
        <v>1218</v>
      </c>
      <c r="B1214" s="2">
        <v>1758</v>
      </c>
      <c r="C1214" s="2">
        <v>0.90500000000000003</v>
      </c>
      <c r="D1214" s="2">
        <v>1247.4000000000001</v>
      </c>
      <c r="E1214" s="2">
        <v>510.6</v>
      </c>
      <c r="F1214" s="2">
        <v>1652.6</v>
      </c>
      <c r="G1214" s="2">
        <v>3411.5050000000001</v>
      </c>
    </row>
    <row r="1215" spans="1:7" x14ac:dyDescent="0.25">
      <c r="A1215" s="2" t="s">
        <v>1219</v>
      </c>
      <c r="B1215" s="2">
        <v>1757.5</v>
      </c>
      <c r="C1215" s="2">
        <v>0.77900000000000003</v>
      </c>
      <c r="D1215" s="2">
        <v>1644.4</v>
      </c>
      <c r="E1215" s="2">
        <v>113.1</v>
      </c>
      <c r="F1215" s="2">
        <v>1429.8999999999999</v>
      </c>
      <c r="G1215" s="2">
        <v>3188.1789999999996</v>
      </c>
    </row>
    <row r="1216" spans="1:7" x14ac:dyDescent="0.25">
      <c r="A1216" s="2" t="s">
        <v>1220</v>
      </c>
      <c r="B1216" s="2">
        <v>1754.5</v>
      </c>
      <c r="C1216" s="2">
        <v>1.839</v>
      </c>
      <c r="D1216" s="2">
        <v>1081.5</v>
      </c>
      <c r="E1216" s="2">
        <v>673</v>
      </c>
      <c r="F1216" s="2">
        <v>1185.8</v>
      </c>
      <c r="G1216" s="2">
        <v>2942.1390000000001</v>
      </c>
    </row>
    <row r="1217" spans="1:7" x14ac:dyDescent="0.25">
      <c r="A1217" s="2" t="s">
        <v>1221</v>
      </c>
      <c r="B1217" s="2">
        <v>1752.6</v>
      </c>
      <c r="C1217" s="2">
        <v>0.83</v>
      </c>
      <c r="D1217" s="2">
        <v>1541.9</v>
      </c>
      <c r="E1217" s="2">
        <v>210.7</v>
      </c>
      <c r="F1217" s="2">
        <v>1030.2</v>
      </c>
      <c r="G1217" s="2">
        <v>2783.63</v>
      </c>
    </row>
    <row r="1218" spans="1:7" x14ac:dyDescent="0.25">
      <c r="A1218" s="2" t="s">
        <v>1222</v>
      </c>
      <c r="B1218" s="2">
        <v>1751.9</v>
      </c>
      <c r="C1218" s="2">
        <v>0.96199999999999997</v>
      </c>
      <c r="D1218" s="2">
        <v>1376.5</v>
      </c>
      <c r="E1218" s="2">
        <v>375.3</v>
      </c>
      <c r="F1218" s="2">
        <v>1434.3999999999999</v>
      </c>
      <c r="G1218" s="2">
        <v>3187.2620000000002</v>
      </c>
    </row>
    <row r="1219" spans="1:7" x14ac:dyDescent="0.25">
      <c r="A1219" s="2" t="s">
        <v>1223</v>
      </c>
      <c r="B1219" s="2">
        <v>1751.1</v>
      </c>
      <c r="C1219" s="2">
        <v>1.048</v>
      </c>
      <c r="D1219" s="2">
        <v>1712.2</v>
      </c>
      <c r="E1219" s="2">
        <v>39</v>
      </c>
      <c r="F1219" s="2">
        <v>1581.9</v>
      </c>
      <c r="G1219" s="2">
        <v>3334.0479999999998</v>
      </c>
    </row>
    <row r="1220" spans="1:7" x14ac:dyDescent="0.25">
      <c r="A1220" s="2" t="s">
        <v>1224</v>
      </c>
      <c r="B1220" s="2">
        <v>1750.1</v>
      </c>
      <c r="C1220" s="2">
        <v>1.278</v>
      </c>
      <c r="D1220" s="2">
        <v>1749.8</v>
      </c>
      <c r="E1220" s="2">
        <v>0.4</v>
      </c>
      <c r="F1220" s="2">
        <v>1737.8000000000002</v>
      </c>
      <c r="G1220" s="2">
        <v>3489.1779999999999</v>
      </c>
    </row>
    <row r="1221" spans="1:7" x14ac:dyDescent="0.25">
      <c r="A1221" s="2" t="s">
        <v>1225</v>
      </c>
      <c r="B1221" s="2">
        <v>1749.9</v>
      </c>
      <c r="C1221" s="2">
        <v>1.0069999999999999</v>
      </c>
      <c r="D1221" s="2">
        <v>1690.7</v>
      </c>
      <c r="E1221" s="2">
        <v>59.1</v>
      </c>
      <c r="F1221" s="2">
        <v>1740.3</v>
      </c>
      <c r="G1221" s="2">
        <v>3491.2069999999999</v>
      </c>
    </row>
    <row r="1222" spans="1:7" x14ac:dyDescent="0.25">
      <c r="A1222" s="2" t="s">
        <v>1226</v>
      </c>
      <c r="B1222" s="2">
        <v>1749.1</v>
      </c>
      <c r="C1222" s="2">
        <v>0.89400000000000002</v>
      </c>
      <c r="D1222" s="2">
        <v>157.1</v>
      </c>
      <c r="E1222" s="2">
        <v>1591.9</v>
      </c>
      <c r="F1222" s="2">
        <v>1742.3000000000002</v>
      </c>
      <c r="G1222" s="2">
        <v>3492.2939999999999</v>
      </c>
    </row>
    <row r="1223" spans="1:7" x14ac:dyDescent="0.25">
      <c r="A1223" s="2" t="s">
        <v>1227</v>
      </c>
      <c r="B1223" s="2">
        <v>1749</v>
      </c>
      <c r="C1223" s="2">
        <v>0.89100000000000001</v>
      </c>
      <c r="D1223" s="2">
        <v>1733.6</v>
      </c>
      <c r="E1223" s="2">
        <v>15.4</v>
      </c>
      <c r="F1223" s="2">
        <v>1455.2</v>
      </c>
      <c r="G1223" s="2">
        <v>3205.0909999999999</v>
      </c>
    </row>
    <row r="1224" spans="1:7" x14ac:dyDescent="0.25">
      <c r="A1224" s="2" t="s">
        <v>1228</v>
      </c>
      <c r="B1224" s="2">
        <v>1748.1</v>
      </c>
      <c r="C1224" s="2">
        <v>1.107</v>
      </c>
      <c r="D1224" s="2">
        <v>1748.1</v>
      </c>
      <c r="E1224" s="2"/>
      <c r="F1224" s="2">
        <v>1748.1</v>
      </c>
      <c r="G1224" s="2">
        <v>3497.3069999999998</v>
      </c>
    </row>
    <row r="1225" spans="1:7" x14ac:dyDescent="0.25">
      <c r="A1225" s="2" t="s">
        <v>1229</v>
      </c>
      <c r="B1225" s="2">
        <v>1747</v>
      </c>
      <c r="C1225" s="2">
        <v>1.506</v>
      </c>
      <c r="D1225" s="2">
        <v>1743.4</v>
      </c>
      <c r="E1225" s="2">
        <v>3.6</v>
      </c>
      <c r="F1225" s="2">
        <v>1529</v>
      </c>
      <c r="G1225" s="2">
        <v>3277.5059999999999</v>
      </c>
    </row>
    <row r="1226" spans="1:7" x14ac:dyDescent="0.25">
      <c r="A1226" s="2" t="s">
        <v>1230</v>
      </c>
      <c r="B1226" s="2">
        <v>1746.1</v>
      </c>
      <c r="C1226" s="2">
        <v>3.952</v>
      </c>
      <c r="D1226" s="2">
        <v>1742.6</v>
      </c>
      <c r="E1226" s="2">
        <v>3.6</v>
      </c>
      <c r="F1226" s="2">
        <v>1731.3999999999999</v>
      </c>
      <c r="G1226" s="2">
        <v>3481.4520000000002</v>
      </c>
    </row>
    <row r="1227" spans="1:7" x14ac:dyDescent="0.25">
      <c r="A1227" s="2" t="s">
        <v>1231</v>
      </c>
      <c r="B1227" s="2">
        <v>1745</v>
      </c>
      <c r="C1227" s="2">
        <v>0.73699999999999999</v>
      </c>
      <c r="D1227" s="2">
        <v>1278.8</v>
      </c>
      <c r="E1227" s="2">
        <v>466.2</v>
      </c>
      <c r="F1227" s="2">
        <v>1492.7</v>
      </c>
      <c r="G1227" s="2">
        <v>3238.4369999999999</v>
      </c>
    </row>
    <row r="1228" spans="1:7" x14ac:dyDescent="0.25">
      <c r="A1228" s="2" t="s">
        <v>1232</v>
      </c>
      <c r="B1228" s="2">
        <v>1742.8</v>
      </c>
      <c r="C1228" s="2">
        <v>0.96599999999999997</v>
      </c>
      <c r="D1228" s="2">
        <v>1565.9</v>
      </c>
      <c r="E1228" s="2">
        <v>176.9</v>
      </c>
      <c r="F1228" s="2">
        <v>1588.4</v>
      </c>
      <c r="G1228" s="2">
        <v>3332.1659999999997</v>
      </c>
    </row>
    <row r="1229" spans="1:7" x14ac:dyDescent="0.25">
      <c r="A1229" s="2" t="s">
        <v>1233</v>
      </c>
      <c r="B1229" s="2">
        <v>1741.8</v>
      </c>
      <c r="C1229" s="2">
        <v>0.66600000000000004</v>
      </c>
      <c r="D1229" s="2">
        <v>426.9</v>
      </c>
      <c r="E1229" s="2">
        <v>1314.9</v>
      </c>
      <c r="F1229" s="2">
        <v>1740.2</v>
      </c>
      <c r="G1229" s="2">
        <v>3482.6660000000002</v>
      </c>
    </row>
    <row r="1230" spans="1:7" x14ac:dyDescent="0.25">
      <c r="A1230" s="2" t="s">
        <v>1234</v>
      </c>
      <c r="B1230" s="2">
        <v>1739.5</v>
      </c>
      <c r="C1230" s="2">
        <v>0.69299999999999995</v>
      </c>
      <c r="D1230" s="2">
        <v>1221.8</v>
      </c>
      <c r="E1230" s="2">
        <v>517.70000000000005</v>
      </c>
      <c r="F1230" s="2">
        <v>806</v>
      </c>
      <c r="G1230" s="2">
        <v>2546.1930000000002</v>
      </c>
    </row>
    <row r="1231" spans="1:7" x14ac:dyDescent="0.25">
      <c r="A1231" s="2" t="s">
        <v>1235</v>
      </c>
      <c r="B1231" s="2">
        <v>1736.3</v>
      </c>
      <c r="C1231" s="2">
        <v>3.0579999999999998</v>
      </c>
      <c r="D1231" s="2">
        <v>761</v>
      </c>
      <c r="E1231" s="2">
        <v>975.3</v>
      </c>
      <c r="F1231" s="2">
        <v>1098.3999999999999</v>
      </c>
      <c r="G1231" s="2">
        <v>2837.7579999999998</v>
      </c>
    </row>
    <row r="1232" spans="1:7" x14ac:dyDescent="0.25">
      <c r="A1232" s="2" t="s">
        <v>1236</v>
      </c>
      <c r="B1232" s="2">
        <v>1729.3</v>
      </c>
      <c r="C1232" s="2">
        <v>0.58399999999999996</v>
      </c>
      <c r="D1232" s="2">
        <v>380.8</v>
      </c>
      <c r="E1232" s="2">
        <v>1348.5</v>
      </c>
      <c r="F1232" s="2">
        <v>1391.1</v>
      </c>
      <c r="G1232" s="2">
        <v>3120.9839999999995</v>
      </c>
    </row>
    <row r="1233" spans="1:7" x14ac:dyDescent="0.25">
      <c r="A1233" s="2" t="s">
        <v>1237</v>
      </c>
      <c r="B1233" s="2">
        <v>1728.9</v>
      </c>
      <c r="C1233" s="2">
        <v>0.98699999999999999</v>
      </c>
      <c r="D1233" s="2">
        <v>1452.3</v>
      </c>
      <c r="E1233" s="2">
        <v>276.60000000000002</v>
      </c>
      <c r="F1233" s="2">
        <v>1726.3000000000002</v>
      </c>
      <c r="G1233" s="2">
        <v>3456.1870000000004</v>
      </c>
    </row>
    <row r="1234" spans="1:7" x14ac:dyDescent="0.25">
      <c r="A1234" s="2" t="s">
        <v>1238</v>
      </c>
      <c r="B1234" s="2">
        <v>1724.2</v>
      </c>
      <c r="C1234" s="2">
        <v>0.96199999999999997</v>
      </c>
      <c r="D1234" s="2">
        <v>1709.7</v>
      </c>
      <c r="E1234" s="2">
        <v>14.5</v>
      </c>
      <c r="F1234" s="2">
        <v>22.5</v>
      </c>
      <c r="G1234" s="2">
        <v>1747.662</v>
      </c>
    </row>
    <row r="1235" spans="1:7" x14ac:dyDescent="0.25">
      <c r="A1235" s="2" t="s">
        <v>1239</v>
      </c>
      <c r="B1235" s="2">
        <v>1722.4</v>
      </c>
      <c r="C1235" s="2">
        <v>0.90600000000000003</v>
      </c>
      <c r="D1235" s="2">
        <v>107.3</v>
      </c>
      <c r="E1235" s="2">
        <v>1615.2</v>
      </c>
      <c r="F1235" s="2">
        <v>1706.4</v>
      </c>
      <c r="G1235" s="2">
        <v>3429.7060000000001</v>
      </c>
    </row>
    <row r="1236" spans="1:7" x14ac:dyDescent="0.25">
      <c r="A1236" s="2" t="s">
        <v>1240</v>
      </c>
      <c r="B1236" s="2">
        <v>1721.2</v>
      </c>
      <c r="C1236" s="2">
        <v>1.395</v>
      </c>
      <c r="D1236" s="2">
        <v>1714.7</v>
      </c>
      <c r="E1236" s="2">
        <v>6.5</v>
      </c>
      <c r="F1236" s="2">
        <v>297.7</v>
      </c>
      <c r="G1236" s="2">
        <v>2020.2950000000001</v>
      </c>
    </row>
    <row r="1237" spans="1:7" x14ac:dyDescent="0.25">
      <c r="A1237" s="2" t="s">
        <v>1241</v>
      </c>
      <c r="B1237" s="2">
        <v>1721.1</v>
      </c>
      <c r="C1237" s="2">
        <v>2.94</v>
      </c>
      <c r="D1237" s="2">
        <v>1320.9</v>
      </c>
      <c r="E1237" s="2">
        <v>400.2</v>
      </c>
      <c r="F1237" s="2">
        <v>693.7</v>
      </c>
      <c r="G1237" s="2">
        <v>2417.7400000000002</v>
      </c>
    </row>
    <row r="1238" spans="1:7" x14ac:dyDescent="0.25">
      <c r="A1238" s="2" t="s">
        <v>1242</v>
      </c>
      <c r="B1238" s="2">
        <v>1720</v>
      </c>
      <c r="C1238" s="2">
        <v>0.82699999999999996</v>
      </c>
      <c r="D1238" s="2">
        <v>1697.1</v>
      </c>
      <c r="E1238" s="2">
        <v>22.9</v>
      </c>
      <c r="F1238" s="2">
        <v>1707</v>
      </c>
      <c r="G1238" s="2">
        <v>3427.8270000000002</v>
      </c>
    </row>
    <row r="1239" spans="1:7" x14ac:dyDescent="0.25">
      <c r="A1239" s="2" t="s">
        <v>1243</v>
      </c>
      <c r="B1239" s="2">
        <v>1719.8</v>
      </c>
      <c r="C1239" s="2">
        <v>1.833</v>
      </c>
      <c r="D1239" s="2">
        <v>1707.2</v>
      </c>
      <c r="E1239" s="2">
        <v>12.5</v>
      </c>
      <c r="F1239" s="2">
        <v>1711.2</v>
      </c>
      <c r="G1239" s="2">
        <v>3432.8330000000001</v>
      </c>
    </row>
    <row r="1240" spans="1:7" x14ac:dyDescent="0.25">
      <c r="A1240" s="2" t="s">
        <v>1244</v>
      </c>
      <c r="B1240" s="2">
        <v>1718.1</v>
      </c>
      <c r="C1240" s="2">
        <v>0.622</v>
      </c>
      <c r="D1240" s="2"/>
      <c r="E1240" s="2">
        <v>1718.1</v>
      </c>
      <c r="F1240" s="2">
        <v>1718.1</v>
      </c>
      <c r="G1240" s="2">
        <v>3436.8219999999997</v>
      </c>
    </row>
    <row r="1241" spans="1:7" x14ac:dyDescent="0.25">
      <c r="A1241" s="2" t="s">
        <v>1245</v>
      </c>
      <c r="B1241" s="2">
        <v>1716.2</v>
      </c>
      <c r="C1241" s="2">
        <v>0.78100000000000003</v>
      </c>
      <c r="D1241" s="2">
        <v>1333.9</v>
      </c>
      <c r="E1241" s="2">
        <v>382.2</v>
      </c>
      <c r="F1241" s="2">
        <v>382.2</v>
      </c>
      <c r="G1241" s="2">
        <v>2099.181</v>
      </c>
    </row>
    <row r="1242" spans="1:7" x14ac:dyDescent="0.25">
      <c r="A1242" s="2" t="s">
        <v>1246</v>
      </c>
      <c r="B1242" s="2">
        <v>1715.5</v>
      </c>
      <c r="C1242" s="2">
        <v>0.70899999999999996</v>
      </c>
      <c r="D1242" s="2">
        <v>1571.4</v>
      </c>
      <c r="E1242" s="2">
        <v>144.1</v>
      </c>
      <c r="F1242" s="2">
        <v>1679.6999999999998</v>
      </c>
      <c r="G1242" s="2">
        <v>3395.9089999999997</v>
      </c>
    </row>
    <row r="1243" spans="1:7" x14ac:dyDescent="0.25">
      <c r="A1243" s="2" t="s">
        <v>1247</v>
      </c>
      <c r="B1243" s="2">
        <v>1714.4</v>
      </c>
      <c r="C1243" s="2">
        <v>0.81499999999999995</v>
      </c>
      <c r="D1243" s="2">
        <v>1652.1</v>
      </c>
      <c r="E1243" s="2">
        <v>62.3</v>
      </c>
      <c r="F1243" s="2">
        <v>64.3</v>
      </c>
      <c r="G1243" s="2">
        <v>1779.5150000000001</v>
      </c>
    </row>
    <row r="1244" spans="1:7" x14ac:dyDescent="0.25">
      <c r="A1244" s="2" t="s">
        <v>1248</v>
      </c>
      <c r="B1244" s="2">
        <v>1713.4</v>
      </c>
      <c r="C1244" s="2">
        <v>0.55500000000000005</v>
      </c>
      <c r="D1244" s="2">
        <v>1476.9</v>
      </c>
      <c r="E1244" s="2">
        <v>236.5</v>
      </c>
      <c r="F1244" s="2">
        <v>1512.4</v>
      </c>
      <c r="G1244" s="2">
        <v>3226.355</v>
      </c>
    </row>
    <row r="1245" spans="1:7" x14ac:dyDescent="0.25">
      <c r="A1245" s="2" t="s">
        <v>1249</v>
      </c>
      <c r="B1245" s="2">
        <v>1712.8</v>
      </c>
      <c r="C1245" s="2">
        <v>0.56899999999999995</v>
      </c>
      <c r="D1245" s="2">
        <v>1670</v>
      </c>
      <c r="E1245" s="2">
        <v>42.8</v>
      </c>
      <c r="F1245" s="2">
        <v>1706.3999999999999</v>
      </c>
      <c r="G1245" s="2">
        <v>3419.7689999999998</v>
      </c>
    </row>
    <row r="1246" spans="1:7" x14ac:dyDescent="0.25">
      <c r="A1246" s="2" t="s">
        <v>1250</v>
      </c>
      <c r="B1246" s="2">
        <v>1712.3</v>
      </c>
      <c r="C1246" s="2">
        <v>2.319</v>
      </c>
      <c r="D1246" s="2">
        <v>532.5</v>
      </c>
      <c r="E1246" s="2">
        <v>1179.8</v>
      </c>
      <c r="F1246" s="2">
        <v>1636.6999999999998</v>
      </c>
      <c r="G1246" s="2">
        <v>3351.319</v>
      </c>
    </row>
    <row r="1247" spans="1:7" x14ac:dyDescent="0.25">
      <c r="A1247" s="2" t="s">
        <v>1251</v>
      </c>
      <c r="B1247" s="2">
        <v>1711.3</v>
      </c>
      <c r="C1247" s="2">
        <v>0.82599999999999996</v>
      </c>
      <c r="D1247" s="2">
        <v>1711.3</v>
      </c>
      <c r="E1247" s="2"/>
      <c r="F1247" s="2">
        <v>1711</v>
      </c>
      <c r="G1247" s="2">
        <v>3423.1260000000002</v>
      </c>
    </row>
    <row r="1248" spans="1:7" x14ac:dyDescent="0.25">
      <c r="A1248" s="2" t="s">
        <v>1252</v>
      </c>
      <c r="B1248" s="2">
        <v>1709.9</v>
      </c>
      <c r="C1248" s="2">
        <v>1.2190000000000001</v>
      </c>
      <c r="D1248" s="2">
        <v>1709.9</v>
      </c>
      <c r="E1248" s="2"/>
      <c r="F1248" s="2">
        <v>1699</v>
      </c>
      <c r="G1248" s="2">
        <v>3410.1190000000001</v>
      </c>
    </row>
    <row r="1249" spans="1:7" x14ac:dyDescent="0.25">
      <c r="A1249" s="2" t="s">
        <v>1253</v>
      </c>
      <c r="B1249" s="2">
        <v>1708.7</v>
      </c>
      <c r="C1249" s="2">
        <v>0.69499999999999995</v>
      </c>
      <c r="D1249" s="2">
        <v>1556.2</v>
      </c>
      <c r="E1249" s="2">
        <v>152.6</v>
      </c>
      <c r="F1249" s="2">
        <v>1550.6</v>
      </c>
      <c r="G1249" s="2">
        <v>3259.9950000000003</v>
      </c>
    </row>
    <row r="1250" spans="1:7" x14ac:dyDescent="0.25">
      <c r="A1250" s="2" t="s">
        <v>1254</v>
      </c>
      <c r="B1250" s="2">
        <v>1708</v>
      </c>
      <c r="C1250" s="2">
        <v>3.0459999999999998</v>
      </c>
      <c r="D1250" s="2">
        <v>1145.2</v>
      </c>
      <c r="E1250" s="2">
        <v>562.70000000000005</v>
      </c>
      <c r="F1250" s="2">
        <v>610.6</v>
      </c>
      <c r="G1250" s="2">
        <v>2321.6459999999997</v>
      </c>
    </row>
    <row r="1251" spans="1:7" x14ac:dyDescent="0.25">
      <c r="A1251" s="2" t="s">
        <v>1255</v>
      </c>
      <c r="B1251" s="2">
        <v>1703</v>
      </c>
      <c r="C1251" s="2">
        <v>0.51</v>
      </c>
      <c r="D1251" s="2">
        <v>1703</v>
      </c>
      <c r="E1251" s="2"/>
      <c r="F1251" s="2">
        <v>1703</v>
      </c>
      <c r="G1251" s="2">
        <v>3406.51</v>
      </c>
    </row>
    <row r="1252" spans="1:7" x14ac:dyDescent="0.25">
      <c r="A1252" s="2" t="s">
        <v>1256</v>
      </c>
      <c r="B1252" s="2">
        <v>1702.4</v>
      </c>
      <c r="C1252" s="2">
        <v>1.7609999999999999</v>
      </c>
      <c r="D1252" s="2">
        <v>1577.6</v>
      </c>
      <c r="E1252" s="2">
        <v>124.9</v>
      </c>
      <c r="F1252" s="2">
        <v>1626.9</v>
      </c>
      <c r="G1252" s="2">
        <v>3331.0610000000001</v>
      </c>
    </row>
    <row r="1253" spans="1:7" x14ac:dyDescent="0.25">
      <c r="A1253" s="2" t="s">
        <v>1257</v>
      </c>
      <c r="B1253" s="2">
        <v>1701.2</v>
      </c>
      <c r="C1253" s="2">
        <v>0.95399999999999996</v>
      </c>
      <c r="D1253" s="2">
        <v>1334.8</v>
      </c>
      <c r="E1253" s="2">
        <v>366.4</v>
      </c>
      <c r="F1253" s="2">
        <v>823.09999999999991</v>
      </c>
      <c r="G1253" s="2">
        <v>2525.2540000000004</v>
      </c>
    </row>
    <row r="1254" spans="1:7" x14ac:dyDescent="0.25">
      <c r="A1254" s="2" t="s">
        <v>1258</v>
      </c>
      <c r="B1254" s="2">
        <v>1700.6</v>
      </c>
      <c r="C1254" s="2">
        <v>0.80900000000000005</v>
      </c>
      <c r="D1254" s="2">
        <v>1506</v>
      </c>
      <c r="E1254" s="2">
        <v>194.6</v>
      </c>
      <c r="F1254" s="2">
        <v>1480.3</v>
      </c>
      <c r="G1254" s="2">
        <v>3181.7089999999998</v>
      </c>
    </row>
    <row r="1255" spans="1:7" x14ac:dyDescent="0.25">
      <c r="A1255" s="2" t="s">
        <v>1259</v>
      </c>
      <c r="B1255" s="2">
        <v>1700.4</v>
      </c>
      <c r="C1255" s="2">
        <v>3.6989999999999998</v>
      </c>
      <c r="D1255" s="2">
        <v>1348.3</v>
      </c>
      <c r="E1255" s="2">
        <v>352.1</v>
      </c>
      <c r="F1255" s="2">
        <v>1700.4</v>
      </c>
      <c r="G1255" s="2">
        <v>3404.4990000000003</v>
      </c>
    </row>
    <row r="1256" spans="1:7" x14ac:dyDescent="0.25">
      <c r="A1256" s="2" t="s">
        <v>1260</v>
      </c>
      <c r="B1256" s="2">
        <v>1700.3</v>
      </c>
      <c r="C1256" s="2">
        <v>1.444</v>
      </c>
      <c r="D1256" s="2">
        <v>822.5</v>
      </c>
      <c r="E1256" s="2">
        <v>877.8</v>
      </c>
      <c r="F1256" s="2">
        <v>1531.6</v>
      </c>
      <c r="G1256" s="2">
        <v>3233.3439999999996</v>
      </c>
    </row>
    <row r="1257" spans="1:7" x14ac:dyDescent="0.25">
      <c r="A1257" s="2" t="s">
        <v>1261</v>
      </c>
      <c r="B1257" s="2">
        <v>1699.5</v>
      </c>
      <c r="C1257" s="2">
        <v>0.29399999999999998</v>
      </c>
      <c r="D1257" s="2">
        <v>1216.4000000000001</v>
      </c>
      <c r="E1257" s="2">
        <v>483.1</v>
      </c>
      <c r="F1257" s="2">
        <v>706.2</v>
      </c>
      <c r="G1257" s="2">
        <v>2405.9939999999997</v>
      </c>
    </row>
    <row r="1258" spans="1:7" x14ac:dyDescent="0.25">
      <c r="A1258" s="2" t="s">
        <v>1262</v>
      </c>
      <c r="B1258" s="2">
        <v>1697.9</v>
      </c>
      <c r="C1258" s="2">
        <v>0.86599999999999999</v>
      </c>
      <c r="D1258" s="2">
        <v>1664.4</v>
      </c>
      <c r="E1258" s="2">
        <v>33.5</v>
      </c>
      <c r="F1258" s="2">
        <v>1541.1</v>
      </c>
      <c r="G1258" s="2">
        <v>3239.866</v>
      </c>
    </row>
    <row r="1259" spans="1:7" x14ac:dyDescent="0.25">
      <c r="A1259" s="2" t="s">
        <v>1263</v>
      </c>
      <c r="B1259" s="2">
        <v>1697.6</v>
      </c>
      <c r="C1259" s="2">
        <v>2.6389999999999998</v>
      </c>
      <c r="D1259" s="2">
        <v>357.6</v>
      </c>
      <c r="E1259" s="2">
        <v>1340.1</v>
      </c>
      <c r="F1259" s="2">
        <v>1616.3999999999999</v>
      </c>
      <c r="G1259" s="2">
        <v>3316.6390000000001</v>
      </c>
    </row>
    <row r="1260" spans="1:7" x14ac:dyDescent="0.25">
      <c r="A1260" s="2" t="s">
        <v>1264</v>
      </c>
      <c r="B1260" s="2">
        <v>1697.5</v>
      </c>
      <c r="C1260" s="2">
        <v>0.51600000000000001</v>
      </c>
      <c r="D1260" s="2">
        <v>1353.1</v>
      </c>
      <c r="E1260" s="2">
        <v>344.3</v>
      </c>
      <c r="F1260" s="2">
        <v>1478.1</v>
      </c>
      <c r="G1260" s="2">
        <v>3176.116</v>
      </c>
    </row>
    <row r="1261" spans="1:7" x14ac:dyDescent="0.25">
      <c r="A1261" s="2" t="s">
        <v>1265</v>
      </c>
      <c r="B1261" s="2">
        <v>1697.2</v>
      </c>
      <c r="C1261" s="2">
        <v>1.4790000000000001</v>
      </c>
      <c r="D1261" s="2">
        <v>896.3</v>
      </c>
      <c r="E1261" s="2">
        <v>800.9</v>
      </c>
      <c r="F1261" s="2">
        <v>1507.6999999999998</v>
      </c>
      <c r="G1261" s="2">
        <v>3206.3789999999995</v>
      </c>
    </row>
    <row r="1262" spans="1:7" x14ac:dyDescent="0.25">
      <c r="A1262" s="2" t="s">
        <v>1266</v>
      </c>
      <c r="B1262" s="2">
        <v>1696.2</v>
      </c>
      <c r="C1262" s="2">
        <v>1.0029999999999999</v>
      </c>
      <c r="D1262" s="2">
        <v>1547</v>
      </c>
      <c r="E1262" s="2">
        <v>149.19999999999999</v>
      </c>
      <c r="F1262" s="2">
        <v>149.19999999999999</v>
      </c>
      <c r="G1262" s="2">
        <v>1846.403</v>
      </c>
    </row>
    <row r="1263" spans="1:7" x14ac:dyDescent="0.25">
      <c r="A1263" s="2" t="s">
        <v>1267</v>
      </c>
      <c r="B1263" s="2">
        <v>1696.1</v>
      </c>
      <c r="C1263" s="2">
        <v>0.51500000000000001</v>
      </c>
      <c r="D1263" s="2">
        <v>1213.3</v>
      </c>
      <c r="E1263" s="2">
        <v>482.8</v>
      </c>
      <c r="F1263" s="2">
        <v>1341.8</v>
      </c>
      <c r="G1263" s="2">
        <v>3038.4149999999995</v>
      </c>
    </row>
    <row r="1264" spans="1:7" x14ac:dyDescent="0.25">
      <c r="A1264" s="2" t="s">
        <v>1268</v>
      </c>
      <c r="B1264" s="2">
        <v>1695.5</v>
      </c>
      <c r="C1264" s="2">
        <v>1.3560000000000001</v>
      </c>
      <c r="D1264" s="2">
        <v>1272.0999999999999</v>
      </c>
      <c r="E1264" s="2">
        <v>423.4</v>
      </c>
      <c r="F1264" s="2">
        <v>1209.5999999999999</v>
      </c>
      <c r="G1264" s="2">
        <v>2906.4560000000001</v>
      </c>
    </row>
    <row r="1265" spans="1:7" x14ac:dyDescent="0.25">
      <c r="A1265" s="2" t="s">
        <v>1269</v>
      </c>
      <c r="B1265" s="2">
        <v>1695.4</v>
      </c>
      <c r="C1265" s="2">
        <v>1.3220000000000001</v>
      </c>
      <c r="D1265" s="2">
        <v>1517.3</v>
      </c>
      <c r="E1265" s="2">
        <v>178.1</v>
      </c>
      <c r="F1265" s="2">
        <v>1579.3</v>
      </c>
      <c r="G1265" s="2">
        <v>3276.0219999999999</v>
      </c>
    </row>
    <row r="1266" spans="1:7" x14ac:dyDescent="0.25">
      <c r="A1266" s="2" t="s">
        <v>1270</v>
      </c>
      <c r="B1266" s="2">
        <v>1694.8</v>
      </c>
      <c r="C1266" s="2">
        <v>0.32</v>
      </c>
      <c r="D1266" s="2">
        <v>1081</v>
      </c>
      <c r="E1266" s="2">
        <v>613.79999999999995</v>
      </c>
      <c r="F1266" s="2">
        <v>1093.3</v>
      </c>
      <c r="G1266" s="2">
        <v>2788.42</v>
      </c>
    </row>
    <row r="1267" spans="1:7" x14ac:dyDescent="0.25">
      <c r="A1267" s="2" t="s">
        <v>1271</v>
      </c>
      <c r="B1267" s="2">
        <v>1693.2</v>
      </c>
      <c r="C1267" s="2">
        <v>0.627</v>
      </c>
      <c r="D1267" s="2">
        <v>1130.4000000000001</v>
      </c>
      <c r="E1267" s="2">
        <v>562.9</v>
      </c>
      <c r="F1267" s="2">
        <v>775.09999999999991</v>
      </c>
      <c r="G1267" s="2">
        <v>2468.9270000000001</v>
      </c>
    </row>
    <row r="1268" spans="1:7" x14ac:dyDescent="0.25">
      <c r="A1268" s="2" t="s">
        <v>1272</v>
      </c>
      <c r="B1268" s="2">
        <v>1692.4</v>
      </c>
      <c r="C1268" s="2">
        <v>0.99199999999999999</v>
      </c>
      <c r="D1268" s="2">
        <v>1637.6</v>
      </c>
      <c r="E1268" s="2">
        <v>54.8</v>
      </c>
      <c r="F1268" s="2">
        <v>1507.6</v>
      </c>
      <c r="G1268" s="2">
        <v>3200.9920000000002</v>
      </c>
    </row>
    <row r="1269" spans="1:7" x14ac:dyDescent="0.25">
      <c r="A1269" s="2" t="s">
        <v>1273</v>
      </c>
      <c r="B1269" s="2">
        <v>1691.8</v>
      </c>
      <c r="C1269" s="2">
        <v>5.1379999999999999</v>
      </c>
      <c r="D1269" s="2">
        <v>1166.5999999999999</v>
      </c>
      <c r="E1269" s="2">
        <v>525.20000000000005</v>
      </c>
      <c r="F1269" s="2">
        <v>1389.6</v>
      </c>
      <c r="G1269" s="2">
        <v>3086.5379999999996</v>
      </c>
    </row>
    <row r="1270" spans="1:7" x14ac:dyDescent="0.25">
      <c r="A1270" s="2" t="s">
        <v>1274</v>
      </c>
      <c r="B1270" s="2">
        <v>1691</v>
      </c>
      <c r="C1270" s="2">
        <v>1.042</v>
      </c>
      <c r="D1270" s="2">
        <v>1691</v>
      </c>
      <c r="E1270" s="2"/>
      <c r="F1270" s="2">
        <v>1687.3</v>
      </c>
      <c r="G1270" s="2">
        <v>3379.3420000000001</v>
      </c>
    </row>
    <row r="1271" spans="1:7" x14ac:dyDescent="0.25">
      <c r="A1271" s="2" t="s">
        <v>1275</v>
      </c>
      <c r="B1271" s="2">
        <v>1689.8</v>
      </c>
      <c r="C1271" s="2">
        <v>0.61699999999999999</v>
      </c>
      <c r="D1271" s="2">
        <v>1407</v>
      </c>
      <c r="E1271" s="2">
        <v>282.8</v>
      </c>
      <c r="F1271" s="2">
        <v>1329.3</v>
      </c>
      <c r="G1271" s="2">
        <v>3019.7170000000001</v>
      </c>
    </row>
    <row r="1272" spans="1:7" x14ac:dyDescent="0.25">
      <c r="A1272" s="2" t="s">
        <v>1276</v>
      </c>
      <c r="B1272" s="2">
        <v>1688.6</v>
      </c>
      <c r="C1272" s="2">
        <v>0.69699999999999995</v>
      </c>
      <c r="D1272" s="2">
        <v>1498.8</v>
      </c>
      <c r="E1272" s="2">
        <v>189.9</v>
      </c>
      <c r="F1272" s="2">
        <v>189.9</v>
      </c>
      <c r="G1272" s="2">
        <v>1879.1969999999999</v>
      </c>
    </row>
    <row r="1273" spans="1:7" x14ac:dyDescent="0.25">
      <c r="A1273" s="2" t="s">
        <v>1277</v>
      </c>
      <c r="B1273" s="2">
        <v>1688.4</v>
      </c>
      <c r="C1273" s="2">
        <v>1.361</v>
      </c>
      <c r="D1273" s="2">
        <v>1174.4000000000001</v>
      </c>
      <c r="E1273" s="2">
        <v>513.9</v>
      </c>
      <c r="F1273" s="2">
        <v>1141.4000000000001</v>
      </c>
      <c r="G1273" s="2">
        <v>2831.1610000000001</v>
      </c>
    </row>
    <row r="1274" spans="1:7" x14ac:dyDescent="0.25">
      <c r="A1274" s="2" t="s">
        <v>1278</v>
      </c>
      <c r="B1274" s="2">
        <v>1688</v>
      </c>
      <c r="C1274" s="2">
        <v>2.79</v>
      </c>
      <c r="D1274" s="2">
        <v>1688</v>
      </c>
      <c r="E1274" s="2"/>
      <c r="F1274" s="2">
        <v>1005.4</v>
      </c>
      <c r="G1274" s="2">
        <v>2696.19</v>
      </c>
    </row>
    <row r="1275" spans="1:7" x14ac:dyDescent="0.25">
      <c r="A1275" s="2" t="s">
        <v>1279</v>
      </c>
      <c r="B1275" s="2">
        <v>1685.7</v>
      </c>
      <c r="C1275" s="2">
        <v>1.1830000000000001</v>
      </c>
      <c r="D1275" s="2">
        <v>1539</v>
      </c>
      <c r="E1275" s="2">
        <v>146.69999999999999</v>
      </c>
      <c r="F1275" s="2">
        <v>1489.8</v>
      </c>
      <c r="G1275" s="2">
        <v>3176.683</v>
      </c>
    </row>
    <row r="1276" spans="1:7" x14ac:dyDescent="0.25">
      <c r="A1276" s="2" t="s">
        <v>1280</v>
      </c>
      <c r="B1276" s="2">
        <v>1685.3</v>
      </c>
      <c r="C1276" s="2">
        <v>0.42599999999999999</v>
      </c>
      <c r="D1276" s="2">
        <v>1395.2</v>
      </c>
      <c r="E1276" s="2">
        <v>290.10000000000002</v>
      </c>
      <c r="F1276" s="2">
        <v>760.3</v>
      </c>
      <c r="G1276" s="2">
        <v>2446.0259999999998</v>
      </c>
    </row>
    <row r="1277" spans="1:7" x14ac:dyDescent="0.25">
      <c r="A1277" s="2" t="s">
        <v>1281</v>
      </c>
      <c r="B1277" s="2">
        <v>1685.1</v>
      </c>
      <c r="C1277" s="2">
        <v>0.90400000000000003</v>
      </c>
      <c r="D1277" s="2">
        <v>1685.1</v>
      </c>
      <c r="E1277" s="2"/>
      <c r="F1277" s="2">
        <v>1685.1</v>
      </c>
      <c r="G1277" s="2">
        <v>3371.1039999999998</v>
      </c>
    </row>
    <row r="1278" spans="1:7" x14ac:dyDescent="0.25">
      <c r="A1278" s="2" t="s">
        <v>1282</v>
      </c>
      <c r="B1278" s="2">
        <v>1683.4</v>
      </c>
      <c r="C1278" s="2">
        <v>1.6E-2</v>
      </c>
      <c r="D1278" s="2">
        <v>1625.6</v>
      </c>
      <c r="E1278" s="2">
        <v>57.8</v>
      </c>
      <c r="F1278" s="2">
        <v>1244</v>
      </c>
      <c r="G1278" s="2">
        <v>2927.4160000000002</v>
      </c>
    </row>
    <row r="1279" spans="1:7" x14ac:dyDescent="0.25">
      <c r="A1279" s="2" t="s">
        <v>1283</v>
      </c>
      <c r="B1279" s="2">
        <v>1682.8</v>
      </c>
      <c r="C1279" s="2">
        <v>1.0289999999999999</v>
      </c>
      <c r="D1279" s="2">
        <v>1052.8</v>
      </c>
      <c r="E1279" s="2">
        <v>630</v>
      </c>
      <c r="F1279" s="2">
        <v>1171.8</v>
      </c>
      <c r="G1279" s="2">
        <v>2855.6289999999999</v>
      </c>
    </row>
    <row r="1280" spans="1:7" x14ac:dyDescent="0.25">
      <c r="A1280" s="2" t="s">
        <v>1284</v>
      </c>
      <c r="B1280" s="2">
        <v>1682.5</v>
      </c>
      <c r="C1280" s="2">
        <v>0.74299999999999999</v>
      </c>
      <c r="D1280" s="2">
        <v>1595.3</v>
      </c>
      <c r="E1280" s="2">
        <v>87.3</v>
      </c>
      <c r="F1280" s="2">
        <v>459.90000000000003</v>
      </c>
      <c r="G1280" s="2">
        <v>2143.143</v>
      </c>
    </row>
    <row r="1281" spans="1:7" x14ac:dyDescent="0.25">
      <c r="A1281" s="2" t="s">
        <v>1285</v>
      </c>
      <c r="B1281" s="2">
        <v>1681.9</v>
      </c>
      <c r="C1281" s="2">
        <v>0.8</v>
      </c>
      <c r="D1281" s="2">
        <v>1507</v>
      </c>
      <c r="E1281" s="2">
        <v>174.9</v>
      </c>
      <c r="F1281" s="2">
        <v>1648.3000000000002</v>
      </c>
      <c r="G1281" s="2">
        <v>3331.0000000000005</v>
      </c>
    </row>
    <row r="1282" spans="1:7" x14ac:dyDescent="0.25">
      <c r="A1282" s="2" t="s">
        <v>1286</v>
      </c>
      <c r="B1282" s="2">
        <v>1679.1</v>
      </c>
      <c r="C1282" s="2">
        <v>0.89100000000000001</v>
      </c>
      <c r="D1282" s="2">
        <v>1678.3</v>
      </c>
      <c r="E1282" s="2">
        <v>0.8</v>
      </c>
      <c r="F1282" s="2">
        <v>1238.3999999999999</v>
      </c>
      <c r="G1282" s="2">
        <v>2918.3910000000001</v>
      </c>
    </row>
    <row r="1283" spans="1:7" x14ac:dyDescent="0.25">
      <c r="A1283" s="2" t="s">
        <v>1287</v>
      </c>
      <c r="B1283" s="2">
        <v>1678.3</v>
      </c>
      <c r="C1283" s="2">
        <v>0.79300000000000004</v>
      </c>
      <c r="D1283" s="2">
        <v>1631.3</v>
      </c>
      <c r="E1283" s="2">
        <v>47</v>
      </c>
      <c r="F1283" s="2">
        <v>1670.3</v>
      </c>
      <c r="G1283" s="2">
        <v>3349.393</v>
      </c>
    </row>
    <row r="1284" spans="1:7" x14ac:dyDescent="0.25">
      <c r="A1284" s="2" t="s">
        <v>1288</v>
      </c>
      <c r="B1284" s="2">
        <v>1676.6</v>
      </c>
      <c r="C1284" s="2">
        <v>0.94</v>
      </c>
      <c r="D1284" s="2">
        <v>1488.1</v>
      </c>
      <c r="E1284" s="2">
        <v>188.6</v>
      </c>
      <c r="F1284" s="2">
        <v>1228.8999999999999</v>
      </c>
      <c r="G1284" s="2">
        <v>2906.44</v>
      </c>
    </row>
    <row r="1285" spans="1:7" x14ac:dyDescent="0.25">
      <c r="A1285" s="2" t="s">
        <v>1289</v>
      </c>
      <c r="B1285" s="2">
        <v>1675.5</v>
      </c>
      <c r="C1285" s="2">
        <v>0.82399999999999995</v>
      </c>
      <c r="D1285" s="2">
        <v>218.6</v>
      </c>
      <c r="E1285" s="2">
        <v>1456.8</v>
      </c>
      <c r="F1285" s="2">
        <v>1616.8999999999999</v>
      </c>
      <c r="G1285" s="2">
        <v>3293.2239999999997</v>
      </c>
    </row>
    <row r="1286" spans="1:7" x14ac:dyDescent="0.25">
      <c r="A1286" s="2" t="s">
        <v>1290</v>
      </c>
      <c r="B1286" s="2">
        <v>1675</v>
      </c>
      <c r="C1286" s="2">
        <v>0.89600000000000002</v>
      </c>
      <c r="D1286" s="2">
        <v>1669.6</v>
      </c>
      <c r="E1286" s="2">
        <v>5.4</v>
      </c>
      <c r="F1286" s="2">
        <v>1627.2</v>
      </c>
      <c r="G1286" s="2">
        <v>3303.096</v>
      </c>
    </row>
    <row r="1287" spans="1:7" x14ac:dyDescent="0.25">
      <c r="A1287" s="2" t="s">
        <v>1291</v>
      </c>
      <c r="B1287" s="2">
        <v>1674.4</v>
      </c>
      <c r="C1287" s="2">
        <v>0.64800000000000002</v>
      </c>
      <c r="D1287" s="2">
        <v>1650.2</v>
      </c>
      <c r="E1287" s="2">
        <v>24.2</v>
      </c>
      <c r="F1287" s="2">
        <v>836.5</v>
      </c>
      <c r="G1287" s="2">
        <v>2511.5480000000002</v>
      </c>
    </row>
    <row r="1288" spans="1:7" x14ac:dyDescent="0.25">
      <c r="A1288" s="2" t="s">
        <v>1292</v>
      </c>
      <c r="B1288" s="2">
        <v>1672.1</v>
      </c>
      <c r="C1288" s="2">
        <v>1.0720000000000001</v>
      </c>
      <c r="D1288" s="2">
        <v>1664.8</v>
      </c>
      <c r="E1288" s="2">
        <v>7.3</v>
      </c>
      <c r="F1288" s="2">
        <v>1660.3</v>
      </c>
      <c r="G1288" s="2">
        <v>3333.4719999999998</v>
      </c>
    </row>
    <row r="1289" spans="1:7" x14ac:dyDescent="0.25">
      <c r="A1289" s="2" t="s">
        <v>1293</v>
      </c>
      <c r="B1289" s="2">
        <v>1671.5</v>
      </c>
      <c r="C1289" s="2">
        <v>0.51200000000000001</v>
      </c>
      <c r="D1289" s="2">
        <v>1345.1</v>
      </c>
      <c r="E1289" s="2">
        <v>326.3</v>
      </c>
      <c r="F1289" s="2">
        <v>1208.7</v>
      </c>
      <c r="G1289" s="2">
        <v>2880.712</v>
      </c>
    </row>
    <row r="1290" spans="1:7" x14ac:dyDescent="0.25">
      <c r="A1290" s="2" t="s">
        <v>1294</v>
      </c>
      <c r="B1290" s="2">
        <v>1671.4</v>
      </c>
      <c r="C1290" s="2">
        <v>0.40699999999999997</v>
      </c>
      <c r="D1290" s="2">
        <v>637.9</v>
      </c>
      <c r="E1290" s="2">
        <v>1033.5</v>
      </c>
      <c r="F1290" s="2">
        <v>1033.5</v>
      </c>
      <c r="G1290" s="2">
        <v>2705.3070000000002</v>
      </c>
    </row>
    <row r="1291" spans="1:7" x14ac:dyDescent="0.25">
      <c r="A1291" s="2" t="s">
        <v>1295</v>
      </c>
      <c r="B1291" s="2">
        <v>1671.2</v>
      </c>
      <c r="C1291" s="2">
        <v>1.333</v>
      </c>
      <c r="D1291" s="2">
        <v>1671.2</v>
      </c>
      <c r="E1291" s="2"/>
      <c r="F1291" s="2">
        <v>1671.2</v>
      </c>
      <c r="G1291" s="2">
        <v>3343.7330000000002</v>
      </c>
    </row>
    <row r="1292" spans="1:7" x14ac:dyDescent="0.25">
      <c r="A1292" s="2" t="s">
        <v>1296</v>
      </c>
      <c r="B1292" s="2">
        <v>1670.5</v>
      </c>
      <c r="C1292" s="2">
        <v>0.84899999999999998</v>
      </c>
      <c r="D1292" s="2">
        <v>149.69999999999999</v>
      </c>
      <c r="E1292" s="2">
        <v>1520.8</v>
      </c>
      <c r="F1292" s="2">
        <v>1589.5</v>
      </c>
      <c r="G1292" s="2">
        <v>3260.8490000000002</v>
      </c>
    </row>
    <row r="1293" spans="1:7" x14ac:dyDescent="0.25">
      <c r="A1293" s="2" t="s">
        <v>1297</v>
      </c>
      <c r="B1293" s="2">
        <v>1669.2</v>
      </c>
      <c r="C1293" s="2">
        <v>1.3340000000000001</v>
      </c>
      <c r="D1293" s="2">
        <v>1618.7</v>
      </c>
      <c r="E1293" s="2">
        <v>50.4</v>
      </c>
      <c r="F1293" s="2">
        <v>1304</v>
      </c>
      <c r="G1293" s="2">
        <v>2974.5339999999997</v>
      </c>
    </row>
    <row r="1294" spans="1:7" x14ac:dyDescent="0.25">
      <c r="A1294" s="2" t="s">
        <v>1298</v>
      </c>
      <c r="B1294" s="2">
        <v>1669</v>
      </c>
      <c r="C1294" s="2">
        <v>0.99199999999999999</v>
      </c>
      <c r="D1294" s="2">
        <v>1605</v>
      </c>
      <c r="E1294" s="2">
        <v>64</v>
      </c>
      <c r="F1294" s="2">
        <v>1623.9</v>
      </c>
      <c r="G1294" s="2">
        <v>3293.8920000000003</v>
      </c>
    </row>
    <row r="1295" spans="1:7" x14ac:dyDescent="0.25">
      <c r="A1295" s="2" t="s">
        <v>1299</v>
      </c>
      <c r="B1295" s="2">
        <v>1665.9</v>
      </c>
      <c r="C1295" s="2">
        <v>0.78600000000000003</v>
      </c>
      <c r="D1295" s="2">
        <v>1275.5999999999999</v>
      </c>
      <c r="E1295" s="2">
        <v>390.4</v>
      </c>
      <c r="F1295" s="2">
        <v>825.2</v>
      </c>
      <c r="G1295" s="2">
        <v>2491.8860000000004</v>
      </c>
    </row>
    <row r="1296" spans="1:7" x14ac:dyDescent="0.25">
      <c r="A1296" s="2" t="s">
        <v>1300</v>
      </c>
      <c r="B1296" s="2">
        <v>1663.6</v>
      </c>
      <c r="C1296" s="2">
        <v>1.4870000000000001</v>
      </c>
      <c r="D1296" s="2">
        <v>1231.7</v>
      </c>
      <c r="E1296" s="2">
        <v>432</v>
      </c>
      <c r="F1296" s="2">
        <v>1239.7</v>
      </c>
      <c r="G1296" s="2">
        <v>2904.7870000000003</v>
      </c>
    </row>
    <row r="1297" spans="1:7" x14ac:dyDescent="0.25">
      <c r="A1297" s="2" t="s">
        <v>1301</v>
      </c>
      <c r="B1297" s="2">
        <v>1663.3</v>
      </c>
      <c r="C1297" s="2">
        <v>1.6719999999999999</v>
      </c>
      <c r="D1297" s="2">
        <v>182.8</v>
      </c>
      <c r="E1297" s="2">
        <v>1480.5</v>
      </c>
      <c r="F1297" s="2">
        <v>1483.5</v>
      </c>
      <c r="G1297" s="2">
        <v>3148.4720000000002</v>
      </c>
    </row>
    <row r="1298" spans="1:7" x14ac:dyDescent="0.25">
      <c r="A1298" s="2" t="s">
        <v>1302</v>
      </c>
      <c r="B1298" s="2">
        <v>1662.4</v>
      </c>
      <c r="C1298" s="2">
        <v>0.60899999999999999</v>
      </c>
      <c r="D1298" s="2">
        <v>1182.9000000000001</v>
      </c>
      <c r="E1298" s="2">
        <v>479.6</v>
      </c>
      <c r="F1298" s="2">
        <v>646.20000000000005</v>
      </c>
      <c r="G1298" s="2">
        <v>2309.2090000000003</v>
      </c>
    </row>
    <row r="1299" spans="1:7" x14ac:dyDescent="0.25">
      <c r="A1299" s="2" t="s">
        <v>1303</v>
      </c>
      <c r="B1299" s="2">
        <v>1661.3</v>
      </c>
      <c r="C1299" s="2">
        <v>0.96199999999999997</v>
      </c>
      <c r="D1299" s="2">
        <v>1293.8</v>
      </c>
      <c r="E1299" s="2">
        <v>367.5</v>
      </c>
      <c r="F1299" s="2">
        <v>804.5</v>
      </c>
      <c r="G1299" s="2">
        <v>2466.7620000000002</v>
      </c>
    </row>
    <row r="1300" spans="1:7" x14ac:dyDescent="0.25">
      <c r="A1300" s="2" t="s">
        <v>1304</v>
      </c>
      <c r="B1300" s="2">
        <v>1661.2</v>
      </c>
      <c r="C1300" s="2">
        <v>1.3169999999999999</v>
      </c>
      <c r="D1300" s="2">
        <v>1096.9000000000001</v>
      </c>
      <c r="E1300" s="2">
        <v>564.29999999999995</v>
      </c>
      <c r="F1300" s="2">
        <v>1438.6999999999998</v>
      </c>
      <c r="G1300" s="2">
        <v>3101.2169999999996</v>
      </c>
    </row>
    <row r="1301" spans="1:7" x14ac:dyDescent="0.25">
      <c r="A1301" s="2" t="s">
        <v>1305</v>
      </c>
      <c r="B1301" s="2">
        <v>1659.5</v>
      </c>
      <c r="C1301" s="2">
        <v>0.59799999999999998</v>
      </c>
      <c r="D1301" s="2">
        <v>1604.3</v>
      </c>
      <c r="E1301" s="2">
        <v>55.2</v>
      </c>
      <c r="F1301" s="2">
        <v>1619.6000000000001</v>
      </c>
      <c r="G1301" s="2">
        <v>3279.6980000000003</v>
      </c>
    </row>
    <row r="1302" spans="1:7" x14ac:dyDescent="0.25">
      <c r="A1302" s="2" t="s">
        <v>1306</v>
      </c>
      <c r="B1302" s="2">
        <v>1658.5</v>
      </c>
      <c r="C1302" s="2">
        <v>0.629</v>
      </c>
      <c r="D1302" s="2">
        <v>791.6</v>
      </c>
      <c r="E1302" s="2">
        <v>866.9</v>
      </c>
      <c r="F1302" s="2">
        <v>1003.3</v>
      </c>
      <c r="G1302" s="2">
        <v>2662.4290000000001</v>
      </c>
    </row>
    <row r="1303" spans="1:7" x14ac:dyDescent="0.25">
      <c r="A1303" s="2" t="s">
        <v>1307</v>
      </c>
      <c r="B1303" s="2">
        <v>1658.4</v>
      </c>
      <c r="C1303" s="2">
        <v>1.379</v>
      </c>
      <c r="D1303" s="2">
        <v>1594.9</v>
      </c>
      <c r="E1303" s="2">
        <v>63.4</v>
      </c>
      <c r="F1303" s="2">
        <v>1577.1000000000001</v>
      </c>
      <c r="G1303" s="2">
        <v>3236.8789999999999</v>
      </c>
    </row>
    <row r="1304" spans="1:7" x14ac:dyDescent="0.25">
      <c r="A1304" s="2" t="s">
        <v>1308</v>
      </c>
      <c r="B1304" s="2">
        <v>1658.3</v>
      </c>
      <c r="C1304" s="2">
        <v>1.2390000000000001</v>
      </c>
      <c r="D1304" s="2">
        <v>1639.1</v>
      </c>
      <c r="E1304" s="2">
        <v>19.2</v>
      </c>
      <c r="F1304" s="2">
        <v>1649.6000000000001</v>
      </c>
      <c r="G1304" s="2">
        <v>3309.1390000000001</v>
      </c>
    </row>
    <row r="1305" spans="1:7" x14ac:dyDescent="0.25">
      <c r="A1305" s="2" t="s">
        <v>1309</v>
      </c>
      <c r="B1305" s="2">
        <v>1656.8</v>
      </c>
      <c r="C1305" s="2">
        <v>0.77900000000000003</v>
      </c>
      <c r="D1305" s="2">
        <v>1655.2</v>
      </c>
      <c r="E1305" s="2">
        <v>1.6</v>
      </c>
      <c r="F1305" s="2">
        <v>1.6</v>
      </c>
      <c r="G1305" s="2">
        <v>1659.1789999999999</v>
      </c>
    </row>
    <row r="1306" spans="1:7" x14ac:dyDescent="0.25">
      <c r="A1306" s="2" t="s">
        <v>1310</v>
      </c>
      <c r="B1306" s="2">
        <v>1656.6</v>
      </c>
      <c r="C1306" s="2">
        <v>0.23699999999999999</v>
      </c>
      <c r="D1306" s="2">
        <v>1175.2</v>
      </c>
      <c r="E1306" s="2">
        <v>481.5</v>
      </c>
      <c r="F1306" s="2">
        <v>1013.2</v>
      </c>
      <c r="G1306" s="2">
        <v>2670.0370000000003</v>
      </c>
    </row>
    <row r="1307" spans="1:7" x14ac:dyDescent="0.25">
      <c r="A1307" s="2" t="s">
        <v>1311</v>
      </c>
      <c r="B1307" s="2">
        <v>1655.4</v>
      </c>
      <c r="C1307" s="2">
        <v>1.079</v>
      </c>
      <c r="D1307" s="2">
        <v>1052.5</v>
      </c>
      <c r="E1307" s="2">
        <v>602.79999999999995</v>
      </c>
      <c r="F1307" s="2">
        <v>653</v>
      </c>
      <c r="G1307" s="2">
        <v>2309.4790000000003</v>
      </c>
    </row>
    <row r="1308" spans="1:7" x14ac:dyDescent="0.25">
      <c r="A1308" s="2" t="s">
        <v>1312</v>
      </c>
      <c r="B1308" s="2">
        <v>1650.7</v>
      </c>
      <c r="C1308" s="2">
        <v>0.376</v>
      </c>
      <c r="D1308" s="2">
        <v>604.5</v>
      </c>
      <c r="E1308" s="2">
        <v>1046.2</v>
      </c>
      <c r="F1308" s="2">
        <v>1162.7</v>
      </c>
      <c r="G1308" s="2">
        <v>2813.7760000000003</v>
      </c>
    </row>
    <row r="1309" spans="1:7" x14ac:dyDescent="0.25">
      <c r="A1309" s="2" t="s">
        <v>1313</v>
      </c>
      <c r="B1309" s="2">
        <v>1649.1</v>
      </c>
      <c r="C1309" s="2">
        <v>0.56899999999999995</v>
      </c>
      <c r="D1309" s="2">
        <v>1412.5</v>
      </c>
      <c r="E1309" s="2">
        <v>236.5</v>
      </c>
      <c r="F1309" s="2">
        <v>236.5</v>
      </c>
      <c r="G1309" s="2">
        <v>1886.1689999999999</v>
      </c>
    </row>
    <row r="1310" spans="1:7" x14ac:dyDescent="0.25">
      <c r="A1310" s="2" t="s">
        <v>1314</v>
      </c>
      <c r="B1310" s="2">
        <v>1648.2</v>
      </c>
      <c r="C1310" s="2">
        <v>0.86699999999999999</v>
      </c>
      <c r="D1310" s="2">
        <v>1629.5</v>
      </c>
      <c r="E1310" s="2">
        <v>18.7</v>
      </c>
      <c r="F1310" s="2">
        <v>1335.1000000000001</v>
      </c>
      <c r="G1310" s="2">
        <v>2984.1670000000004</v>
      </c>
    </row>
    <row r="1311" spans="1:7" x14ac:dyDescent="0.25">
      <c r="A1311" s="2" t="s">
        <v>1315</v>
      </c>
      <c r="B1311" s="2">
        <v>1647.7</v>
      </c>
      <c r="C1311" s="2">
        <v>0.36499999999999999</v>
      </c>
      <c r="D1311" s="2">
        <v>1580.2</v>
      </c>
      <c r="E1311" s="2">
        <v>67.5</v>
      </c>
      <c r="F1311" s="2">
        <v>1311.1</v>
      </c>
      <c r="G1311" s="2">
        <v>2959.165</v>
      </c>
    </row>
    <row r="1312" spans="1:7" x14ac:dyDescent="0.25">
      <c r="A1312" s="2" t="s">
        <v>1316</v>
      </c>
      <c r="B1312" s="2">
        <v>1647</v>
      </c>
      <c r="C1312" s="2">
        <v>0.86599999999999999</v>
      </c>
      <c r="D1312" s="2">
        <v>1194.5999999999999</v>
      </c>
      <c r="E1312" s="2">
        <v>452.3</v>
      </c>
      <c r="F1312" s="2">
        <v>1503.3999999999999</v>
      </c>
      <c r="G1312" s="2">
        <v>3151.2659999999996</v>
      </c>
    </row>
    <row r="1313" spans="1:7" x14ac:dyDescent="0.25">
      <c r="A1313" s="2" t="s">
        <v>1317</v>
      </c>
      <c r="B1313" s="2">
        <v>1646.4</v>
      </c>
      <c r="C1313" s="2">
        <v>0.48199999999999998</v>
      </c>
      <c r="D1313" s="2">
        <v>1159.7</v>
      </c>
      <c r="E1313" s="2">
        <v>486.7</v>
      </c>
      <c r="F1313" s="2">
        <v>585.29999999999995</v>
      </c>
      <c r="G1313" s="2">
        <v>2232.1819999999998</v>
      </c>
    </row>
    <row r="1314" spans="1:7" x14ac:dyDescent="0.25">
      <c r="A1314" s="2" t="s">
        <v>1318</v>
      </c>
      <c r="B1314" s="2">
        <v>1646.3</v>
      </c>
      <c r="C1314" s="2">
        <v>1.0129999999999999</v>
      </c>
      <c r="D1314" s="2">
        <v>1646.3</v>
      </c>
      <c r="E1314" s="2"/>
      <c r="F1314" s="2">
        <v>1613.5</v>
      </c>
      <c r="G1314" s="2">
        <v>3260.8130000000001</v>
      </c>
    </row>
    <row r="1315" spans="1:7" x14ac:dyDescent="0.25">
      <c r="A1315" s="2" t="s">
        <v>1319</v>
      </c>
      <c r="B1315" s="2">
        <v>1645.4</v>
      </c>
      <c r="C1315" s="2">
        <v>1.0189999999999999</v>
      </c>
      <c r="D1315" s="2">
        <v>1641.3</v>
      </c>
      <c r="E1315" s="2">
        <v>4.0999999999999996</v>
      </c>
      <c r="F1315" s="2">
        <v>1626.6</v>
      </c>
      <c r="G1315" s="2">
        <v>3273.0189999999998</v>
      </c>
    </row>
    <row r="1316" spans="1:7" x14ac:dyDescent="0.25">
      <c r="A1316" s="2" t="s">
        <v>1320</v>
      </c>
      <c r="B1316" s="2">
        <v>1644.3</v>
      </c>
      <c r="C1316" s="2">
        <v>0.85</v>
      </c>
      <c r="D1316" s="2">
        <v>1644.3</v>
      </c>
      <c r="E1316" s="2"/>
      <c r="F1316" s="2">
        <v>1639.7</v>
      </c>
      <c r="G1316" s="2">
        <v>3284.85</v>
      </c>
    </row>
    <row r="1317" spans="1:7" x14ac:dyDescent="0.25">
      <c r="A1317" s="2" t="s">
        <v>1321</v>
      </c>
      <c r="B1317" s="2">
        <v>1644.2</v>
      </c>
      <c r="C1317" s="2">
        <v>4.7009999999999996</v>
      </c>
      <c r="D1317" s="2">
        <v>1554.8</v>
      </c>
      <c r="E1317" s="2">
        <v>89.4</v>
      </c>
      <c r="F1317" s="2">
        <v>408.4</v>
      </c>
      <c r="G1317" s="2">
        <v>2057.3009999999999</v>
      </c>
    </row>
    <row r="1318" spans="1:7" x14ac:dyDescent="0.25">
      <c r="A1318" s="2" t="s">
        <v>1322</v>
      </c>
      <c r="B1318" s="2">
        <v>1643.9</v>
      </c>
      <c r="C1318" s="2">
        <v>1.1080000000000001</v>
      </c>
      <c r="D1318" s="2">
        <v>1270.5999999999999</v>
      </c>
      <c r="E1318" s="2">
        <v>373.3</v>
      </c>
      <c r="F1318" s="2">
        <v>876.1</v>
      </c>
      <c r="G1318" s="2">
        <v>2521.1080000000002</v>
      </c>
    </row>
    <row r="1319" spans="1:7" x14ac:dyDescent="0.25">
      <c r="A1319" s="2" t="s">
        <v>1323</v>
      </c>
      <c r="B1319" s="2">
        <v>1640.1</v>
      </c>
      <c r="C1319" s="2">
        <v>1.5349999999999999</v>
      </c>
      <c r="D1319" s="2">
        <v>1164.5</v>
      </c>
      <c r="E1319" s="2">
        <v>475.6</v>
      </c>
      <c r="F1319" s="2">
        <v>496.20000000000005</v>
      </c>
      <c r="G1319" s="2">
        <v>2137.835</v>
      </c>
    </row>
    <row r="1320" spans="1:7" x14ac:dyDescent="0.25">
      <c r="A1320" s="2" t="s">
        <v>1324</v>
      </c>
      <c r="B1320" s="2">
        <v>1638.9</v>
      </c>
      <c r="C1320" s="2">
        <v>1.2889999999999999</v>
      </c>
      <c r="D1320" s="2">
        <v>788.7</v>
      </c>
      <c r="E1320" s="2">
        <v>850.2</v>
      </c>
      <c r="F1320" s="2">
        <v>855.40000000000009</v>
      </c>
      <c r="G1320" s="2">
        <v>2495.5890000000004</v>
      </c>
    </row>
    <row r="1321" spans="1:7" x14ac:dyDescent="0.25">
      <c r="A1321" s="2" t="s">
        <v>1325</v>
      </c>
      <c r="B1321" s="2">
        <v>1638.3</v>
      </c>
      <c r="C1321" s="2">
        <v>1.681</v>
      </c>
      <c r="D1321" s="2">
        <v>1227.4000000000001</v>
      </c>
      <c r="E1321" s="2">
        <v>410.9</v>
      </c>
      <c r="F1321" s="2">
        <v>679.8</v>
      </c>
      <c r="G1321" s="2">
        <v>2319.7809999999999</v>
      </c>
    </row>
    <row r="1322" spans="1:7" x14ac:dyDescent="0.25">
      <c r="A1322" s="2" t="s">
        <v>1326</v>
      </c>
      <c r="B1322" s="2">
        <v>1634.7</v>
      </c>
      <c r="C1322" s="2">
        <v>0.46</v>
      </c>
      <c r="D1322" s="2">
        <v>1542.3</v>
      </c>
      <c r="E1322" s="2">
        <v>92.4</v>
      </c>
      <c r="F1322" s="2">
        <v>943.4</v>
      </c>
      <c r="G1322" s="2">
        <v>2578.56</v>
      </c>
    </row>
    <row r="1323" spans="1:7" x14ac:dyDescent="0.25">
      <c r="A1323" s="2" t="s">
        <v>1327</v>
      </c>
      <c r="B1323" s="2">
        <v>1632</v>
      </c>
      <c r="C1323" s="2">
        <v>1.484</v>
      </c>
      <c r="D1323" s="2">
        <v>1629.8</v>
      </c>
      <c r="E1323" s="2">
        <v>2.2999999999999998</v>
      </c>
      <c r="F1323" s="2">
        <v>1284.3999999999999</v>
      </c>
      <c r="G1323" s="2">
        <v>2917.8839999999996</v>
      </c>
    </row>
    <row r="1324" spans="1:7" x14ac:dyDescent="0.25">
      <c r="A1324" s="2" t="s">
        <v>1328</v>
      </c>
      <c r="B1324" s="2">
        <v>1631.5</v>
      </c>
      <c r="C1324" s="2">
        <v>0.627</v>
      </c>
      <c r="D1324" s="2">
        <v>1344</v>
      </c>
      <c r="E1324" s="2">
        <v>287.5</v>
      </c>
      <c r="F1324" s="2">
        <v>1223.2</v>
      </c>
      <c r="G1324" s="2">
        <v>2855.3269999999998</v>
      </c>
    </row>
    <row r="1325" spans="1:7" x14ac:dyDescent="0.25">
      <c r="A1325" s="2" t="s">
        <v>1329</v>
      </c>
      <c r="B1325" s="2">
        <v>1630.4</v>
      </c>
      <c r="C1325" s="2">
        <v>0.873</v>
      </c>
      <c r="D1325" s="2">
        <v>1630.4</v>
      </c>
      <c r="E1325" s="2"/>
      <c r="F1325" s="2">
        <v>1622.1</v>
      </c>
      <c r="G1325" s="2">
        <v>3253.373</v>
      </c>
    </row>
    <row r="1326" spans="1:7" x14ac:dyDescent="0.25">
      <c r="A1326" s="2" t="s">
        <v>1330</v>
      </c>
      <c r="B1326" s="2">
        <v>1630</v>
      </c>
      <c r="C1326" s="2">
        <v>0.65800000000000003</v>
      </c>
      <c r="D1326" s="2">
        <v>1394.3</v>
      </c>
      <c r="E1326" s="2">
        <v>235.7</v>
      </c>
      <c r="F1326" s="2">
        <v>873.5</v>
      </c>
      <c r="G1326" s="2">
        <v>2504.1579999999999</v>
      </c>
    </row>
    <row r="1327" spans="1:7" x14ac:dyDescent="0.25">
      <c r="A1327" s="2" t="s">
        <v>1331</v>
      </c>
      <c r="B1327" s="2">
        <v>1629.6</v>
      </c>
      <c r="C1327" s="2">
        <v>0.84699999999999998</v>
      </c>
      <c r="D1327" s="2">
        <v>1627.6</v>
      </c>
      <c r="E1327" s="2">
        <v>2</v>
      </c>
      <c r="F1327" s="2">
        <v>1595.3</v>
      </c>
      <c r="G1327" s="2">
        <v>3225.7469999999998</v>
      </c>
    </row>
    <row r="1328" spans="1:7" x14ac:dyDescent="0.25">
      <c r="A1328" s="2" t="s">
        <v>1332</v>
      </c>
      <c r="B1328" s="2">
        <v>1628.3</v>
      </c>
      <c r="C1328" s="2">
        <v>1.7110000000000001</v>
      </c>
      <c r="D1328" s="2">
        <v>836.8</v>
      </c>
      <c r="E1328" s="2">
        <v>791.5</v>
      </c>
      <c r="F1328" s="2">
        <v>1058.2</v>
      </c>
      <c r="G1328" s="2">
        <v>2688.2109999999998</v>
      </c>
    </row>
    <row r="1329" spans="1:7" x14ac:dyDescent="0.25">
      <c r="A1329" s="2" t="s">
        <v>1333</v>
      </c>
      <c r="B1329" s="2">
        <v>1627.7</v>
      </c>
      <c r="C1329" s="2">
        <v>0.73699999999999999</v>
      </c>
      <c r="D1329" s="2">
        <v>1565.2</v>
      </c>
      <c r="E1329" s="2">
        <v>62.6</v>
      </c>
      <c r="F1329" s="2">
        <v>1461.5</v>
      </c>
      <c r="G1329" s="2">
        <v>3089.9369999999999</v>
      </c>
    </row>
    <row r="1330" spans="1:7" x14ac:dyDescent="0.25">
      <c r="A1330" s="2" t="s">
        <v>1334</v>
      </c>
      <c r="B1330" s="2">
        <v>1625.8</v>
      </c>
      <c r="C1330" s="2">
        <v>0.748</v>
      </c>
      <c r="D1330" s="2">
        <v>955.7</v>
      </c>
      <c r="E1330" s="2">
        <v>670.1</v>
      </c>
      <c r="F1330" s="2">
        <v>1524.9</v>
      </c>
      <c r="G1330" s="2">
        <v>3151.4479999999999</v>
      </c>
    </row>
    <row r="1331" spans="1:7" x14ac:dyDescent="0.25">
      <c r="A1331" s="2" t="s">
        <v>1335</v>
      </c>
      <c r="B1331" s="2">
        <v>1622.3</v>
      </c>
      <c r="C1331" s="2">
        <v>3.8969999999999998</v>
      </c>
      <c r="D1331" s="2">
        <v>880.2</v>
      </c>
      <c r="E1331" s="2">
        <v>742</v>
      </c>
      <c r="F1331" s="2">
        <v>1037.5999999999999</v>
      </c>
      <c r="G1331" s="2">
        <v>2663.7969999999996</v>
      </c>
    </row>
    <row r="1332" spans="1:7" x14ac:dyDescent="0.25">
      <c r="A1332" s="2" t="s">
        <v>1336</v>
      </c>
      <c r="B1332" s="2">
        <v>1621.9</v>
      </c>
      <c r="C1332" s="2">
        <v>0.76200000000000001</v>
      </c>
      <c r="D1332" s="2">
        <v>1248.0999999999999</v>
      </c>
      <c r="E1332" s="2">
        <v>373.7</v>
      </c>
      <c r="F1332" s="2">
        <v>1426.3</v>
      </c>
      <c r="G1332" s="2">
        <v>3048.962</v>
      </c>
    </row>
    <row r="1333" spans="1:7" x14ac:dyDescent="0.25">
      <c r="A1333" s="2" t="s">
        <v>1337</v>
      </c>
      <c r="B1333" s="2">
        <v>1617</v>
      </c>
      <c r="C1333" s="2">
        <v>1.014</v>
      </c>
      <c r="D1333" s="2">
        <v>1107</v>
      </c>
      <c r="E1333" s="2">
        <v>510</v>
      </c>
      <c r="F1333" s="2">
        <v>1035.0999999999999</v>
      </c>
      <c r="G1333" s="2">
        <v>2653.114</v>
      </c>
    </row>
    <row r="1334" spans="1:7" x14ac:dyDescent="0.25">
      <c r="A1334" s="2" t="s">
        <v>1338</v>
      </c>
      <c r="B1334" s="2">
        <v>1616.1</v>
      </c>
      <c r="C1334" s="2">
        <v>0.64400000000000002</v>
      </c>
      <c r="D1334" s="2">
        <v>1051.4000000000001</v>
      </c>
      <c r="E1334" s="2">
        <v>564.70000000000005</v>
      </c>
      <c r="F1334" s="2">
        <v>856.90000000000009</v>
      </c>
      <c r="G1334" s="2">
        <v>2473.6439999999998</v>
      </c>
    </row>
    <row r="1335" spans="1:7" x14ac:dyDescent="0.25">
      <c r="A1335" s="2" t="s">
        <v>1339</v>
      </c>
      <c r="B1335" s="2">
        <v>1615.1</v>
      </c>
      <c r="C1335" s="2">
        <v>0.89500000000000002</v>
      </c>
      <c r="D1335" s="2">
        <v>1614.7</v>
      </c>
      <c r="E1335" s="2">
        <v>0.4</v>
      </c>
      <c r="F1335" s="2">
        <v>1478</v>
      </c>
      <c r="G1335" s="2">
        <v>3093.9949999999999</v>
      </c>
    </row>
    <row r="1336" spans="1:7" x14ac:dyDescent="0.25">
      <c r="A1336" s="2" t="s">
        <v>1340</v>
      </c>
      <c r="B1336" s="2">
        <v>1611.1</v>
      </c>
      <c r="C1336" s="2">
        <v>0.88</v>
      </c>
      <c r="D1336" s="2">
        <v>1051.8</v>
      </c>
      <c r="E1336" s="2">
        <v>559.4</v>
      </c>
      <c r="F1336" s="2">
        <v>1533.6</v>
      </c>
      <c r="G1336" s="2">
        <v>3145.58</v>
      </c>
    </row>
    <row r="1337" spans="1:7" x14ac:dyDescent="0.25">
      <c r="A1337" s="2" t="s">
        <v>1341</v>
      </c>
      <c r="B1337" s="2">
        <v>1609.9</v>
      </c>
      <c r="C1337" s="2">
        <v>0.58899999999999997</v>
      </c>
      <c r="D1337" s="2">
        <v>1352.4</v>
      </c>
      <c r="E1337" s="2">
        <v>257.5</v>
      </c>
      <c r="F1337" s="2">
        <v>1502.7</v>
      </c>
      <c r="G1337" s="2">
        <v>3113.1890000000003</v>
      </c>
    </row>
    <row r="1338" spans="1:7" x14ac:dyDescent="0.25">
      <c r="A1338" s="2" t="s">
        <v>1342</v>
      </c>
      <c r="B1338" s="2">
        <v>1608.9</v>
      </c>
      <c r="C1338" s="2">
        <v>1.4690000000000001</v>
      </c>
      <c r="D1338" s="2">
        <v>1519.1</v>
      </c>
      <c r="E1338" s="2">
        <v>89.8</v>
      </c>
      <c r="F1338" s="2">
        <v>1180.3</v>
      </c>
      <c r="G1338" s="2">
        <v>2790.6689999999999</v>
      </c>
    </row>
    <row r="1339" spans="1:7" x14ac:dyDescent="0.25">
      <c r="A1339" s="2" t="s">
        <v>1343</v>
      </c>
      <c r="B1339" s="2">
        <v>1608.7</v>
      </c>
      <c r="C1339" s="2">
        <v>0.56799999999999995</v>
      </c>
      <c r="D1339" s="2">
        <v>1608.7</v>
      </c>
      <c r="E1339" s="2"/>
      <c r="F1339" s="2">
        <v>1608.7</v>
      </c>
      <c r="G1339" s="2">
        <v>3217.9680000000003</v>
      </c>
    </row>
    <row r="1340" spans="1:7" x14ac:dyDescent="0.25">
      <c r="A1340" s="2" t="s">
        <v>1344</v>
      </c>
      <c r="B1340" s="2">
        <v>1608.3</v>
      </c>
      <c r="C1340" s="2">
        <v>1.0469999999999999</v>
      </c>
      <c r="D1340" s="2">
        <v>1575.4</v>
      </c>
      <c r="E1340" s="2">
        <v>32.9</v>
      </c>
      <c r="F1340" s="2">
        <v>1496</v>
      </c>
      <c r="G1340" s="2">
        <v>3105.3470000000002</v>
      </c>
    </row>
    <row r="1341" spans="1:7" x14ac:dyDescent="0.25">
      <c r="A1341" s="2" t="s">
        <v>1345</v>
      </c>
      <c r="B1341" s="2">
        <v>1608.3</v>
      </c>
      <c r="C1341" s="2">
        <v>0.92900000000000005</v>
      </c>
      <c r="D1341" s="2">
        <v>1561.3</v>
      </c>
      <c r="E1341" s="2">
        <v>46.9</v>
      </c>
      <c r="F1341" s="2">
        <v>1505.9</v>
      </c>
      <c r="G1341" s="2">
        <v>3115.1289999999999</v>
      </c>
    </row>
    <row r="1342" spans="1:7" x14ac:dyDescent="0.25">
      <c r="A1342" s="2" t="s">
        <v>1346</v>
      </c>
      <c r="B1342" s="2">
        <v>1607.5</v>
      </c>
      <c r="C1342" s="2">
        <v>6.4740000000000002</v>
      </c>
      <c r="D1342" s="2">
        <v>649.1</v>
      </c>
      <c r="E1342" s="2">
        <v>958.4</v>
      </c>
      <c r="F1342" s="2">
        <v>1409</v>
      </c>
      <c r="G1342" s="2">
        <v>3022.9740000000002</v>
      </c>
    </row>
    <row r="1343" spans="1:7" x14ac:dyDescent="0.25">
      <c r="A1343" s="2" t="s">
        <v>1347</v>
      </c>
      <c r="B1343" s="2">
        <v>1606.4</v>
      </c>
      <c r="C1343" s="2">
        <v>1.613</v>
      </c>
      <c r="D1343" s="2">
        <v>1030.8</v>
      </c>
      <c r="E1343" s="2">
        <v>575.5</v>
      </c>
      <c r="F1343" s="2">
        <v>970.9</v>
      </c>
      <c r="G1343" s="2">
        <v>2578.913</v>
      </c>
    </row>
    <row r="1344" spans="1:7" x14ac:dyDescent="0.25">
      <c r="A1344" s="2" t="s">
        <v>1348</v>
      </c>
      <c r="B1344" s="2">
        <v>1605.3</v>
      </c>
      <c r="C1344" s="2">
        <v>0.77500000000000002</v>
      </c>
      <c r="D1344" s="2">
        <v>1605.3</v>
      </c>
      <c r="E1344" s="2"/>
      <c r="F1344" s="2">
        <v>1540.9</v>
      </c>
      <c r="G1344" s="2">
        <v>3146.9749999999999</v>
      </c>
    </row>
    <row r="1345" spans="1:7" x14ac:dyDescent="0.25">
      <c r="A1345" s="2" t="s">
        <v>1349</v>
      </c>
      <c r="B1345" s="2">
        <v>1603.7</v>
      </c>
      <c r="C1345" s="2">
        <v>1.532</v>
      </c>
      <c r="D1345" s="2">
        <v>1598.6</v>
      </c>
      <c r="E1345" s="2">
        <v>5.0999999999999996</v>
      </c>
      <c r="F1345" s="2">
        <v>1067.3999999999999</v>
      </c>
      <c r="G1345" s="2">
        <v>2672.6320000000001</v>
      </c>
    </row>
    <row r="1346" spans="1:7" x14ac:dyDescent="0.25">
      <c r="A1346" s="2" t="s">
        <v>1350</v>
      </c>
      <c r="B1346" s="2">
        <v>1602.7</v>
      </c>
      <c r="C1346" s="2">
        <v>0.32400000000000001</v>
      </c>
      <c r="D1346" s="2">
        <v>601.6</v>
      </c>
      <c r="E1346" s="2">
        <v>1001.1</v>
      </c>
      <c r="F1346" s="2">
        <v>1587</v>
      </c>
      <c r="G1346" s="2">
        <v>3190.0239999999999</v>
      </c>
    </row>
    <row r="1347" spans="1:7" x14ac:dyDescent="0.25">
      <c r="A1347" s="2" t="s">
        <v>1351</v>
      </c>
      <c r="B1347" s="2">
        <v>1602.4</v>
      </c>
      <c r="C1347" s="2">
        <v>0.92800000000000005</v>
      </c>
      <c r="D1347" s="2">
        <v>1602.4</v>
      </c>
      <c r="E1347" s="2"/>
      <c r="F1347" s="2">
        <v>1601.8</v>
      </c>
      <c r="G1347" s="2">
        <v>3205.1279999999997</v>
      </c>
    </row>
    <row r="1348" spans="1:7" x14ac:dyDescent="0.25">
      <c r="A1348" s="2" t="s">
        <v>1352</v>
      </c>
      <c r="B1348" s="2">
        <v>1599.5</v>
      </c>
      <c r="C1348" s="2">
        <v>0.80500000000000005</v>
      </c>
      <c r="D1348" s="2">
        <v>1589.3</v>
      </c>
      <c r="E1348" s="2">
        <v>10.199999999999999</v>
      </c>
      <c r="F1348" s="2">
        <v>1541.9</v>
      </c>
      <c r="G1348" s="2">
        <v>3142.2049999999999</v>
      </c>
    </row>
    <row r="1349" spans="1:7" x14ac:dyDescent="0.25">
      <c r="A1349" s="2" t="s">
        <v>1353</v>
      </c>
      <c r="B1349" s="2">
        <v>1599</v>
      </c>
      <c r="C1349" s="2">
        <v>1.1519999999999999</v>
      </c>
      <c r="D1349" s="2">
        <v>1306.5999999999999</v>
      </c>
      <c r="E1349" s="2">
        <v>292.39999999999998</v>
      </c>
      <c r="F1349" s="2">
        <v>843.19999999999993</v>
      </c>
      <c r="G1349" s="2">
        <v>2443.3519999999999</v>
      </c>
    </row>
    <row r="1350" spans="1:7" x14ac:dyDescent="0.25">
      <c r="A1350" s="2" t="s">
        <v>1354</v>
      </c>
      <c r="B1350" s="2">
        <v>1598.4</v>
      </c>
      <c r="C1350" s="2">
        <v>0.73399999999999999</v>
      </c>
      <c r="D1350" s="2">
        <v>888.1</v>
      </c>
      <c r="E1350" s="2">
        <v>710.3</v>
      </c>
      <c r="F1350" s="2">
        <v>1186.9000000000001</v>
      </c>
      <c r="G1350" s="2">
        <v>2786.0340000000001</v>
      </c>
    </row>
    <row r="1351" spans="1:7" x14ac:dyDescent="0.25">
      <c r="A1351" s="2" t="s">
        <v>1355</v>
      </c>
      <c r="B1351" s="2">
        <v>1596.5</v>
      </c>
      <c r="C1351" s="2">
        <v>0.26</v>
      </c>
      <c r="D1351" s="2">
        <v>663.7</v>
      </c>
      <c r="E1351" s="2">
        <v>932.9</v>
      </c>
      <c r="F1351" s="2">
        <v>1593.4</v>
      </c>
      <c r="G1351" s="2">
        <v>3190.1600000000003</v>
      </c>
    </row>
    <row r="1352" spans="1:7" x14ac:dyDescent="0.25">
      <c r="A1352" s="2" t="s">
        <v>1356</v>
      </c>
      <c r="B1352" s="2">
        <v>1595.6</v>
      </c>
      <c r="C1352" s="2">
        <v>0.56899999999999995</v>
      </c>
      <c r="D1352" s="2">
        <v>1575.6</v>
      </c>
      <c r="E1352" s="2">
        <v>20</v>
      </c>
      <c r="F1352" s="2">
        <v>1572.9</v>
      </c>
      <c r="G1352" s="2">
        <v>3169.069</v>
      </c>
    </row>
    <row r="1353" spans="1:7" x14ac:dyDescent="0.25">
      <c r="A1353" s="2" t="s">
        <v>1357</v>
      </c>
      <c r="B1353" s="2">
        <v>1595.5</v>
      </c>
      <c r="C1353" s="2">
        <v>0.96099999999999997</v>
      </c>
      <c r="D1353" s="2">
        <v>1595.5</v>
      </c>
      <c r="E1353" s="2"/>
      <c r="F1353" s="2">
        <v>1571.7</v>
      </c>
      <c r="G1353" s="2">
        <v>3168.1609999999996</v>
      </c>
    </row>
    <row r="1354" spans="1:7" x14ac:dyDescent="0.25">
      <c r="A1354" s="2" t="s">
        <v>1358</v>
      </c>
      <c r="B1354" s="2">
        <v>1594.9</v>
      </c>
      <c r="C1354" s="2">
        <v>0.42399999999999999</v>
      </c>
      <c r="D1354" s="2">
        <v>765</v>
      </c>
      <c r="E1354" s="2">
        <v>829.9</v>
      </c>
      <c r="F1354" s="2">
        <v>1060.4000000000001</v>
      </c>
      <c r="G1354" s="2">
        <v>2655.7240000000002</v>
      </c>
    </row>
    <row r="1355" spans="1:7" x14ac:dyDescent="0.25">
      <c r="A1355" s="2" t="s">
        <v>1359</v>
      </c>
      <c r="B1355" s="2">
        <v>1593.8</v>
      </c>
      <c r="C1355" s="2">
        <v>0.86899999999999999</v>
      </c>
      <c r="D1355" s="2">
        <v>26.8</v>
      </c>
      <c r="E1355" s="2">
        <v>1567</v>
      </c>
      <c r="F1355" s="2">
        <v>1569.5</v>
      </c>
      <c r="G1355" s="2">
        <v>3164.1690000000003</v>
      </c>
    </row>
    <row r="1356" spans="1:7" x14ac:dyDescent="0.25">
      <c r="A1356" s="2" t="s">
        <v>1360</v>
      </c>
      <c r="B1356" s="2">
        <v>1593.5</v>
      </c>
      <c r="C1356" s="2">
        <v>0.44400000000000001</v>
      </c>
      <c r="D1356" s="2">
        <v>805.5</v>
      </c>
      <c r="E1356" s="2">
        <v>788</v>
      </c>
      <c r="F1356" s="2">
        <v>805.3</v>
      </c>
      <c r="G1356" s="2">
        <v>2399.2440000000001</v>
      </c>
    </row>
    <row r="1357" spans="1:7" x14ac:dyDescent="0.25">
      <c r="A1357" s="2" t="s">
        <v>1361</v>
      </c>
      <c r="B1357" s="2">
        <v>1592.9</v>
      </c>
      <c r="C1357" s="2">
        <v>0.52200000000000002</v>
      </c>
      <c r="D1357" s="2">
        <v>91.6</v>
      </c>
      <c r="E1357" s="2">
        <v>1501.3</v>
      </c>
      <c r="F1357" s="2">
        <v>1580.8999999999999</v>
      </c>
      <c r="G1357" s="2">
        <v>3174.3220000000001</v>
      </c>
    </row>
    <row r="1358" spans="1:7" x14ac:dyDescent="0.25">
      <c r="A1358" s="2" t="s">
        <v>1362</v>
      </c>
      <c r="B1358" s="2">
        <v>1592.3</v>
      </c>
      <c r="C1358" s="2">
        <v>1.3220000000000001</v>
      </c>
      <c r="D1358" s="2">
        <v>1556.1</v>
      </c>
      <c r="E1358" s="2">
        <v>36.200000000000003</v>
      </c>
      <c r="F1358" s="2">
        <v>1525.9</v>
      </c>
      <c r="G1358" s="2">
        <v>3119.5219999999999</v>
      </c>
    </row>
    <row r="1359" spans="1:7" x14ac:dyDescent="0.25">
      <c r="A1359" s="2" t="s">
        <v>1363</v>
      </c>
      <c r="B1359" s="2">
        <v>1588.8</v>
      </c>
      <c r="C1359" s="2">
        <v>1.0780000000000001</v>
      </c>
      <c r="D1359" s="2">
        <v>1588.1</v>
      </c>
      <c r="E1359" s="2">
        <v>0.7</v>
      </c>
      <c r="F1359" s="2">
        <v>1581.6000000000001</v>
      </c>
      <c r="G1359" s="2">
        <v>3171.4780000000001</v>
      </c>
    </row>
    <row r="1360" spans="1:7" x14ac:dyDescent="0.25">
      <c r="A1360" s="2" t="s">
        <v>1364</v>
      </c>
      <c r="B1360" s="2">
        <v>1588.7</v>
      </c>
      <c r="C1360" s="2">
        <v>0.92600000000000005</v>
      </c>
      <c r="D1360" s="2">
        <v>1585.8</v>
      </c>
      <c r="E1360" s="2">
        <v>2.9</v>
      </c>
      <c r="F1360" s="2">
        <v>1588.7</v>
      </c>
      <c r="G1360" s="2">
        <v>3178.326</v>
      </c>
    </row>
    <row r="1361" spans="1:7" x14ac:dyDescent="0.25">
      <c r="A1361" s="2" t="s">
        <v>1365</v>
      </c>
      <c r="B1361" s="2">
        <v>1584.3</v>
      </c>
      <c r="C1361" s="2">
        <v>1.0589999999999999</v>
      </c>
      <c r="D1361" s="2">
        <v>1489.6</v>
      </c>
      <c r="E1361" s="2">
        <v>94.7</v>
      </c>
      <c r="F1361" s="2">
        <v>1329.9</v>
      </c>
      <c r="G1361" s="2">
        <v>2915.259</v>
      </c>
    </row>
    <row r="1362" spans="1:7" x14ac:dyDescent="0.25">
      <c r="A1362" s="2" t="s">
        <v>1366</v>
      </c>
      <c r="B1362" s="2">
        <v>1584.1</v>
      </c>
      <c r="C1362" s="2">
        <v>0.43</v>
      </c>
      <c r="D1362" s="2">
        <v>334.9</v>
      </c>
      <c r="E1362" s="2">
        <v>1249.2</v>
      </c>
      <c r="F1362" s="2">
        <v>1344.2</v>
      </c>
      <c r="G1362" s="2">
        <v>2928.73</v>
      </c>
    </row>
    <row r="1363" spans="1:7" x14ac:dyDescent="0.25">
      <c r="A1363" s="2" t="s">
        <v>1367</v>
      </c>
      <c r="B1363" s="2">
        <v>1583</v>
      </c>
      <c r="C1363" s="2">
        <v>0.877</v>
      </c>
      <c r="D1363" s="2">
        <v>880.6</v>
      </c>
      <c r="E1363" s="2">
        <v>702.4</v>
      </c>
      <c r="F1363" s="2">
        <v>719.69999999999993</v>
      </c>
      <c r="G1363" s="2">
        <v>2303.5769999999998</v>
      </c>
    </row>
    <row r="1364" spans="1:7" x14ac:dyDescent="0.25">
      <c r="A1364" s="2" t="s">
        <v>1368</v>
      </c>
      <c r="B1364" s="2">
        <v>1579.9</v>
      </c>
      <c r="C1364" s="2">
        <v>2.2349999999999999</v>
      </c>
      <c r="D1364" s="2">
        <v>1579.9</v>
      </c>
      <c r="E1364" s="2"/>
      <c r="F1364" s="2">
        <v>1061.3</v>
      </c>
      <c r="G1364" s="2">
        <v>2643.4349999999999</v>
      </c>
    </row>
    <row r="1365" spans="1:7" x14ac:dyDescent="0.25">
      <c r="A1365" s="2" t="s">
        <v>1369</v>
      </c>
      <c r="B1365" s="2">
        <v>1578.4</v>
      </c>
      <c r="C1365" s="2">
        <v>1.29</v>
      </c>
      <c r="D1365" s="2">
        <v>1578.4</v>
      </c>
      <c r="E1365" s="2"/>
      <c r="F1365" s="2">
        <v>1578.4</v>
      </c>
      <c r="G1365" s="2">
        <v>3158.09</v>
      </c>
    </row>
    <row r="1366" spans="1:7" x14ac:dyDescent="0.25">
      <c r="A1366" s="2" t="s">
        <v>1370</v>
      </c>
      <c r="B1366" s="2">
        <v>1577.9</v>
      </c>
      <c r="C1366" s="2">
        <v>0.76400000000000001</v>
      </c>
      <c r="D1366" s="2">
        <v>1537</v>
      </c>
      <c r="E1366" s="2">
        <v>40.9</v>
      </c>
      <c r="F1366" s="2">
        <v>964.8</v>
      </c>
      <c r="G1366" s="2">
        <v>2543.4639999999999</v>
      </c>
    </row>
    <row r="1367" spans="1:7" x14ac:dyDescent="0.25">
      <c r="A1367" s="2" t="s">
        <v>1371</v>
      </c>
      <c r="B1367" s="2">
        <v>1575.9</v>
      </c>
      <c r="C1367" s="2">
        <v>0.93</v>
      </c>
      <c r="D1367" s="2">
        <v>1575.9</v>
      </c>
      <c r="E1367" s="2"/>
      <c r="F1367" s="2">
        <v>1569.5</v>
      </c>
      <c r="G1367" s="2">
        <v>3146.33</v>
      </c>
    </row>
    <row r="1368" spans="1:7" x14ac:dyDescent="0.25">
      <c r="A1368" s="2" t="s">
        <v>1372</v>
      </c>
      <c r="B1368" s="2">
        <v>1574.8</v>
      </c>
      <c r="C1368" s="2">
        <v>0.76200000000000001</v>
      </c>
      <c r="D1368" s="2">
        <v>336.5</v>
      </c>
      <c r="E1368" s="2">
        <v>1238.2</v>
      </c>
      <c r="F1368" s="2">
        <v>1550.8000000000002</v>
      </c>
      <c r="G1368" s="2">
        <v>3126.3620000000005</v>
      </c>
    </row>
    <row r="1369" spans="1:7" x14ac:dyDescent="0.25">
      <c r="A1369" s="2" t="s">
        <v>1373</v>
      </c>
      <c r="B1369" s="2">
        <v>1574.7</v>
      </c>
      <c r="C1369" s="2">
        <v>0.68300000000000005</v>
      </c>
      <c r="D1369" s="2">
        <v>1511.9</v>
      </c>
      <c r="E1369" s="2">
        <v>62.8</v>
      </c>
      <c r="F1369" s="2">
        <v>1351.5</v>
      </c>
      <c r="G1369" s="2">
        <v>2926.8829999999998</v>
      </c>
    </row>
    <row r="1370" spans="1:7" x14ac:dyDescent="0.25">
      <c r="A1370" s="2" t="s">
        <v>1374</v>
      </c>
      <c r="B1370" s="2">
        <v>1574.1</v>
      </c>
      <c r="C1370" s="2">
        <v>0.82899999999999996</v>
      </c>
      <c r="D1370" s="2">
        <v>1168.4000000000001</v>
      </c>
      <c r="E1370" s="2">
        <v>405.7</v>
      </c>
      <c r="F1370" s="2">
        <v>1079.8</v>
      </c>
      <c r="G1370" s="2">
        <v>2654.7289999999998</v>
      </c>
    </row>
    <row r="1371" spans="1:7" x14ac:dyDescent="0.25">
      <c r="A1371" s="2" t="s">
        <v>1375</v>
      </c>
      <c r="B1371" s="2">
        <v>1573.6</v>
      </c>
      <c r="C1371" s="2">
        <v>0.498</v>
      </c>
      <c r="D1371" s="2">
        <v>1500.3</v>
      </c>
      <c r="E1371" s="2">
        <v>73.3</v>
      </c>
      <c r="F1371" s="2">
        <v>673.4</v>
      </c>
      <c r="G1371" s="2">
        <v>2247.498</v>
      </c>
    </row>
    <row r="1372" spans="1:7" x14ac:dyDescent="0.25">
      <c r="A1372" s="2" t="s">
        <v>1376</v>
      </c>
      <c r="B1372" s="2">
        <v>1573.5</v>
      </c>
      <c r="C1372" s="2">
        <v>0.63200000000000001</v>
      </c>
      <c r="D1372" s="2">
        <v>234.8</v>
      </c>
      <c r="E1372" s="2">
        <v>1338.7</v>
      </c>
      <c r="F1372" s="2">
        <v>1392.8</v>
      </c>
      <c r="G1372" s="2">
        <v>2966.9320000000002</v>
      </c>
    </row>
    <row r="1373" spans="1:7" x14ac:dyDescent="0.25">
      <c r="A1373" s="2" t="s">
        <v>1377</v>
      </c>
      <c r="B1373" s="2">
        <v>1571.4</v>
      </c>
      <c r="C1373" s="2">
        <v>1.149</v>
      </c>
      <c r="D1373" s="2">
        <v>1567.4</v>
      </c>
      <c r="E1373" s="2">
        <v>4</v>
      </c>
      <c r="F1373" s="2">
        <v>125.5</v>
      </c>
      <c r="G1373" s="2">
        <v>1698.049</v>
      </c>
    </row>
    <row r="1374" spans="1:7" x14ac:dyDescent="0.25">
      <c r="A1374" s="2" t="s">
        <v>1378</v>
      </c>
      <c r="B1374" s="2">
        <v>1571.2</v>
      </c>
      <c r="C1374" s="2">
        <v>0.47299999999999998</v>
      </c>
      <c r="D1374" s="2">
        <v>1551.1</v>
      </c>
      <c r="E1374" s="2">
        <v>20.100000000000001</v>
      </c>
      <c r="F1374" s="2">
        <v>1462</v>
      </c>
      <c r="G1374" s="2">
        <v>3033.6729999999998</v>
      </c>
    </row>
    <row r="1375" spans="1:7" x14ac:dyDescent="0.25">
      <c r="A1375" s="2" t="s">
        <v>1379</v>
      </c>
      <c r="B1375" s="2">
        <v>1570.1</v>
      </c>
      <c r="C1375" s="2">
        <v>0.69</v>
      </c>
      <c r="D1375" s="2">
        <v>1554.1</v>
      </c>
      <c r="E1375" s="2">
        <v>16.100000000000001</v>
      </c>
      <c r="F1375" s="2">
        <v>1529.6999999999998</v>
      </c>
      <c r="G1375" s="2">
        <v>3100.49</v>
      </c>
    </row>
    <row r="1376" spans="1:7" x14ac:dyDescent="0.25">
      <c r="A1376" s="2" t="s">
        <v>1380</v>
      </c>
      <c r="B1376" s="2">
        <v>1566.5</v>
      </c>
      <c r="C1376" s="2">
        <v>1.4470000000000001</v>
      </c>
      <c r="D1376" s="2">
        <v>1536.5</v>
      </c>
      <c r="E1376" s="2">
        <v>30</v>
      </c>
      <c r="F1376" s="2">
        <v>1476.4</v>
      </c>
      <c r="G1376" s="2">
        <v>3044.3470000000002</v>
      </c>
    </row>
    <row r="1377" spans="1:7" x14ac:dyDescent="0.25">
      <c r="A1377" s="2" t="s">
        <v>1381</v>
      </c>
      <c r="B1377" s="2">
        <v>1566.5</v>
      </c>
      <c r="C1377" s="2">
        <v>0.85</v>
      </c>
      <c r="D1377" s="2">
        <v>1528.4</v>
      </c>
      <c r="E1377" s="2">
        <v>38.1</v>
      </c>
      <c r="F1377" s="2">
        <v>1518.6</v>
      </c>
      <c r="G1377" s="2">
        <v>3085.95</v>
      </c>
    </row>
    <row r="1378" spans="1:7" x14ac:dyDescent="0.25">
      <c r="A1378" s="2" t="s">
        <v>1382</v>
      </c>
      <c r="B1378" s="2">
        <v>1565</v>
      </c>
      <c r="C1378" s="2">
        <v>0.45800000000000002</v>
      </c>
      <c r="D1378" s="2">
        <v>498.1</v>
      </c>
      <c r="E1378" s="2">
        <v>1066.9000000000001</v>
      </c>
      <c r="F1378" s="2">
        <v>1220.4000000000001</v>
      </c>
      <c r="G1378" s="2">
        <v>2785.8580000000002</v>
      </c>
    </row>
    <row r="1379" spans="1:7" x14ac:dyDescent="0.25">
      <c r="A1379" s="2" t="s">
        <v>1383</v>
      </c>
      <c r="B1379" s="2">
        <v>1564.8</v>
      </c>
      <c r="C1379" s="2">
        <v>1.22</v>
      </c>
      <c r="D1379" s="2">
        <v>337.9</v>
      </c>
      <c r="E1379" s="2">
        <v>1226.9000000000001</v>
      </c>
      <c r="F1379" s="2">
        <v>1300.4000000000001</v>
      </c>
      <c r="G1379" s="2">
        <v>2866.4199999999996</v>
      </c>
    </row>
    <row r="1380" spans="1:7" x14ac:dyDescent="0.25">
      <c r="A1380" s="2" t="s">
        <v>1384</v>
      </c>
      <c r="B1380" s="2">
        <v>1562.8</v>
      </c>
      <c r="C1380" s="2">
        <v>3.0409999999999999</v>
      </c>
      <c r="D1380" s="2">
        <v>661.7</v>
      </c>
      <c r="E1380" s="2">
        <v>901.1</v>
      </c>
      <c r="F1380" s="2">
        <v>1039.8</v>
      </c>
      <c r="G1380" s="2">
        <v>2605.6410000000001</v>
      </c>
    </row>
    <row r="1381" spans="1:7" x14ac:dyDescent="0.25">
      <c r="A1381" s="2" t="s">
        <v>1385</v>
      </c>
      <c r="B1381" s="2">
        <v>1562.7</v>
      </c>
      <c r="C1381" s="2">
        <v>0.69</v>
      </c>
      <c r="D1381" s="2">
        <v>17.7</v>
      </c>
      <c r="E1381" s="2">
        <v>1545.1</v>
      </c>
      <c r="F1381" s="2">
        <v>1551.6999999999998</v>
      </c>
      <c r="G1381" s="2">
        <v>3115.0899999999997</v>
      </c>
    </row>
    <row r="1382" spans="1:7" x14ac:dyDescent="0.25">
      <c r="A1382" s="2" t="s">
        <v>1386</v>
      </c>
      <c r="B1382" s="2">
        <v>1561.6</v>
      </c>
      <c r="C1382" s="2">
        <v>1.712</v>
      </c>
      <c r="D1382" s="2">
        <v>528.4</v>
      </c>
      <c r="E1382" s="2">
        <v>1033.2</v>
      </c>
      <c r="F1382" s="2">
        <v>1192.1000000000001</v>
      </c>
      <c r="G1382" s="2">
        <v>2755.4119999999998</v>
      </c>
    </row>
    <row r="1383" spans="1:7" x14ac:dyDescent="0.25">
      <c r="A1383" s="2" t="s">
        <v>1387</v>
      </c>
      <c r="B1383" s="2">
        <v>1561.1</v>
      </c>
      <c r="C1383" s="2">
        <v>2.0009999999999999</v>
      </c>
      <c r="D1383" s="2">
        <v>1455.6</v>
      </c>
      <c r="E1383" s="2">
        <v>105.5</v>
      </c>
      <c r="F1383" s="2">
        <v>1196.5</v>
      </c>
      <c r="G1383" s="2">
        <v>2759.6010000000001</v>
      </c>
    </row>
    <row r="1384" spans="1:7" x14ac:dyDescent="0.25">
      <c r="A1384" s="2" t="s">
        <v>1388</v>
      </c>
      <c r="B1384" s="2">
        <v>1560.4</v>
      </c>
      <c r="C1384" s="2">
        <v>0.499</v>
      </c>
      <c r="D1384" s="2">
        <v>1541.5</v>
      </c>
      <c r="E1384" s="2">
        <v>18.899999999999999</v>
      </c>
      <c r="F1384" s="2">
        <v>1465.3000000000002</v>
      </c>
      <c r="G1384" s="2">
        <v>3026.1990000000001</v>
      </c>
    </row>
    <row r="1385" spans="1:7" x14ac:dyDescent="0.25">
      <c r="A1385" s="2" t="s">
        <v>1389</v>
      </c>
      <c r="B1385" s="2">
        <v>1560</v>
      </c>
      <c r="C1385" s="2">
        <v>0.39400000000000002</v>
      </c>
      <c r="D1385" s="2">
        <v>1370.6</v>
      </c>
      <c r="E1385" s="2">
        <v>189.5</v>
      </c>
      <c r="F1385" s="2">
        <v>976.1</v>
      </c>
      <c r="G1385" s="2">
        <v>2536.4939999999997</v>
      </c>
    </row>
    <row r="1386" spans="1:7" x14ac:dyDescent="0.25">
      <c r="A1386" s="2" t="s">
        <v>1390</v>
      </c>
      <c r="B1386" s="2">
        <v>1558.5</v>
      </c>
      <c r="C1386" s="2">
        <v>0.88400000000000001</v>
      </c>
      <c r="D1386" s="2">
        <v>1558.5</v>
      </c>
      <c r="E1386" s="2"/>
      <c r="F1386" s="2">
        <v>1558.5</v>
      </c>
      <c r="G1386" s="2">
        <v>3117.884</v>
      </c>
    </row>
    <row r="1387" spans="1:7" x14ac:dyDescent="0.25">
      <c r="A1387" s="2" t="s">
        <v>1391</v>
      </c>
      <c r="B1387" s="2">
        <v>1558.3</v>
      </c>
      <c r="C1387" s="2">
        <v>2.3769999999999998</v>
      </c>
      <c r="D1387" s="2">
        <v>1190.0999999999999</v>
      </c>
      <c r="E1387" s="2">
        <v>368.2</v>
      </c>
      <c r="F1387" s="2">
        <v>1147.8</v>
      </c>
      <c r="G1387" s="2">
        <v>2708.4769999999999</v>
      </c>
    </row>
    <row r="1388" spans="1:7" x14ac:dyDescent="0.25">
      <c r="A1388" s="2" t="s">
        <v>1392</v>
      </c>
      <c r="B1388" s="2">
        <v>1558.1</v>
      </c>
      <c r="C1388" s="2">
        <v>1.0249999999999999</v>
      </c>
      <c r="D1388" s="2">
        <v>871.5</v>
      </c>
      <c r="E1388" s="2">
        <v>686.6</v>
      </c>
      <c r="F1388" s="2">
        <v>1233.5999999999999</v>
      </c>
      <c r="G1388" s="2">
        <v>2792.7249999999999</v>
      </c>
    </row>
    <row r="1389" spans="1:7" x14ac:dyDescent="0.25">
      <c r="A1389" s="2" t="s">
        <v>1393</v>
      </c>
      <c r="B1389" s="2">
        <v>1558</v>
      </c>
      <c r="C1389" s="2">
        <v>0.71299999999999997</v>
      </c>
      <c r="D1389" s="2">
        <v>1539.8</v>
      </c>
      <c r="E1389" s="2">
        <v>18.2</v>
      </c>
      <c r="F1389" s="2">
        <v>1316.9</v>
      </c>
      <c r="G1389" s="2">
        <v>2875.6130000000003</v>
      </c>
    </row>
    <row r="1390" spans="1:7" x14ac:dyDescent="0.25">
      <c r="A1390" s="2" t="s">
        <v>1394</v>
      </c>
      <c r="B1390" s="2">
        <v>1556.7</v>
      </c>
      <c r="C1390" s="2">
        <v>0.45100000000000001</v>
      </c>
      <c r="D1390" s="2">
        <v>381.3</v>
      </c>
      <c r="E1390" s="2">
        <v>1175.3</v>
      </c>
      <c r="F1390" s="2">
        <v>1461.9</v>
      </c>
      <c r="G1390" s="2">
        <v>3019.0510000000004</v>
      </c>
    </row>
    <row r="1391" spans="1:7" x14ac:dyDescent="0.25">
      <c r="A1391" s="2" t="s">
        <v>1395</v>
      </c>
      <c r="B1391" s="2">
        <v>1556</v>
      </c>
      <c r="C1391" s="2">
        <v>0.71399999999999997</v>
      </c>
      <c r="D1391" s="2">
        <v>1556</v>
      </c>
      <c r="E1391" s="2"/>
      <c r="F1391" s="2">
        <v>1556</v>
      </c>
      <c r="G1391" s="2">
        <v>3112.7139999999999</v>
      </c>
    </row>
    <row r="1392" spans="1:7" x14ac:dyDescent="0.25">
      <c r="A1392" s="2" t="s">
        <v>1396</v>
      </c>
      <c r="B1392" s="2">
        <v>1555.3</v>
      </c>
      <c r="C1392" s="2">
        <v>0.57399999999999995</v>
      </c>
      <c r="D1392" s="2">
        <v>1555.3</v>
      </c>
      <c r="E1392" s="2"/>
      <c r="F1392" s="2">
        <v>1550.2</v>
      </c>
      <c r="G1392" s="2">
        <v>3106.0740000000001</v>
      </c>
    </row>
    <row r="1393" spans="1:7" x14ac:dyDescent="0.25">
      <c r="A1393" s="2" t="s">
        <v>1397</v>
      </c>
      <c r="B1393" s="2">
        <v>1553.6</v>
      </c>
      <c r="C1393" s="2">
        <v>1.3009999999999999</v>
      </c>
      <c r="D1393" s="2">
        <v>1382</v>
      </c>
      <c r="E1393" s="2">
        <v>171.6</v>
      </c>
      <c r="F1393" s="2">
        <v>1431.8</v>
      </c>
      <c r="G1393" s="2">
        <v>2986.7009999999996</v>
      </c>
    </row>
    <row r="1394" spans="1:7" x14ac:dyDescent="0.25">
      <c r="A1394" s="2" t="s">
        <v>1398</v>
      </c>
      <c r="B1394" s="2">
        <v>1553.2</v>
      </c>
      <c r="C1394" s="2">
        <v>0.79600000000000004</v>
      </c>
      <c r="D1394" s="2">
        <v>1133.3</v>
      </c>
      <c r="E1394" s="2">
        <v>420</v>
      </c>
      <c r="F1394" s="2">
        <v>912</v>
      </c>
      <c r="G1394" s="2">
        <v>2465.9959999999996</v>
      </c>
    </row>
    <row r="1395" spans="1:7" x14ac:dyDescent="0.25">
      <c r="A1395" s="2" t="s">
        <v>1399</v>
      </c>
      <c r="B1395" s="2">
        <v>1552.6</v>
      </c>
      <c r="C1395" s="2">
        <v>0.97599999999999998</v>
      </c>
      <c r="D1395" s="2">
        <v>1552.6</v>
      </c>
      <c r="E1395" s="2"/>
      <c r="F1395" s="2">
        <v>1502.1</v>
      </c>
      <c r="G1395" s="2">
        <v>3055.6759999999999</v>
      </c>
    </row>
    <row r="1396" spans="1:7" x14ac:dyDescent="0.25">
      <c r="A1396" s="2" t="s">
        <v>1400</v>
      </c>
      <c r="B1396" s="2">
        <v>1551.7</v>
      </c>
      <c r="C1396" s="2">
        <v>0.32400000000000001</v>
      </c>
      <c r="D1396" s="2">
        <v>1348</v>
      </c>
      <c r="E1396" s="2">
        <v>203.7</v>
      </c>
      <c r="F1396" s="2">
        <v>267.7</v>
      </c>
      <c r="G1396" s="2">
        <v>1819.7240000000002</v>
      </c>
    </row>
    <row r="1397" spans="1:7" x14ac:dyDescent="0.25">
      <c r="A1397" s="2" t="s">
        <v>1401</v>
      </c>
      <c r="B1397" s="2">
        <v>1550.2</v>
      </c>
      <c r="C1397" s="2">
        <v>1.2869999999999999</v>
      </c>
      <c r="D1397" s="2">
        <v>1061.3</v>
      </c>
      <c r="E1397" s="2">
        <v>488.9</v>
      </c>
      <c r="F1397" s="2">
        <v>1332.3</v>
      </c>
      <c r="G1397" s="2">
        <v>2883.7869999999998</v>
      </c>
    </row>
    <row r="1398" spans="1:7" x14ac:dyDescent="0.25">
      <c r="A1398" s="2" t="s">
        <v>1402</v>
      </c>
      <c r="B1398" s="2">
        <v>1549.2</v>
      </c>
      <c r="C1398" s="2">
        <v>0.51300000000000001</v>
      </c>
      <c r="D1398" s="2">
        <v>534.29999999999995</v>
      </c>
      <c r="E1398" s="2">
        <v>1014.9</v>
      </c>
      <c r="F1398" s="2">
        <v>1374.7</v>
      </c>
      <c r="G1398" s="2">
        <v>2924.413</v>
      </c>
    </row>
    <row r="1399" spans="1:7" x14ac:dyDescent="0.25">
      <c r="A1399" s="2" t="s">
        <v>1403</v>
      </c>
      <c r="B1399" s="2">
        <v>1549.1</v>
      </c>
      <c r="C1399" s="2">
        <v>0.66400000000000003</v>
      </c>
      <c r="D1399" s="2">
        <v>1206.7</v>
      </c>
      <c r="E1399" s="2">
        <v>342.4</v>
      </c>
      <c r="F1399" s="2">
        <v>1006.3</v>
      </c>
      <c r="G1399" s="2">
        <v>2556.0639999999999</v>
      </c>
    </row>
    <row r="1400" spans="1:7" x14ac:dyDescent="0.25">
      <c r="A1400" s="2" t="s">
        <v>1404</v>
      </c>
      <c r="B1400" s="2">
        <v>1548</v>
      </c>
      <c r="C1400" s="2">
        <v>0.46899999999999997</v>
      </c>
      <c r="D1400" s="2"/>
      <c r="E1400" s="2">
        <v>1548</v>
      </c>
      <c r="F1400" s="2">
        <v>1548</v>
      </c>
      <c r="G1400" s="2">
        <v>3096.4690000000001</v>
      </c>
    </row>
    <row r="1401" spans="1:7" x14ac:dyDescent="0.25">
      <c r="A1401" s="2" t="s">
        <v>1405</v>
      </c>
      <c r="B1401" s="2">
        <v>1547.8</v>
      </c>
      <c r="C1401" s="2">
        <v>0.7</v>
      </c>
      <c r="D1401" s="2">
        <v>29.5</v>
      </c>
      <c r="E1401" s="2">
        <v>1518.3</v>
      </c>
      <c r="F1401" s="2">
        <v>1525.3999999999999</v>
      </c>
      <c r="G1401" s="2">
        <v>3073.8999999999996</v>
      </c>
    </row>
    <row r="1402" spans="1:7" x14ac:dyDescent="0.25">
      <c r="A1402" s="2" t="s">
        <v>1406</v>
      </c>
      <c r="B1402" s="2">
        <v>1547.2</v>
      </c>
      <c r="C1402" s="2">
        <v>1.4370000000000001</v>
      </c>
      <c r="D1402" s="2">
        <v>1037.5</v>
      </c>
      <c r="E1402" s="2">
        <v>509.7</v>
      </c>
      <c r="F1402" s="2">
        <v>1027.5999999999999</v>
      </c>
      <c r="G1402" s="2">
        <v>2576.2370000000001</v>
      </c>
    </row>
    <row r="1403" spans="1:7" x14ac:dyDescent="0.25">
      <c r="A1403" s="2" t="s">
        <v>1407</v>
      </c>
      <c r="B1403" s="2">
        <v>1545</v>
      </c>
      <c r="C1403" s="2">
        <v>0.64600000000000002</v>
      </c>
      <c r="D1403" s="2">
        <v>1363.6</v>
      </c>
      <c r="E1403" s="2">
        <v>181.4</v>
      </c>
      <c r="F1403" s="2">
        <v>1326</v>
      </c>
      <c r="G1403" s="2">
        <v>2871.6460000000002</v>
      </c>
    </row>
    <row r="1404" spans="1:7" x14ac:dyDescent="0.25">
      <c r="A1404" s="2" t="s">
        <v>1408</v>
      </c>
      <c r="B1404" s="2">
        <v>1544.6</v>
      </c>
      <c r="C1404" s="2">
        <v>2.6640000000000001</v>
      </c>
      <c r="D1404" s="2">
        <v>718.7</v>
      </c>
      <c r="E1404" s="2">
        <v>825.9</v>
      </c>
      <c r="F1404" s="2">
        <v>993.7</v>
      </c>
      <c r="G1404" s="2">
        <v>2540.9640000000004</v>
      </c>
    </row>
    <row r="1405" spans="1:7" x14ac:dyDescent="0.25">
      <c r="A1405" s="2" t="s">
        <v>1409</v>
      </c>
      <c r="B1405" s="2">
        <v>1542.4</v>
      </c>
      <c r="C1405" s="2">
        <v>0.53500000000000003</v>
      </c>
      <c r="D1405" s="2">
        <v>722</v>
      </c>
      <c r="E1405" s="2">
        <v>820.4</v>
      </c>
      <c r="F1405" s="2">
        <v>988</v>
      </c>
      <c r="G1405" s="2">
        <v>2530.9349999999999</v>
      </c>
    </row>
    <row r="1406" spans="1:7" x14ac:dyDescent="0.25">
      <c r="A1406" s="2" t="s">
        <v>1410</v>
      </c>
      <c r="B1406" s="2">
        <v>1541.7</v>
      </c>
      <c r="C1406" s="2">
        <v>0.48699999999999999</v>
      </c>
      <c r="D1406" s="2">
        <v>1505.5</v>
      </c>
      <c r="E1406" s="2">
        <v>36.200000000000003</v>
      </c>
      <c r="F1406" s="2">
        <v>1513.8</v>
      </c>
      <c r="G1406" s="2">
        <v>3055.9870000000001</v>
      </c>
    </row>
    <row r="1407" spans="1:7" x14ac:dyDescent="0.25">
      <c r="A1407" s="2" t="s">
        <v>1411</v>
      </c>
      <c r="B1407" s="2">
        <v>1541.1</v>
      </c>
      <c r="C1407" s="2">
        <v>0.30099999999999999</v>
      </c>
      <c r="D1407" s="2">
        <v>1489.9</v>
      </c>
      <c r="E1407" s="2">
        <v>51.2</v>
      </c>
      <c r="F1407" s="2">
        <v>1359.5</v>
      </c>
      <c r="G1407" s="2">
        <v>2900.9009999999998</v>
      </c>
    </row>
    <row r="1408" spans="1:7" x14ac:dyDescent="0.25">
      <c r="A1408" s="2" t="s">
        <v>1412</v>
      </c>
      <c r="B1408" s="2">
        <v>1540.3</v>
      </c>
      <c r="C1408" s="2">
        <v>0.432</v>
      </c>
      <c r="D1408" s="2">
        <v>123.8</v>
      </c>
      <c r="E1408" s="2">
        <v>1416.6</v>
      </c>
      <c r="F1408" s="2">
        <v>1536.1</v>
      </c>
      <c r="G1408" s="2">
        <v>3076.8319999999994</v>
      </c>
    </row>
    <row r="1409" spans="1:7" x14ac:dyDescent="0.25">
      <c r="A1409" s="2" t="s">
        <v>1413</v>
      </c>
      <c r="B1409" s="2">
        <v>1540.1</v>
      </c>
      <c r="C1409" s="2">
        <v>0.91700000000000004</v>
      </c>
      <c r="D1409" s="2">
        <v>419.5</v>
      </c>
      <c r="E1409" s="2">
        <v>1120.5999999999999</v>
      </c>
      <c r="F1409" s="2">
        <v>1302.3999999999999</v>
      </c>
      <c r="G1409" s="2">
        <v>2843.4169999999999</v>
      </c>
    </row>
    <row r="1410" spans="1:7" x14ac:dyDescent="0.25">
      <c r="A1410" s="2" t="s">
        <v>1414</v>
      </c>
      <c r="B1410" s="2">
        <v>1539.6</v>
      </c>
      <c r="C1410" s="2">
        <v>0.51200000000000001</v>
      </c>
      <c r="D1410" s="2">
        <v>1539.6</v>
      </c>
      <c r="E1410" s="2"/>
      <c r="F1410" s="2">
        <v>1527.9</v>
      </c>
      <c r="G1410" s="2">
        <v>3068.0120000000002</v>
      </c>
    </row>
    <row r="1411" spans="1:7" x14ac:dyDescent="0.25">
      <c r="A1411" s="2" t="s">
        <v>1415</v>
      </c>
      <c r="B1411" s="2">
        <v>1538</v>
      </c>
      <c r="C1411" s="2">
        <v>0.63</v>
      </c>
      <c r="D1411" s="2">
        <v>1419.5</v>
      </c>
      <c r="E1411" s="2">
        <v>118.6</v>
      </c>
      <c r="F1411" s="2">
        <v>1321.1999999999998</v>
      </c>
      <c r="G1411" s="2">
        <v>2859.83</v>
      </c>
    </row>
    <row r="1412" spans="1:7" x14ac:dyDescent="0.25">
      <c r="A1412" s="2" t="s">
        <v>1416</v>
      </c>
      <c r="B1412" s="2">
        <v>1536.6</v>
      </c>
      <c r="C1412" s="2">
        <v>1.3560000000000001</v>
      </c>
      <c r="D1412" s="2">
        <v>1476.5</v>
      </c>
      <c r="E1412" s="2">
        <v>60.1</v>
      </c>
      <c r="F1412" s="2">
        <v>1536.3</v>
      </c>
      <c r="G1412" s="2">
        <v>3074.2559999999999</v>
      </c>
    </row>
    <row r="1413" spans="1:7" x14ac:dyDescent="0.25">
      <c r="A1413" s="2" t="s">
        <v>1417</v>
      </c>
      <c r="B1413" s="2">
        <v>1536.5</v>
      </c>
      <c r="C1413" s="2">
        <v>1.478</v>
      </c>
      <c r="D1413" s="2">
        <v>516.9</v>
      </c>
      <c r="E1413" s="2">
        <v>1019.5</v>
      </c>
      <c r="F1413" s="2">
        <v>1088.5</v>
      </c>
      <c r="G1413" s="2">
        <v>2626.4780000000001</v>
      </c>
    </row>
    <row r="1414" spans="1:7" x14ac:dyDescent="0.25">
      <c r="A1414" s="2" t="s">
        <v>1418</v>
      </c>
      <c r="B1414" s="2">
        <v>1536</v>
      </c>
      <c r="C1414" s="2">
        <v>0.84699999999999998</v>
      </c>
      <c r="D1414" s="2">
        <v>1536</v>
      </c>
      <c r="E1414" s="2"/>
      <c r="F1414" s="2">
        <v>1536</v>
      </c>
      <c r="G1414" s="2">
        <v>3072.8470000000002</v>
      </c>
    </row>
    <row r="1415" spans="1:7" x14ac:dyDescent="0.25">
      <c r="A1415" s="2" t="s">
        <v>1419</v>
      </c>
      <c r="B1415" s="2">
        <v>1535.8</v>
      </c>
      <c r="C1415" s="2">
        <v>0.89500000000000002</v>
      </c>
      <c r="D1415" s="2">
        <v>1363.8</v>
      </c>
      <c r="E1415" s="2">
        <v>172</v>
      </c>
      <c r="F1415" s="2">
        <v>1535.8</v>
      </c>
      <c r="G1415" s="2">
        <v>3072.4949999999999</v>
      </c>
    </row>
    <row r="1416" spans="1:7" x14ac:dyDescent="0.25">
      <c r="A1416" s="2" t="s">
        <v>1420</v>
      </c>
      <c r="B1416" s="2">
        <v>1534.1</v>
      </c>
      <c r="C1416" s="2">
        <v>0.41899999999999998</v>
      </c>
      <c r="D1416" s="2">
        <v>763</v>
      </c>
      <c r="E1416" s="2">
        <v>771.1</v>
      </c>
      <c r="F1416" s="2">
        <v>1086.9000000000001</v>
      </c>
      <c r="G1416" s="2">
        <v>2621.4189999999999</v>
      </c>
    </row>
    <row r="1417" spans="1:7" x14ac:dyDescent="0.25">
      <c r="A1417" s="2" t="s">
        <v>1421</v>
      </c>
      <c r="B1417" s="2">
        <v>1533.8</v>
      </c>
      <c r="C1417" s="2">
        <v>1.1779999999999999</v>
      </c>
      <c r="D1417" s="2">
        <v>1479.4</v>
      </c>
      <c r="E1417" s="2">
        <v>54.3</v>
      </c>
      <c r="F1417" s="2">
        <v>1266.5999999999999</v>
      </c>
      <c r="G1417" s="2">
        <v>2801.5779999999995</v>
      </c>
    </row>
    <row r="1418" spans="1:7" x14ac:dyDescent="0.25">
      <c r="A1418" s="2" t="s">
        <v>1422</v>
      </c>
      <c r="B1418" s="2">
        <v>1533.2</v>
      </c>
      <c r="C1418" s="2">
        <v>0.71699999999999997</v>
      </c>
      <c r="D1418" s="2">
        <v>1533.2</v>
      </c>
      <c r="E1418" s="2"/>
      <c r="F1418" s="2">
        <v>1532.4</v>
      </c>
      <c r="G1418" s="2">
        <v>3066.3170000000005</v>
      </c>
    </row>
    <row r="1419" spans="1:7" x14ac:dyDescent="0.25">
      <c r="A1419" s="2" t="s">
        <v>1423</v>
      </c>
      <c r="B1419" s="2">
        <v>1531.5</v>
      </c>
      <c r="C1419" s="2">
        <v>0.33400000000000002</v>
      </c>
      <c r="D1419" s="2">
        <v>511.1</v>
      </c>
      <c r="E1419" s="2">
        <v>1020.4</v>
      </c>
      <c r="F1419" s="2">
        <v>1500.8</v>
      </c>
      <c r="G1419" s="2">
        <v>3032.634</v>
      </c>
    </row>
    <row r="1420" spans="1:7" x14ac:dyDescent="0.25">
      <c r="A1420" s="2" t="s">
        <v>1424</v>
      </c>
      <c r="B1420" s="2">
        <v>1531.3</v>
      </c>
      <c r="C1420" s="2">
        <v>2.4500000000000002</v>
      </c>
      <c r="D1420" s="2">
        <v>1531.3</v>
      </c>
      <c r="E1420" s="2"/>
      <c r="F1420" s="2">
        <v>1329.1</v>
      </c>
      <c r="G1420" s="2">
        <v>2862.8499999999995</v>
      </c>
    </row>
    <row r="1421" spans="1:7" x14ac:dyDescent="0.25">
      <c r="A1421" s="2" t="s">
        <v>1425</v>
      </c>
      <c r="B1421" s="2">
        <v>1528.4</v>
      </c>
      <c r="C1421" s="2">
        <v>0.374</v>
      </c>
      <c r="D1421" s="2">
        <v>1493.2</v>
      </c>
      <c r="E1421" s="2">
        <v>35.200000000000003</v>
      </c>
      <c r="F1421" s="2">
        <v>1429.2</v>
      </c>
      <c r="G1421" s="2">
        <v>2957.9740000000002</v>
      </c>
    </row>
    <row r="1422" spans="1:7" x14ac:dyDescent="0.25">
      <c r="A1422" s="2" t="s">
        <v>1426</v>
      </c>
      <c r="B1422" s="2">
        <v>1528.1</v>
      </c>
      <c r="C1422" s="2">
        <v>0.25800000000000001</v>
      </c>
      <c r="D1422" s="2">
        <v>1201.0999999999999</v>
      </c>
      <c r="E1422" s="2">
        <v>326.89999999999998</v>
      </c>
      <c r="F1422" s="2">
        <v>446.09999999999997</v>
      </c>
      <c r="G1422" s="2">
        <v>1974.4579999999999</v>
      </c>
    </row>
    <row r="1423" spans="1:7" x14ac:dyDescent="0.25">
      <c r="A1423" s="2" t="s">
        <v>1427</v>
      </c>
      <c r="B1423" s="2">
        <v>1526.7</v>
      </c>
      <c r="C1423" s="2">
        <v>1.2789999999999999</v>
      </c>
      <c r="D1423" s="2">
        <v>1002.7</v>
      </c>
      <c r="E1423" s="2">
        <v>524.1</v>
      </c>
      <c r="F1423" s="2">
        <v>1505.8000000000002</v>
      </c>
      <c r="G1423" s="2">
        <v>3033.779</v>
      </c>
    </row>
    <row r="1424" spans="1:7" x14ac:dyDescent="0.25">
      <c r="A1424" s="2" t="s">
        <v>1428</v>
      </c>
      <c r="B1424" s="2">
        <v>1526.7</v>
      </c>
      <c r="C1424" s="2">
        <v>0.98899999999999999</v>
      </c>
      <c r="D1424" s="2">
        <v>1526</v>
      </c>
      <c r="E1424" s="2">
        <v>0.7</v>
      </c>
      <c r="F1424" s="2">
        <v>1302.3</v>
      </c>
      <c r="G1424" s="2">
        <v>2829.989</v>
      </c>
    </row>
    <row r="1425" spans="1:7" x14ac:dyDescent="0.25">
      <c r="A1425" s="2" t="s">
        <v>1429</v>
      </c>
      <c r="B1425" s="2">
        <v>1525.8</v>
      </c>
      <c r="C1425" s="2">
        <v>0.67500000000000004</v>
      </c>
      <c r="D1425" s="2">
        <v>664.7</v>
      </c>
      <c r="E1425" s="2">
        <v>861</v>
      </c>
      <c r="F1425" s="2">
        <v>1296.4000000000001</v>
      </c>
      <c r="G1425" s="2">
        <v>2822.875</v>
      </c>
    </row>
    <row r="1426" spans="1:7" x14ac:dyDescent="0.25">
      <c r="A1426" s="2" t="s">
        <v>1430</v>
      </c>
      <c r="B1426" s="2">
        <v>1525.1</v>
      </c>
      <c r="C1426" s="2">
        <v>0.40300000000000002</v>
      </c>
      <c r="D1426" s="2">
        <v>1247</v>
      </c>
      <c r="E1426" s="2">
        <v>278.10000000000002</v>
      </c>
      <c r="F1426" s="2">
        <v>406.3</v>
      </c>
      <c r="G1426" s="2">
        <v>1931.8029999999999</v>
      </c>
    </row>
    <row r="1427" spans="1:7" x14ac:dyDescent="0.25">
      <c r="A1427" s="2" t="s">
        <v>1431</v>
      </c>
      <c r="B1427" s="2">
        <v>1524.7</v>
      </c>
      <c r="C1427" s="2">
        <v>1.24</v>
      </c>
      <c r="D1427" s="2">
        <v>1300.5</v>
      </c>
      <c r="E1427" s="2">
        <v>224.3</v>
      </c>
      <c r="F1427" s="2">
        <v>1040.4000000000001</v>
      </c>
      <c r="G1427" s="2">
        <v>2566.34</v>
      </c>
    </row>
    <row r="1428" spans="1:7" x14ac:dyDescent="0.25">
      <c r="A1428" s="2" t="s">
        <v>1432</v>
      </c>
      <c r="B1428" s="2">
        <v>1524.4</v>
      </c>
      <c r="C1428" s="2">
        <v>0.96</v>
      </c>
      <c r="D1428" s="2">
        <v>1365</v>
      </c>
      <c r="E1428" s="2">
        <v>159.4</v>
      </c>
      <c r="F1428" s="2">
        <v>882.5</v>
      </c>
      <c r="G1428" s="2">
        <v>2407.86</v>
      </c>
    </row>
    <row r="1429" spans="1:7" x14ac:dyDescent="0.25">
      <c r="A1429" s="2" t="s">
        <v>1433</v>
      </c>
      <c r="B1429" s="2">
        <v>1522.5</v>
      </c>
      <c r="C1429" s="2">
        <v>4.8310000000000004</v>
      </c>
      <c r="D1429" s="2">
        <v>1244.2</v>
      </c>
      <c r="E1429" s="2">
        <v>278.3</v>
      </c>
      <c r="F1429" s="2">
        <v>988.3</v>
      </c>
      <c r="G1429" s="2">
        <v>2515.6310000000003</v>
      </c>
    </row>
    <row r="1430" spans="1:7" x14ac:dyDescent="0.25">
      <c r="A1430" s="2" t="s">
        <v>1434</v>
      </c>
      <c r="B1430" s="2">
        <v>1522.1</v>
      </c>
      <c r="C1430" s="2">
        <v>0.68200000000000005</v>
      </c>
      <c r="D1430" s="2">
        <v>1237.9000000000001</v>
      </c>
      <c r="E1430" s="2">
        <v>284.3</v>
      </c>
      <c r="F1430" s="2">
        <v>290.60000000000002</v>
      </c>
      <c r="G1430" s="2">
        <v>1813.3819999999998</v>
      </c>
    </row>
    <row r="1431" spans="1:7" x14ac:dyDescent="0.25">
      <c r="A1431" s="2" t="s">
        <v>1435</v>
      </c>
      <c r="B1431" s="2">
        <v>1521.5</v>
      </c>
      <c r="C1431" s="2">
        <v>0.96699999999999997</v>
      </c>
      <c r="D1431" s="2">
        <v>1520.9</v>
      </c>
      <c r="E1431" s="2">
        <v>0.6</v>
      </c>
      <c r="F1431" s="2">
        <v>1520.5</v>
      </c>
      <c r="G1431" s="2">
        <v>3042.9670000000001</v>
      </c>
    </row>
    <row r="1432" spans="1:7" x14ac:dyDescent="0.25">
      <c r="A1432" s="2" t="s">
        <v>1436</v>
      </c>
      <c r="B1432" s="2">
        <v>1521.2</v>
      </c>
      <c r="C1432" s="2">
        <v>0.76400000000000001</v>
      </c>
      <c r="D1432" s="2">
        <v>1504.9</v>
      </c>
      <c r="E1432" s="2">
        <v>16.2</v>
      </c>
      <c r="F1432" s="2">
        <v>1512.1000000000001</v>
      </c>
      <c r="G1432" s="2">
        <v>3034.0640000000003</v>
      </c>
    </row>
    <row r="1433" spans="1:7" x14ac:dyDescent="0.25">
      <c r="A1433" s="2" t="s">
        <v>1437</v>
      </c>
      <c r="B1433" s="2">
        <v>1519.4</v>
      </c>
      <c r="C1433" s="2">
        <v>1.7250000000000001</v>
      </c>
      <c r="D1433" s="2">
        <v>656.9</v>
      </c>
      <c r="E1433" s="2">
        <v>862.5</v>
      </c>
      <c r="F1433" s="2">
        <v>869</v>
      </c>
      <c r="G1433" s="2">
        <v>2390.125</v>
      </c>
    </row>
    <row r="1434" spans="1:7" x14ac:dyDescent="0.25">
      <c r="A1434" s="2" t="s">
        <v>1438</v>
      </c>
      <c r="B1434" s="2">
        <v>1518.1</v>
      </c>
      <c r="C1434" s="2">
        <v>1.026</v>
      </c>
      <c r="D1434" s="2">
        <v>897.5</v>
      </c>
      <c r="E1434" s="2">
        <v>620.6</v>
      </c>
      <c r="F1434" s="2">
        <v>850.3</v>
      </c>
      <c r="G1434" s="2">
        <v>2369.4259999999995</v>
      </c>
    </row>
    <row r="1435" spans="1:7" x14ac:dyDescent="0.25">
      <c r="A1435" s="2" t="s">
        <v>1439</v>
      </c>
      <c r="B1435" s="2">
        <v>1516</v>
      </c>
      <c r="C1435" s="2">
        <v>0.69899999999999995</v>
      </c>
      <c r="D1435" s="2">
        <v>1465.2</v>
      </c>
      <c r="E1435" s="2">
        <v>50.8</v>
      </c>
      <c r="F1435" s="2">
        <v>1452.1</v>
      </c>
      <c r="G1435" s="2">
        <v>2968.799</v>
      </c>
    </row>
    <row r="1436" spans="1:7" x14ac:dyDescent="0.25">
      <c r="A1436" s="2" t="s">
        <v>1440</v>
      </c>
      <c r="B1436" s="2">
        <v>1515.7</v>
      </c>
      <c r="C1436" s="2">
        <v>1.1970000000000001</v>
      </c>
      <c r="D1436" s="2">
        <v>1453.3</v>
      </c>
      <c r="E1436" s="2">
        <v>62.4</v>
      </c>
      <c r="F1436" s="2">
        <v>1502.5</v>
      </c>
      <c r="G1436" s="2">
        <v>3019.3969999999999</v>
      </c>
    </row>
    <row r="1437" spans="1:7" x14ac:dyDescent="0.25">
      <c r="A1437" s="2" t="s">
        <v>1441</v>
      </c>
      <c r="B1437" s="2">
        <v>1515</v>
      </c>
      <c r="C1437" s="2">
        <v>1.196</v>
      </c>
      <c r="D1437" s="2">
        <v>1358.5</v>
      </c>
      <c r="E1437" s="2">
        <v>156.6</v>
      </c>
      <c r="F1437" s="2">
        <v>1456.3999999999999</v>
      </c>
      <c r="G1437" s="2">
        <v>2972.5959999999995</v>
      </c>
    </row>
    <row r="1438" spans="1:7" x14ac:dyDescent="0.25">
      <c r="A1438" s="2" t="s">
        <v>1442</v>
      </c>
      <c r="B1438" s="2">
        <v>1514.7</v>
      </c>
      <c r="C1438" s="2">
        <v>1.032</v>
      </c>
      <c r="D1438" s="2">
        <v>726.9</v>
      </c>
      <c r="E1438" s="2">
        <v>787.8</v>
      </c>
      <c r="F1438" s="2">
        <v>1364.4</v>
      </c>
      <c r="G1438" s="2">
        <v>2880.1320000000005</v>
      </c>
    </row>
    <row r="1439" spans="1:7" x14ac:dyDescent="0.25">
      <c r="A1439" s="2" t="s">
        <v>1443</v>
      </c>
      <c r="B1439" s="2">
        <v>1513.7</v>
      </c>
      <c r="C1439" s="2">
        <v>0.55900000000000005</v>
      </c>
      <c r="D1439" s="2">
        <v>1171.5</v>
      </c>
      <c r="E1439" s="2">
        <v>342.2</v>
      </c>
      <c r="F1439" s="2">
        <v>1513.7</v>
      </c>
      <c r="G1439" s="2">
        <v>3027.9590000000003</v>
      </c>
    </row>
    <row r="1440" spans="1:7" x14ac:dyDescent="0.25">
      <c r="A1440" s="2" t="s">
        <v>1444</v>
      </c>
      <c r="B1440" s="2">
        <v>1512.9</v>
      </c>
      <c r="C1440" s="2">
        <v>0.623</v>
      </c>
      <c r="D1440" s="2">
        <v>1367</v>
      </c>
      <c r="E1440" s="2">
        <v>145.9</v>
      </c>
      <c r="F1440" s="2">
        <v>1424.2</v>
      </c>
      <c r="G1440" s="2">
        <v>2937.7230000000004</v>
      </c>
    </row>
    <row r="1441" spans="1:7" x14ac:dyDescent="0.25">
      <c r="A1441" s="2" t="s">
        <v>1445</v>
      </c>
      <c r="B1441" s="2">
        <v>1512.8</v>
      </c>
      <c r="C1441" s="2">
        <v>0.61299999999999999</v>
      </c>
      <c r="D1441" s="2">
        <v>1509.1</v>
      </c>
      <c r="E1441" s="2">
        <v>3.7</v>
      </c>
      <c r="F1441" s="2">
        <v>1476.4</v>
      </c>
      <c r="G1441" s="2">
        <v>2989.8129999999996</v>
      </c>
    </row>
    <row r="1442" spans="1:7" x14ac:dyDescent="0.25">
      <c r="A1442" s="2" t="s">
        <v>1446</v>
      </c>
      <c r="B1442" s="2">
        <v>1511.9</v>
      </c>
      <c r="C1442" s="2">
        <v>1.506</v>
      </c>
      <c r="D1442" s="2">
        <v>506.3</v>
      </c>
      <c r="E1442" s="2">
        <v>1005.6</v>
      </c>
      <c r="F1442" s="2">
        <v>1497.4</v>
      </c>
      <c r="G1442" s="2">
        <v>3010.806</v>
      </c>
    </row>
    <row r="1443" spans="1:7" x14ac:dyDescent="0.25">
      <c r="A1443" s="2" t="s">
        <v>1447</v>
      </c>
      <c r="B1443" s="2">
        <v>1509.4</v>
      </c>
      <c r="C1443" s="2">
        <v>0.73299999999999998</v>
      </c>
      <c r="D1443" s="2">
        <v>740.9</v>
      </c>
      <c r="E1443" s="2">
        <v>768.5</v>
      </c>
      <c r="F1443" s="2">
        <v>1220.9000000000001</v>
      </c>
      <c r="G1443" s="2">
        <v>2731.0330000000004</v>
      </c>
    </row>
    <row r="1444" spans="1:7" x14ac:dyDescent="0.25">
      <c r="A1444" s="2" t="s">
        <v>1448</v>
      </c>
      <c r="B1444" s="2">
        <v>1508.1</v>
      </c>
      <c r="C1444" s="2">
        <v>2.7370000000000001</v>
      </c>
      <c r="D1444" s="2">
        <v>1367.4</v>
      </c>
      <c r="E1444" s="2">
        <v>140.69999999999999</v>
      </c>
      <c r="F1444" s="2">
        <v>1389.6000000000001</v>
      </c>
      <c r="G1444" s="2">
        <v>2900.4369999999999</v>
      </c>
    </row>
    <row r="1445" spans="1:7" x14ac:dyDescent="0.25">
      <c r="A1445" s="2" t="s">
        <v>1449</v>
      </c>
      <c r="B1445" s="2">
        <v>1507.9</v>
      </c>
      <c r="C1445" s="2">
        <v>0.79300000000000004</v>
      </c>
      <c r="D1445" s="2">
        <v>610.6</v>
      </c>
      <c r="E1445" s="2">
        <v>897.3</v>
      </c>
      <c r="F1445" s="2">
        <v>1062</v>
      </c>
      <c r="G1445" s="2">
        <v>2570.6930000000002</v>
      </c>
    </row>
    <row r="1446" spans="1:7" x14ac:dyDescent="0.25">
      <c r="A1446" s="2" t="s">
        <v>1450</v>
      </c>
      <c r="B1446" s="2">
        <v>1507.8</v>
      </c>
      <c r="C1446" s="2">
        <v>1.3480000000000001</v>
      </c>
      <c r="D1446" s="2">
        <v>429.6</v>
      </c>
      <c r="E1446" s="2">
        <v>1078.2</v>
      </c>
      <c r="F1446" s="2">
        <v>1232.2</v>
      </c>
      <c r="G1446" s="2">
        <v>2741.348</v>
      </c>
    </row>
    <row r="1447" spans="1:7" x14ac:dyDescent="0.25">
      <c r="A1447" s="2" t="s">
        <v>1451</v>
      </c>
      <c r="B1447" s="2">
        <v>1506.8</v>
      </c>
      <c r="C1447" s="2">
        <v>0.746</v>
      </c>
      <c r="D1447" s="2">
        <v>643.29999999999995</v>
      </c>
      <c r="E1447" s="2">
        <v>863.5</v>
      </c>
      <c r="F1447" s="2">
        <v>1215.2</v>
      </c>
      <c r="G1447" s="2">
        <v>2722.7460000000001</v>
      </c>
    </row>
    <row r="1448" spans="1:7" x14ac:dyDescent="0.25">
      <c r="A1448" s="2" t="s">
        <v>1452</v>
      </c>
      <c r="B1448" s="2">
        <v>1504.8</v>
      </c>
      <c r="C1448" s="2">
        <v>1.1259999999999999</v>
      </c>
      <c r="D1448" s="2">
        <v>906.9</v>
      </c>
      <c r="E1448" s="2">
        <v>598</v>
      </c>
      <c r="F1448" s="2">
        <v>859.8</v>
      </c>
      <c r="G1448" s="2">
        <v>2365.7260000000001</v>
      </c>
    </row>
    <row r="1449" spans="1:7" x14ac:dyDescent="0.25">
      <c r="A1449" s="2" t="s">
        <v>1453</v>
      </c>
      <c r="B1449" s="2">
        <v>1504.4</v>
      </c>
      <c r="C1449" s="2">
        <v>0.98799999999999999</v>
      </c>
      <c r="D1449" s="2">
        <v>1478.7</v>
      </c>
      <c r="E1449" s="2">
        <v>25.7</v>
      </c>
      <c r="F1449" s="2">
        <v>1397.9</v>
      </c>
      <c r="G1449" s="2">
        <v>2903.288</v>
      </c>
    </row>
    <row r="1450" spans="1:7" x14ac:dyDescent="0.25">
      <c r="A1450" s="2" t="s">
        <v>1454</v>
      </c>
      <c r="B1450" s="2">
        <v>1503.4</v>
      </c>
      <c r="C1450" s="2">
        <v>0.54400000000000004</v>
      </c>
      <c r="D1450" s="2">
        <v>1503.4</v>
      </c>
      <c r="E1450" s="2"/>
      <c r="F1450" s="2">
        <v>1500</v>
      </c>
      <c r="G1450" s="2">
        <v>3003.944</v>
      </c>
    </row>
    <row r="1451" spans="1:7" x14ac:dyDescent="0.25">
      <c r="A1451" s="2" t="s">
        <v>1455</v>
      </c>
      <c r="B1451" s="2">
        <v>1502.1</v>
      </c>
      <c r="C1451" s="2">
        <v>1.9730000000000001</v>
      </c>
      <c r="D1451" s="2">
        <v>1364.2</v>
      </c>
      <c r="E1451" s="2">
        <v>137.9</v>
      </c>
      <c r="F1451" s="2">
        <v>1373.8000000000002</v>
      </c>
      <c r="G1451" s="2">
        <v>2877.873</v>
      </c>
    </row>
    <row r="1452" spans="1:7" x14ac:dyDescent="0.25">
      <c r="A1452" s="2" t="s">
        <v>1456</v>
      </c>
      <c r="B1452" s="2">
        <v>1502</v>
      </c>
      <c r="C1452" s="2">
        <v>0.42899999999999999</v>
      </c>
      <c r="D1452" s="2">
        <v>962.3</v>
      </c>
      <c r="E1452" s="2">
        <v>539.70000000000005</v>
      </c>
      <c r="F1452" s="2">
        <v>963.1</v>
      </c>
      <c r="G1452" s="2">
        <v>2465.529</v>
      </c>
    </row>
    <row r="1453" spans="1:7" x14ac:dyDescent="0.25">
      <c r="A1453" s="2" t="s">
        <v>1457</v>
      </c>
      <c r="B1453" s="2">
        <v>1502</v>
      </c>
      <c r="C1453" s="2">
        <v>1.2230000000000001</v>
      </c>
      <c r="D1453" s="2">
        <v>1470.8</v>
      </c>
      <c r="E1453" s="2">
        <v>31.2</v>
      </c>
      <c r="F1453" s="2">
        <v>1368.8</v>
      </c>
      <c r="G1453" s="2">
        <v>2872.0230000000001</v>
      </c>
    </row>
    <row r="1454" spans="1:7" x14ac:dyDescent="0.25">
      <c r="A1454" s="2" t="s">
        <v>1458</v>
      </c>
      <c r="B1454" s="2">
        <v>1501.4</v>
      </c>
      <c r="C1454" s="2">
        <v>0.73899999999999999</v>
      </c>
      <c r="D1454" s="2">
        <v>58</v>
      </c>
      <c r="E1454" s="2">
        <v>1443.4</v>
      </c>
      <c r="F1454" s="2">
        <v>1453.2</v>
      </c>
      <c r="G1454" s="2">
        <v>2955.3390000000004</v>
      </c>
    </row>
    <row r="1455" spans="1:7" x14ac:dyDescent="0.25">
      <c r="A1455" s="2" t="s">
        <v>1459</v>
      </c>
      <c r="B1455" s="2">
        <v>1498.3</v>
      </c>
      <c r="C1455" s="2">
        <v>3.198</v>
      </c>
      <c r="D1455" s="2">
        <v>792.3</v>
      </c>
      <c r="E1455" s="2">
        <v>706</v>
      </c>
      <c r="F1455" s="2">
        <v>1218.9000000000001</v>
      </c>
      <c r="G1455" s="2">
        <v>2720.3979999999997</v>
      </c>
    </row>
    <row r="1456" spans="1:7" x14ac:dyDescent="0.25">
      <c r="A1456" s="2" t="s">
        <v>1460</v>
      </c>
      <c r="B1456" s="2">
        <v>1497.8</v>
      </c>
      <c r="C1456" s="2">
        <v>0.34499999999999997</v>
      </c>
      <c r="D1456" s="2">
        <v>209.5</v>
      </c>
      <c r="E1456" s="2">
        <v>1288.3</v>
      </c>
      <c r="F1456" s="2">
        <v>1488.8999999999999</v>
      </c>
      <c r="G1456" s="2">
        <v>2987.0449999999996</v>
      </c>
    </row>
    <row r="1457" spans="1:7" x14ac:dyDescent="0.25">
      <c r="A1457" s="2" t="s">
        <v>1461</v>
      </c>
      <c r="B1457" s="2">
        <v>1495.6</v>
      </c>
      <c r="C1457" s="2">
        <v>1.3859999999999999</v>
      </c>
      <c r="D1457" s="2">
        <v>1180.9000000000001</v>
      </c>
      <c r="E1457" s="2">
        <v>314.8</v>
      </c>
      <c r="F1457" s="2">
        <v>1227.9000000000001</v>
      </c>
      <c r="G1457" s="2">
        <v>2724.886</v>
      </c>
    </row>
    <row r="1458" spans="1:7" x14ac:dyDescent="0.25">
      <c r="A1458" s="2" t="s">
        <v>1462</v>
      </c>
      <c r="B1458" s="2">
        <v>1495.5</v>
      </c>
      <c r="C1458" s="2">
        <v>0.82699999999999996</v>
      </c>
      <c r="D1458" s="2">
        <v>1457</v>
      </c>
      <c r="E1458" s="2">
        <v>38.5</v>
      </c>
      <c r="F1458" s="2">
        <v>1359.2</v>
      </c>
      <c r="G1458" s="2">
        <v>2855.527</v>
      </c>
    </row>
    <row r="1459" spans="1:7" x14ac:dyDescent="0.25">
      <c r="A1459" s="2" t="s">
        <v>1463</v>
      </c>
      <c r="B1459" s="2">
        <v>1494</v>
      </c>
      <c r="C1459" s="2">
        <v>0.50700000000000001</v>
      </c>
      <c r="D1459" s="2">
        <v>1491.2</v>
      </c>
      <c r="E1459" s="2">
        <v>2.8</v>
      </c>
      <c r="F1459" s="2">
        <v>1455</v>
      </c>
      <c r="G1459" s="2">
        <v>2949.5070000000001</v>
      </c>
    </row>
    <row r="1460" spans="1:7" x14ac:dyDescent="0.25">
      <c r="A1460" s="2" t="s">
        <v>1464</v>
      </c>
      <c r="B1460" s="2">
        <v>1493.6</v>
      </c>
      <c r="C1460" s="2">
        <v>0.53</v>
      </c>
      <c r="D1460" s="2">
        <v>1491.8</v>
      </c>
      <c r="E1460" s="2">
        <v>1.8</v>
      </c>
      <c r="F1460" s="2">
        <v>1476.8</v>
      </c>
      <c r="G1460" s="2">
        <v>2970.93</v>
      </c>
    </row>
    <row r="1461" spans="1:7" x14ac:dyDescent="0.25">
      <c r="A1461" s="2" t="s">
        <v>1465</v>
      </c>
      <c r="B1461" s="2">
        <v>1493.4</v>
      </c>
      <c r="C1461" s="2">
        <v>0.99099999999999999</v>
      </c>
      <c r="D1461" s="2">
        <v>1493.4</v>
      </c>
      <c r="E1461" s="2"/>
      <c r="F1461" s="2">
        <v>1458.9</v>
      </c>
      <c r="G1461" s="2">
        <v>2953.2910000000002</v>
      </c>
    </row>
    <row r="1462" spans="1:7" x14ac:dyDescent="0.25">
      <c r="A1462" s="2" t="s">
        <v>1466</v>
      </c>
      <c r="B1462" s="2">
        <v>1493.3</v>
      </c>
      <c r="C1462" s="2">
        <v>1.333</v>
      </c>
      <c r="D1462" s="2">
        <v>864.2</v>
      </c>
      <c r="E1462" s="2">
        <v>629.1</v>
      </c>
      <c r="F1462" s="2">
        <v>982.8</v>
      </c>
      <c r="G1462" s="2">
        <v>2477.433</v>
      </c>
    </row>
    <row r="1463" spans="1:7" x14ac:dyDescent="0.25">
      <c r="A1463" s="2" t="s">
        <v>1467</v>
      </c>
      <c r="B1463" s="2">
        <v>1492.8</v>
      </c>
      <c r="C1463" s="2">
        <v>0.25800000000000001</v>
      </c>
      <c r="D1463" s="2">
        <v>1281.5</v>
      </c>
      <c r="E1463" s="2">
        <v>211.3</v>
      </c>
      <c r="F1463" s="2">
        <v>1193.0999999999999</v>
      </c>
      <c r="G1463" s="2">
        <v>2686.1579999999994</v>
      </c>
    </row>
    <row r="1464" spans="1:7" x14ac:dyDescent="0.25">
      <c r="A1464" s="2" t="s">
        <v>1468</v>
      </c>
      <c r="B1464" s="2">
        <v>1491.7</v>
      </c>
      <c r="C1464" s="2">
        <v>0.68799999999999994</v>
      </c>
      <c r="D1464" s="2">
        <v>1350.3</v>
      </c>
      <c r="E1464" s="2">
        <v>141.4</v>
      </c>
      <c r="F1464" s="2">
        <v>430.5</v>
      </c>
      <c r="G1464" s="2">
        <v>1922.8880000000001</v>
      </c>
    </row>
    <row r="1465" spans="1:7" x14ac:dyDescent="0.25">
      <c r="A1465" s="2" t="s">
        <v>1469</v>
      </c>
      <c r="B1465" s="2">
        <v>1487.4</v>
      </c>
      <c r="C1465" s="2">
        <v>1.0249999999999999</v>
      </c>
      <c r="D1465" s="2">
        <v>1487.4</v>
      </c>
      <c r="E1465" s="2"/>
      <c r="F1465" s="2">
        <v>1485.8</v>
      </c>
      <c r="G1465" s="2">
        <v>2974.2249999999999</v>
      </c>
    </row>
    <row r="1466" spans="1:7" x14ac:dyDescent="0.25">
      <c r="A1466" s="2" t="s">
        <v>1470</v>
      </c>
      <c r="B1466" s="2">
        <v>1487.2</v>
      </c>
      <c r="C1466" s="2">
        <v>0.42599999999999999</v>
      </c>
      <c r="D1466" s="2">
        <v>1339.9</v>
      </c>
      <c r="E1466" s="2">
        <v>147.30000000000001</v>
      </c>
      <c r="F1466" s="2">
        <v>897.59999999999991</v>
      </c>
      <c r="G1466" s="2">
        <v>2385.2260000000001</v>
      </c>
    </row>
    <row r="1467" spans="1:7" x14ac:dyDescent="0.25">
      <c r="A1467" s="2" t="s">
        <v>1471</v>
      </c>
      <c r="B1467" s="2">
        <v>1486</v>
      </c>
      <c r="C1467" s="2">
        <v>1.153</v>
      </c>
      <c r="D1467" s="2">
        <v>1484.3</v>
      </c>
      <c r="E1467" s="2">
        <v>1.8</v>
      </c>
      <c r="F1467" s="2">
        <v>463.90000000000003</v>
      </c>
      <c r="G1467" s="2">
        <v>1951.0530000000001</v>
      </c>
    </row>
    <row r="1468" spans="1:7" x14ac:dyDescent="0.25">
      <c r="A1468" s="2" t="s">
        <v>1472</v>
      </c>
      <c r="B1468" s="2">
        <v>1485.3</v>
      </c>
      <c r="C1468" s="2">
        <v>1.101</v>
      </c>
      <c r="D1468" s="2">
        <v>1482</v>
      </c>
      <c r="E1468" s="2">
        <v>3.3</v>
      </c>
      <c r="F1468" s="2">
        <v>1463.8</v>
      </c>
      <c r="G1468" s="2">
        <v>2950.201</v>
      </c>
    </row>
    <row r="1469" spans="1:7" x14ac:dyDescent="0.25">
      <c r="A1469" s="2" t="s">
        <v>1473</v>
      </c>
      <c r="B1469" s="2">
        <v>1485.3</v>
      </c>
      <c r="C1469" s="2">
        <v>0.96599999999999997</v>
      </c>
      <c r="D1469" s="2">
        <v>1067</v>
      </c>
      <c r="E1469" s="2">
        <v>418.2</v>
      </c>
      <c r="F1469" s="2">
        <v>1246.4000000000001</v>
      </c>
      <c r="G1469" s="2">
        <v>2732.6659999999997</v>
      </c>
    </row>
    <row r="1470" spans="1:7" x14ac:dyDescent="0.25">
      <c r="A1470" s="2" t="s">
        <v>1474</v>
      </c>
      <c r="B1470" s="2">
        <v>1483.6</v>
      </c>
      <c r="C1470" s="2">
        <v>1.8680000000000001</v>
      </c>
      <c r="D1470" s="2">
        <v>1122.9000000000001</v>
      </c>
      <c r="E1470" s="2">
        <v>360.8</v>
      </c>
      <c r="F1470" s="2">
        <v>955.09999999999991</v>
      </c>
      <c r="G1470" s="2">
        <v>2440.5679999999998</v>
      </c>
    </row>
    <row r="1471" spans="1:7" x14ac:dyDescent="0.25">
      <c r="A1471" s="2" t="s">
        <v>1475</v>
      </c>
      <c r="B1471" s="2">
        <v>1483.5</v>
      </c>
      <c r="C1471" s="2">
        <v>1.7130000000000001</v>
      </c>
      <c r="D1471" s="2">
        <v>883.5</v>
      </c>
      <c r="E1471" s="2">
        <v>600</v>
      </c>
      <c r="F1471" s="2">
        <v>891.5</v>
      </c>
      <c r="G1471" s="2">
        <v>2376.7130000000002</v>
      </c>
    </row>
    <row r="1472" spans="1:7" x14ac:dyDescent="0.25">
      <c r="A1472" s="2" t="s">
        <v>1476</v>
      </c>
      <c r="B1472" s="2">
        <v>1481</v>
      </c>
      <c r="C1472" s="2">
        <v>0.63300000000000001</v>
      </c>
      <c r="D1472" s="2">
        <v>1437.6</v>
      </c>
      <c r="E1472" s="2">
        <v>43.4</v>
      </c>
      <c r="F1472" s="2">
        <v>1470.9</v>
      </c>
      <c r="G1472" s="2">
        <v>2952.5329999999999</v>
      </c>
    </row>
    <row r="1473" spans="1:7" x14ac:dyDescent="0.25">
      <c r="A1473" s="2" t="s">
        <v>1477</v>
      </c>
      <c r="B1473" s="2">
        <v>1480.4</v>
      </c>
      <c r="C1473" s="2">
        <v>0.378</v>
      </c>
      <c r="D1473" s="2">
        <v>1290.9000000000001</v>
      </c>
      <c r="E1473" s="2">
        <v>189.6</v>
      </c>
      <c r="F1473" s="2">
        <v>1285.5</v>
      </c>
      <c r="G1473" s="2">
        <v>2766.2780000000002</v>
      </c>
    </row>
    <row r="1474" spans="1:7" x14ac:dyDescent="0.25">
      <c r="A1474" s="2" t="s">
        <v>1478</v>
      </c>
      <c r="B1474" s="2">
        <v>1479.8</v>
      </c>
      <c r="C1474" s="2">
        <v>0.192</v>
      </c>
      <c r="D1474" s="2">
        <v>1239.8</v>
      </c>
      <c r="E1474" s="2">
        <v>240</v>
      </c>
      <c r="F1474" s="2">
        <v>1241.0999999999999</v>
      </c>
      <c r="G1474" s="2">
        <v>2721.0919999999996</v>
      </c>
    </row>
    <row r="1475" spans="1:7" x14ac:dyDescent="0.25">
      <c r="A1475" s="2" t="s">
        <v>1479</v>
      </c>
      <c r="B1475" s="2">
        <v>1479.5</v>
      </c>
      <c r="C1475" s="2">
        <v>0.60199999999999998</v>
      </c>
      <c r="D1475" s="2">
        <v>1324.1</v>
      </c>
      <c r="E1475" s="2">
        <v>155.4</v>
      </c>
      <c r="F1475" s="2">
        <v>1243.3000000000002</v>
      </c>
      <c r="G1475" s="2">
        <v>2723.402</v>
      </c>
    </row>
    <row r="1476" spans="1:7" x14ac:dyDescent="0.25">
      <c r="A1476" s="2" t="s">
        <v>1480</v>
      </c>
      <c r="B1476" s="2">
        <v>1479.2</v>
      </c>
      <c r="C1476" s="2">
        <v>0.76900000000000002</v>
      </c>
      <c r="D1476" s="2">
        <v>1475.3</v>
      </c>
      <c r="E1476" s="2">
        <v>4</v>
      </c>
      <c r="F1476" s="2">
        <v>4</v>
      </c>
      <c r="G1476" s="2">
        <v>1483.9690000000001</v>
      </c>
    </row>
    <row r="1477" spans="1:7" x14ac:dyDescent="0.25">
      <c r="A1477" s="2" t="s">
        <v>1481</v>
      </c>
      <c r="B1477" s="2">
        <v>1479.2</v>
      </c>
      <c r="C1477" s="2">
        <v>0.75900000000000001</v>
      </c>
      <c r="D1477" s="2">
        <v>1176.7</v>
      </c>
      <c r="E1477" s="2">
        <v>302.39999999999998</v>
      </c>
      <c r="F1477" s="2">
        <v>1368.3000000000002</v>
      </c>
      <c r="G1477" s="2">
        <v>2848.259</v>
      </c>
    </row>
    <row r="1478" spans="1:7" x14ac:dyDescent="0.25">
      <c r="A1478" s="2" t="s">
        <v>1482</v>
      </c>
      <c r="B1478" s="2">
        <v>1477</v>
      </c>
      <c r="C1478" s="2">
        <v>0.73199999999999998</v>
      </c>
      <c r="D1478" s="2">
        <v>1436</v>
      </c>
      <c r="E1478" s="2">
        <v>41</v>
      </c>
      <c r="F1478" s="2">
        <v>1457.8</v>
      </c>
      <c r="G1478" s="2">
        <v>2935.5320000000002</v>
      </c>
    </row>
    <row r="1479" spans="1:7" x14ac:dyDescent="0.25">
      <c r="A1479" s="2" t="s">
        <v>1483</v>
      </c>
      <c r="B1479" s="2">
        <v>1476.8</v>
      </c>
      <c r="C1479" s="2">
        <v>1.7569999999999999</v>
      </c>
      <c r="D1479" s="2">
        <v>1271.0999999999999</v>
      </c>
      <c r="E1479" s="2">
        <v>205.8</v>
      </c>
      <c r="F1479" s="2">
        <v>1354.8999999999999</v>
      </c>
      <c r="G1479" s="2">
        <v>2833.4569999999999</v>
      </c>
    </row>
    <row r="1480" spans="1:7" x14ac:dyDescent="0.25">
      <c r="A1480" s="2" t="s">
        <v>1484</v>
      </c>
      <c r="B1480" s="2">
        <v>1476.2</v>
      </c>
      <c r="C1480" s="2">
        <v>3.024</v>
      </c>
      <c r="D1480" s="2">
        <v>898.6</v>
      </c>
      <c r="E1480" s="2">
        <v>577.6</v>
      </c>
      <c r="F1480" s="2">
        <v>585.6</v>
      </c>
      <c r="G1480" s="2">
        <v>2064.8240000000001</v>
      </c>
    </row>
    <row r="1481" spans="1:7" x14ac:dyDescent="0.25">
      <c r="A1481" s="2" t="s">
        <v>1485</v>
      </c>
      <c r="B1481" s="2">
        <v>1475.8</v>
      </c>
      <c r="C1481" s="2">
        <v>2.3130000000000002</v>
      </c>
      <c r="D1481" s="2">
        <v>789</v>
      </c>
      <c r="E1481" s="2">
        <v>686.8</v>
      </c>
      <c r="F1481" s="2">
        <v>1087.5999999999999</v>
      </c>
      <c r="G1481" s="2">
        <v>2565.7129999999997</v>
      </c>
    </row>
    <row r="1482" spans="1:7" x14ac:dyDescent="0.25">
      <c r="A1482" s="2" t="s">
        <v>1486</v>
      </c>
      <c r="B1482" s="2">
        <v>1475.7</v>
      </c>
      <c r="C1482" s="2">
        <v>1.103</v>
      </c>
      <c r="D1482" s="2">
        <v>909.3</v>
      </c>
      <c r="E1482" s="2">
        <v>566.29999999999995</v>
      </c>
      <c r="F1482" s="2">
        <v>1059.3</v>
      </c>
      <c r="G1482" s="2">
        <v>2536.1030000000001</v>
      </c>
    </row>
    <row r="1483" spans="1:7" x14ac:dyDescent="0.25">
      <c r="A1483" s="2" t="s">
        <v>1487</v>
      </c>
      <c r="B1483" s="2">
        <v>1475.6</v>
      </c>
      <c r="C1483" s="2">
        <v>1.4550000000000001</v>
      </c>
      <c r="D1483" s="2">
        <v>1475.3</v>
      </c>
      <c r="E1483" s="2">
        <v>0.2</v>
      </c>
      <c r="F1483" s="2">
        <v>1463.2</v>
      </c>
      <c r="G1483" s="2">
        <v>2940.2550000000001</v>
      </c>
    </row>
    <row r="1484" spans="1:7" x14ac:dyDescent="0.25">
      <c r="A1484" s="2" t="s">
        <v>1488</v>
      </c>
      <c r="B1484" s="2">
        <v>1475</v>
      </c>
      <c r="C1484" s="2">
        <v>0.68200000000000005</v>
      </c>
      <c r="D1484" s="2">
        <v>962</v>
      </c>
      <c r="E1484" s="2">
        <v>512.9</v>
      </c>
      <c r="F1484" s="2">
        <v>791.7</v>
      </c>
      <c r="G1484" s="2">
        <v>2267.3819999999996</v>
      </c>
    </row>
    <row r="1485" spans="1:7" x14ac:dyDescent="0.25">
      <c r="A1485" s="2" t="s">
        <v>1489</v>
      </c>
      <c r="B1485" s="2">
        <v>1474.6</v>
      </c>
      <c r="C1485" s="2">
        <v>1.151</v>
      </c>
      <c r="D1485" s="2">
        <v>693.4</v>
      </c>
      <c r="E1485" s="2">
        <v>781.2</v>
      </c>
      <c r="F1485" s="2">
        <v>815.5</v>
      </c>
      <c r="G1485" s="2">
        <v>2291.2509999999997</v>
      </c>
    </row>
    <row r="1486" spans="1:7" x14ac:dyDescent="0.25">
      <c r="A1486" s="2" t="s">
        <v>1490</v>
      </c>
      <c r="B1486" s="2">
        <v>1474.2</v>
      </c>
      <c r="C1486" s="2">
        <v>0.91900000000000004</v>
      </c>
      <c r="D1486" s="2">
        <v>1045.7</v>
      </c>
      <c r="E1486" s="2">
        <v>428.6</v>
      </c>
      <c r="F1486" s="2">
        <v>713.7</v>
      </c>
      <c r="G1486" s="2">
        <v>2188.819</v>
      </c>
    </row>
    <row r="1487" spans="1:7" x14ac:dyDescent="0.25">
      <c r="A1487" s="2" t="s">
        <v>1491</v>
      </c>
      <c r="B1487" s="2">
        <v>1473.5</v>
      </c>
      <c r="C1487" s="2">
        <v>0.77</v>
      </c>
      <c r="D1487" s="2">
        <v>1472.6</v>
      </c>
      <c r="E1487" s="2">
        <v>0.8</v>
      </c>
      <c r="F1487" s="2">
        <v>1411</v>
      </c>
      <c r="G1487" s="2">
        <v>2885.27</v>
      </c>
    </row>
    <row r="1488" spans="1:7" x14ac:dyDescent="0.25">
      <c r="A1488" s="2" t="s">
        <v>1492</v>
      </c>
      <c r="B1488" s="2">
        <v>1471.5</v>
      </c>
      <c r="C1488" s="2">
        <v>0.65</v>
      </c>
      <c r="D1488" s="2">
        <v>1456.8</v>
      </c>
      <c r="E1488" s="2">
        <v>14.7</v>
      </c>
      <c r="F1488" s="2">
        <v>1323.2</v>
      </c>
      <c r="G1488" s="2">
        <v>2795.35</v>
      </c>
    </row>
    <row r="1489" spans="1:7" x14ac:dyDescent="0.25">
      <c r="A1489" s="2" t="s">
        <v>1493</v>
      </c>
      <c r="B1489" s="2">
        <v>1471</v>
      </c>
      <c r="C1489" s="2">
        <v>1.121</v>
      </c>
      <c r="D1489" s="2">
        <v>1403.1</v>
      </c>
      <c r="E1489" s="2">
        <v>67.900000000000006</v>
      </c>
      <c r="F1489" s="2">
        <v>1447.4</v>
      </c>
      <c r="G1489" s="2">
        <v>2919.5210000000002</v>
      </c>
    </row>
    <row r="1490" spans="1:7" x14ac:dyDescent="0.25">
      <c r="A1490" s="2" t="s">
        <v>1494</v>
      </c>
      <c r="B1490" s="2">
        <v>1470.3</v>
      </c>
      <c r="C1490" s="2">
        <v>1.1990000000000001</v>
      </c>
      <c r="D1490" s="2">
        <v>1464</v>
      </c>
      <c r="E1490" s="2">
        <v>6.3</v>
      </c>
      <c r="F1490" s="2">
        <v>1467.7</v>
      </c>
      <c r="G1490" s="2">
        <v>2939.1990000000001</v>
      </c>
    </row>
    <row r="1491" spans="1:7" x14ac:dyDescent="0.25">
      <c r="A1491" s="2" t="s">
        <v>1495</v>
      </c>
      <c r="B1491" s="2">
        <v>1470.2</v>
      </c>
      <c r="C1491" s="2">
        <v>0.874</v>
      </c>
      <c r="D1491" s="2">
        <v>846.8</v>
      </c>
      <c r="E1491" s="2">
        <v>623.4</v>
      </c>
      <c r="F1491" s="2">
        <v>914</v>
      </c>
      <c r="G1491" s="2">
        <v>2385.0739999999996</v>
      </c>
    </row>
    <row r="1492" spans="1:7" x14ac:dyDescent="0.25">
      <c r="A1492" s="2" t="s">
        <v>1496</v>
      </c>
      <c r="B1492" s="2">
        <v>1469.1</v>
      </c>
      <c r="C1492" s="2">
        <v>0.56100000000000005</v>
      </c>
      <c r="D1492" s="2">
        <v>1374.5</v>
      </c>
      <c r="E1492" s="2">
        <v>94.6</v>
      </c>
      <c r="F1492" s="2">
        <v>1440.1</v>
      </c>
      <c r="G1492" s="2">
        <v>2909.761</v>
      </c>
    </row>
    <row r="1493" spans="1:7" x14ac:dyDescent="0.25">
      <c r="A1493" s="2" t="s">
        <v>1497</v>
      </c>
      <c r="B1493" s="2">
        <v>1469.1</v>
      </c>
      <c r="C1493" s="2">
        <v>0.748</v>
      </c>
      <c r="D1493" s="2">
        <v>1467.7</v>
      </c>
      <c r="E1493" s="2">
        <v>1.4</v>
      </c>
      <c r="F1493" s="2">
        <v>1468.6000000000001</v>
      </c>
      <c r="G1493" s="2">
        <v>2938.4479999999999</v>
      </c>
    </row>
    <row r="1494" spans="1:7" x14ac:dyDescent="0.25">
      <c r="A1494" s="2" t="s">
        <v>1498</v>
      </c>
      <c r="B1494" s="2">
        <v>1468.5</v>
      </c>
      <c r="C1494" s="2">
        <v>0.77200000000000002</v>
      </c>
      <c r="D1494" s="2">
        <v>994</v>
      </c>
      <c r="E1494" s="2">
        <v>474.5</v>
      </c>
      <c r="F1494" s="2">
        <v>1079.9000000000001</v>
      </c>
      <c r="G1494" s="2">
        <v>2549.172</v>
      </c>
    </row>
    <row r="1495" spans="1:7" x14ac:dyDescent="0.25">
      <c r="A1495" s="2" t="s">
        <v>1499</v>
      </c>
      <c r="B1495" s="2">
        <v>1467.3</v>
      </c>
      <c r="C1495" s="2">
        <v>0.74399999999999999</v>
      </c>
      <c r="D1495" s="2">
        <v>994</v>
      </c>
      <c r="E1495" s="2">
        <v>473.3</v>
      </c>
      <c r="F1495" s="2">
        <v>1401</v>
      </c>
      <c r="G1495" s="2">
        <v>2869.0440000000003</v>
      </c>
    </row>
    <row r="1496" spans="1:7" x14ac:dyDescent="0.25">
      <c r="A1496" s="2" t="s">
        <v>1500</v>
      </c>
      <c r="B1496" s="2">
        <v>1466</v>
      </c>
      <c r="C1496" s="2">
        <v>0.59399999999999997</v>
      </c>
      <c r="D1496" s="2">
        <v>727</v>
      </c>
      <c r="E1496" s="2">
        <v>739.1</v>
      </c>
      <c r="F1496" s="2">
        <v>1349.4</v>
      </c>
      <c r="G1496" s="2">
        <v>2815.9940000000001</v>
      </c>
    </row>
    <row r="1497" spans="1:7" x14ac:dyDescent="0.25">
      <c r="A1497" s="2" t="s">
        <v>1501</v>
      </c>
      <c r="B1497" s="2">
        <v>1463.1</v>
      </c>
      <c r="C1497" s="2">
        <v>0.76</v>
      </c>
      <c r="D1497" s="2">
        <v>1461.8</v>
      </c>
      <c r="E1497" s="2">
        <v>1.3</v>
      </c>
      <c r="F1497" s="2">
        <v>1394.5</v>
      </c>
      <c r="G1497" s="2">
        <v>2858.36</v>
      </c>
    </row>
    <row r="1498" spans="1:7" x14ac:dyDescent="0.25">
      <c r="A1498" s="2" t="s">
        <v>1502</v>
      </c>
      <c r="B1498" s="2">
        <v>1462.2</v>
      </c>
      <c r="C1498" s="2">
        <v>1.0269999999999999</v>
      </c>
      <c r="D1498" s="2">
        <v>1462.2</v>
      </c>
      <c r="E1498" s="2"/>
      <c r="F1498" s="2">
        <v>1461.7</v>
      </c>
      <c r="G1498" s="2">
        <v>2924.9270000000001</v>
      </c>
    </row>
    <row r="1499" spans="1:7" x14ac:dyDescent="0.25">
      <c r="A1499" s="2" t="s">
        <v>1503</v>
      </c>
      <c r="B1499" s="2">
        <v>1461.9</v>
      </c>
      <c r="C1499" s="2">
        <v>0.52</v>
      </c>
      <c r="D1499" s="2">
        <v>614.70000000000005</v>
      </c>
      <c r="E1499" s="2">
        <v>847.1</v>
      </c>
      <c r="F1499" s="2">
        <v>1261.8</v>
      </c>
      <c r="G1499" s="2">
        <v>2724.22</v>
      </c>
    </row>
    <row r="1500" spans="1:7" x14ac:dyDescent="0.25">
      <c r="A1500" s="2" t="s">
        <v>1504</v>
      </c>
      <c r="B1500" s="2">
        <v>1461.3</v>
      </c>
      <c r="C1500" s="2">
        <v>0.85199999999999998</v>
      </c>
      <c r="D1500" s="2">
        <v>1174.9000000000001</v>
      </c>
      <c r="E1500" s="2">
        <v>286.3</v>
      </c>
      <c r="F1500" s="2">
        <v>1358.3999999999999</v>
      </c>
      <c r="G1500" s="2">
        <v>2820.5519999999997</v>
      </c>
    </row>
    <row r="1501" spans="1:7" x14ac:dyDescent="0.25">
      <c r="A1501" s="2" t="s">
        <v>1505</v>
      </c>
      <c r="B1501" s="2">
        <v>1459.6</v>
      </c>
      <c r="C1501" s="2">
        <v>0.92900000000000005</v>
      </c>
      <c r="D1501" s="2">
        <v>1373.5</v>
      </c>
      <c r="E1501" s="2">
        <v>86.1</v>
      </c>
      <c r="F1501" s="2">
        <v>1343.8</v>
      </c>
      <c r="G1501" s="2">
        <v>2804.3289999999997</v>
      </c>
    </row>
    <row r="1502" spans="1:7" x14ac:dyDescent="0.25">
      <c r="A1502" s="2" t="s">
        <v>1506</v>
      </c>
      <c r="B1502" s="2">
        <v>1459.2</v>
      </c>
      <c r="C1502" s="2">
        <v>0.498</v>
      </c>
      <c r="D1502" s="2">
        <v>1058.7</v>
      </c>
      <c r="E1502" s="2">
        <v>400.6</v>
      </c>
      <c r="F1502" s="2">
        <v>1215.5999999999999</v>
      </c>
      <c r="G1502" s="2">
        <v>2675.2980000000002</v>
      </c>
    </row>
    <row r="1503" spans="1:7" x14ac:dyDescent="0.25">
      <c r="A1503" s="2" t="s">
        <v>1507</v>
      </c>
      <c r="B1503" s="2">
        <v>1459.1</v>
      </c>
      <c r="C1503" s="2">
        <v>0.222</v>
      </c>
      <c r="D1503" s="2">
        <v>1323.9</v>
      </c>
      <c r="E1503" s="2">
        <v>135.19999999999999</v>
      </c>
      <c r="F1503" s="2">
        <v>721.59999999999991</v>
      </c>
      <c r="G1503" s="2">
        <v>2180.922</v>
      </c>
    </row>
    <row r="1504" spans="1:7" x14ac:dyDescent="0.25">
      <c r="A1504" s="2" t="s">
        <v>1508</v>
      </c>
      <c r="B1504" s="2">
        <v>1458.8</v>
      </c>
      <c r="C1504" s="2">
        <v>0.749</v>
      </c>
      <c r="D1504" s="2">
        <v>914.2</v>
      </c>
      <c r="E1504" s="2">
        <v>544.6</v>
      </c>
      <c r="F1504" s="2">
        <v>1113.0999999999999</v>
      </c>
      <c r="G1504" s="2">
        <v>2572.6489999999994</v>
      </c>
    </row>
    <row r="1505" spans="1:7" x14ac:dyDescent="0.25">
      <c r="A1505" s="2" t="s">
        <v>1509</v>
      </c>
      <c r="B1505" s="2">
        <v>1458.4</v>
      </c>
      <c r="C1505" s="2">
        <v>1.175</v>
      </c>
      <c r="D1505" s="2">
        <v>1444.3</v>
      </c>
      <c r="E1505" s="2">
        <v>14.1</v>
      </c>
      <c r="F1505" s="2">
        <v>1393.3999999999999</v>
      </c>
      <c r="G1505" s="2">
        <v>2852.9750000000004</v>
      </c>
    </row>
    <row r="1506" spans="1:7" x14ac:dyDescent="0.25">
      <c r="A1506" s="2" t="s">
        <v>1510</v>
      </c>
      <c r="B1506" s="2">
        <v>1457.7</v>
      </c>
      <c r="C1506" s="2">
        <v>0.72299999999999998</v>
      </c>
      <c r="D1506" s="2">
        <v>320.60000000000002</v>
      </c>
      <c r="E1506" s="2">
        <v>1137.0999999999999</v>
      </c>
      <c r="F1506" s="2">
        <v>1137.8</v>
      </c>
      <c r="G1506" s="2">
        <v>2596.223</v>
      </c>
    </row>
    <row r="1507" spans="1:7" x14ac:dyDescent="0.25">
      <c r="A1507" s="2" t="s">
        <v>1511</v>
      </c>
      <c r="B1507" s="2">
        <v>1457.1</v>
      </c>
      <c r="C1507" s="2">
        <v>0.83</v>
      </c>
      <c r="D1507" s="2">
        <v>1371.2</v>
      </c>
      <c r="E1507" s="2">
        <v>86</v>
      </c>
      <c r="F1507" s="2">
        <v>1302</v>
      </c>
      <c r="G1507" s="2">
        <v>2759.93</v>
      </c>
    </row>
    <row r="1508" spans="1:7" x14ac:dyDescent="0.25">
      <c r="A1508" s="2" t="s">
        <v>1512</v>
      </c>
      <c r="B1508" s="2">
        <v>1456.6</v>
      </c>
      <c r="C1508" s="2">
        <v>1.6990000000000001</v>
      </c>
      <c r="D1508" s="2">
        <v>444.7</v>
      </c>
      <c r="E1508" s="2">
        <v>1011.9</v>
      </c>
      <c r="F1508" s="2">
        <v>1298.5999999999999</v>
      </c>
      <c r="G1508" s="2">
        <v>2756.8989999999999</v>
      </c>
    </row>
    <row r="1509" spans="1:7" x14ac:dyDescent="0.25">
      <c r="A1509" s="2" t="s">
        <v>1513</v>
      </c>
      <c r="B1509" s="2">
        <v>1456</v>
      </c>
      <c r="C1509" s="2">
        <v>2.3149999999999999</v>
      </c>
      <c r="D1509" s="2">
        <v>624.29999999999995</v>
      </c>
      <c r="E1509" s="2">
        <v>831.7</v>
      </c>
      <c r="F1509" s="2">
        <v>1131.9000000000001</v>
      </c>
      <c r="G1509" s="2">
        <v>2590.2150000000001</v>
      </c>
    </row>
    <row r="1510" spans="1:7" x14ac:dyDescent="0.25">
      <c r="A1510" s="2" t="s">
        <v>1514</v>
      </c>
      <c r="B1510" s="2">
        <v>1455</v>
      </c>
      <c r="C1510" s="2">
        <v>2.0270000000000001</v>
      </c>
      <c r="D1510" s="2">
        <v>1322.6</v>
      </c>
      <c r="E1510" s="2">
        <v>132.5</v>
      </c>
      <c r="F1510" s="2">
        <v>921.8</v>
      </c>
      <c r="G1510" s="2">
        <v>2378.8270000000002</v>
      </c>
    </row>
    <row r="1511" spans="1:7" x14ac:dyDescent="0.25">
      <c r="A1511" s="2" t="s">
        <v>1515</v>
      </c>
      <c r="B1511" s="2">
        <v>1449.9</v>
      </c>
      <c r="C1511" s="2">
        <v>0.64300000000000002</v>
      </c>
      <c r="D1511" s="2">
        <v>605.20000000000005</v>
      </c>
      <c r="E1511" s="2">
        <v>844.8</v>
      </c>
      <c r="F1511" s="2">
        <v>967.4</v>
      </c>
      <c r="G1511" s="2">
        <v>2417.9430000000002</v>
      </c>
    </row>
    <row r="1512" spans="1:7" x14ac:dyDescent="0.25">
      <c r="A1512" s="2" t="s">
        <v>1516</v>
      </c>
      <c r="B1512" s="2">
        <v>1446</v>
      </c>
      <c r="C1512" s="2">
        <v>0.96899999999999997</v>
      </c>
      <c r="D1512" s="2">
        <v>1446</v>
      </c>
      <c r="E1512" s="2"/>
      <c r="F1512" s="2">
        <v>1446</v>
      </c>
      <c r="G1512" s="2">
        <v>2892.9690000000001</v>
      </c>
    </row>
    <row r="1513" spans="1:7" x14ac:dyDescent="0.25">
      <c r="A1513" s="2" t="s">
        <v>1517</v>
      </c>
      <c r="B1513" s="2">
        <v>1445.9</v>
      </c>
      <c r="C1513" s="2">
        <v>0.629</v>
      </c>
      <c r="D1513" s="2">
        <v>1445.9</v>
      </c>
      <c r="E1513" s="2"/>
      <c r="F1513" s="2">
        <v>1445.9</v>
      </c>
      <c r="G1513" s="2">
        <v>2892.4290000000001</v>
      </c>
    </row>
    <row r="1514" spans="1:7" x14ac:dyDescent="0.25">
      <c r="A1514" s="2" t="s">
        <v>1518</v>
      </c>
      <c r="B1514" s="2">
        <v>1445.2</v>
      </c>
      <c r="C1514" s="2">
        <v>0.46300000000000002</v>
      </c>
      <c r="D1514" s="2">
        <v>1386.5</v>
      </c>
      <c r="E1514" s="2">
        <v>58.7</v>
      </c>
      <c r="F1514" s="2">
        <v>1318.4</v>
      </c>
      <c r="G1514" s="2">
        <v>2764.0630000000006</v>
      </c>
    </row>
    <row r="1515" spans="1:7" x14ac:dyDescent="0.25">
      <c r="A1515" s="2" t="s">
        <v>1519</v>
      </c>
      <c r="B1515" s="2">
        <v>1441</v>
      </c>
      <c r="C1515" s="2">
        <v>0.754</v>
      </c>
      <c r="D1515" s="2">
        <v>1434</v>
      </c>
      <c r="E1515" s="2">
        <v>7</v>
      </c>
      <c r="F1515" s="2">
        <v>1430.1</v>
      </c>
      <c r="G1515" s="2">
        <v>2871.8539999999998</v>
      </c>
    </row>
    <row r="1516" spans="1:7" x14ac:dyDescent="0.25">
      <c r="A1516" s="2" t="s">
        <v>1520</v>
      </c>
      <c r="B1516" s="2">
        <v>1439.9</v>
      </c>
      <c r="C1516" s="2">
        <v>0.30399999999999999</v>
      </c>
      <c r="D1516" s="2">
        <v>1434.2</v>
      </c>
      <c r="E1516" s="2">
        <v>5.6</v>
      </c>
      <c r="F1516" s="2">
        <v>1333.3999999999999</v>
      </c>
      <c r="G1516" s="2">
        <v>2773.6040000000003</v>
      </c>
    </row>
    <row r="1517" spans="1:7" x14ac:dyDescent="0.25">
      <c r="A1517" s="2" t="s">
        <v>1521</v>
      </c>
      <c r="B1517" s="2">
        <v>1438.8</v>
      </c>
      <c r="C1517" s="2">
        <v>0.34200000000000003</v>
      </c>
      <c r="D1517" s="2">
        <v>1438.3</v>
      </c>
      <c r="E1517" s="2">
        <v>0.5</v>
      </c>
      <c r="F1517" s="2">
        <v>59.9</v>
      </c>
      <c r="G1517" s="2">
        <v>1499.0420000000001</v>
      </c>
    </row>
    <row r="1518" spans="1:7" x14ac:dyDescent="0.25">
      <c r="A1518" s="2" t="s">
        <v>1522</v>
      </c>
      <c r="B1518" s="2">
        <v>1438.1</v>
      </c>
      <c r="C1518" s="2">
        <v>0.36199999999999999</v>
      </c>
      <c r="D1518" s="2">
        <v>1219.9000000000001</v>
      </c>
      <c r="E1518" s="2">
        <v>218.2</v>
      </c>
      <c r="F1518" s="2">
        <v>1437.1000000000001</v>
      </c>
      <c r="G1518" s="2">
        <v>2875.5619999999999</v>
      </c>
    </row>
    <row r="1519" spans="1:7" x14ac:dyDescent="0.25">
      <c r="A1519" s="2" t="s">
        <v>1523</v>
      </c>
      <c r="B1519" s="2">
        <v>1437.3</v>
      </c>
      <c r="C1519" s="2">
        <v>0.90400000000000003</v>
      </c>
      <c r="D1519" s="2">
        <v>112</v>
      </c>
      <c r="E1519" s="2">
        <v>1325.3</v>
      </c>
      <c r="F1519" s="2">
        <v>1375.1</v>
      </c>
      <c r="G1519" s="2">
        <v>2813.3039999999996</v>
      </c>
    </row>
    <row r="1520" spans="1:7" x14ac:dyDescent="0.25">
      <c r="A1520" s="2" t="s">
        <v>1524</v>
      </c>
      <c r="B1520" s="2">
        <v>1436.9</v>
      </c>
      <c r="C1520" s="2">
        <v>0.56999999999999995</v>
      </c>
      <c r="D1520" s="2">
        <v>1371.4</v>
      </c>
      <c r="E1520" s="2">
        <v>65.599999999999994</v>
      </c>
      <c r="F1520" s="2">
        <v>965.80000000000007</v>
      </c>
      <c r="G1520" s="2">
        <v>2403.2700000000004</v>
      </c>
    </row>
    <row r="1521" spans="1:7" x14ac:dyDescent="0.25">
      <c r="A1521" s="2" t="s">
        <v>1525</v>
      </c>
      <c r="B1521" s="2">
        <v>1436.4</v>
      </c>
      <c r="C1521" s="2">
        <v>0.34</v>
      </c>
      <c r="D1521" s="2">
        <v>1097.5</v>
      </c>
      <c r="E1521" s="2">
        <v>338.9</v>
      </c>
      <c r="F1521" s="2">
        <v>1233</v>
      </c>
      <c r="G1521" s="2">
        <v>2669.7400000000002</v>
      </c>
    </row>
    <row r="1522" spans="1:7" x14ac:dyDescent="0.25">
      <c r="A1522" s="2" t="s">
        <v>1526</v>
      </c>
      <c r="B1522" s="2">
        <v>1435.8</v>
      </c>
      <c r="C1522" s="2">
        <v>1.1359999999999999</v>
      </c>
      <c r="D1522" s="2">
        <v>904.4</v>
      </c>
      <c r="E1522" s="2">
        <v>531.4</v>
      </c>
      <c r="F1522" s="2">
        <v>1108.6999999999998</v>
      </c>
      <c r="G1522" s="2">
        <v>2545.636</v>
      </c>
    </row>
    <row r="1523" spans="1:7" x14ac:dyDescent="0.25">
      <c r="A1523" s="2" t="s">
        <v>1527</v>
      </c>
      <c r="B1523" s="2">
        <v>1434.2</v>
      </c>
      <c r="C1523" s="2">
        <v>1.1259999999999999</v>
      </c>
      <c r="D1523" s="2">
        <v>1049.8</v>
      </c>
      <c r="E1523" s="2">
        <v>384.4</v>
      </c>
      <c r="F1523" s="2">
        <v>875.59999999999991</v>
      </c>
      <c r="G1523" s="2">
        <v>2310.9260000000004</v>
      </c>
    </row>
    <row r="1524" spans="1:7" x14ac:dyDescent="0.25">
      <c r="A1524" s="2" t="s">
        <v>1528</v>
      </c>
      <c r="B1524" s="2">
        <v>1433.5</v>
      </c>
      <c r="C1524" s="2">
        <v>0.86399999999999999</v>
      </c>
      <c r="D1524" s="2">
        <v>1061.8</v>
      </c>
      <c r="E1524" s="2">
        <v>371.7</v>
      </c>
      <c r="F1524" s="2">
        <v>1024.8</v>
      </c>
      <c r="G1524" s="2">
        <v>2459.1640000000002</v>
      </c>
    </row>
    <row r="1525" spans="1:7" x14ac:dyDescent="0.25">
      <c r="A1525" s="2" t="s">
        <v>1529</v>
      </c>
      <c r="B1525" s="2">
        <v>1433.5</v>
      </c>
      <c r="C1525" s="2">
        <v>0.40200000000000002</v>
      </c>
      <c r="D1525" s="2">
        <v>1354.4</v>
      </c>
      <c r="E1525" s="2">
        <v>79</v>
      </c>
      <c r="F1525" s="2">
        <v>1380.3</v>
      </c>
      <c r="G1525" s="2">
        <v>2814.2020000000002</v>
      </c>
    </row>
    <row r="1526" spans="1:7" x14ac:dyDescent="0.25">
      <c r="A1526" s="2" t="s">
        <v>1530</v>
      </c>
      <c r="B1526" s="2">
        <v>1432.9</v>
      </c>
      <c r="C1526" s="2">
        <v>0.54400000000000004</v>
      </c>
      <c r="D1526" s="2">
        <v>1051.0999999999999</v>
      </c>
      <c r="E1526" s="2">
        <v>381.8</v>
      </c>
      <c r="F1526" s="2">
        <v>1319.4</v>
      </c>
      <c r="G1526" s="2">
        <v>2752.8440000000001</v>
      </c>
    </row>
    <row r="1527" spans="1:7" x14ac:dyDescent="0.25">
      <c r="A1527" s="2" t="s">
        <v>1531</v>
      </c>
      <c r="B1527" s="2">
        <v>1429.9</v>
      </c>
      <c r="C1527" s="2">
        <v>1.516</v>
      </c>
      <c r="D1527" s="2">
        <v>1090.5</v>
      </c>
      <c r="E1527" s="2">
        <v>339.5</v>
      </c>
      <c r="F1527" s="2">
        <v>550.79999999999995</v>
      </c>
      <c r="G1527" s="2">
        <v>1982.2160000000001</v>
      </c>
    </row>
    <row r="1528" spans="1:7" x14ac:dyDescent="0.25">
      <c r="A1528" s="2" t="s">
        <v>1532</v>
      </c>
      <c r="B1528" s="2">
        <v>1427.7</v>
      </c>
      <c r="C1528" s="2">
        <v>0.84399999999999997</v>
      </c>
      <c r="D1528" s="2">
        <v>1380.2</v>
      </c>
      <c r="E1528" s="2">
        <v>47.6</v>
      </c>
      <c r="F1528" s="2">
        <v>948</v>
      </c>
      <c r="G1528" s="2">
        <v>2376.5439999999999</v>
      </c>
    </row>
    <row r="1529" spans="1:7" x14ac:dyDescent="0.25">
      <c r="A1529" s="2" t="s">
        <v>1533</v>
      </c>
      <c r="B1529" s="2">
        <v>1424.7</v>
      </c>
      <c r="C1529" s="2">
        <v>0.52900000000000003</v>
      </c>
      <c r="D1529" s="2">
        <v>1317.7</v>
      </c>
      <c r="E1529" s="2">
        <v>107.1</v>
      </c>
      <c r="F1529" s="2">
        <v>383.20000000000005</v>
      </c>
      <c r="G1529" s="2">
        <v>1808.4290000000001</v>
      </c>
    </row>
    <row r="1530" spans="1:7" x14ac:dyDescent="0.25">
      <c r="A1530" s="2" t="s">
        <v>1534</v>
      </c>
      <c r="B1530" s="2">
        <v>1424.2</v>
      </c>
      <c r="C1530" s="2">
        <v>1.2689999999999999</v>
      </c>
      <c r="D1530" s="2">
        <v>1322.1</v>
      </c>
      <c r="E1530" s="2">
        <v>102</v>
      </c>
      <c r="F1530" s="2">
        <v>1366.1</v>
      </c>
      <c r="G1530" s="2">
        <v>2791.569</v>
      </c>
    </row>
    <row r="1531" spans="1:7" x14ac:dyDescent="0.25">
      <c r="A1531" s="2" t="s">
        <v>1535</v>
      </c>
      <c r="B1531" s="2">
        <v>1422.6</v>
      </c>
      <c r="C1531" s="2">
        <v>1.956</v>
      </c>
      <c r="D1531" s="2">
        <v>1178.0999999999999</v>
      </c>
      <c r="E1531" s="2">
        <v>244.4</v>
      </c>
      <c r="F1531" s="2">
        <v>1312.5</v>
      </c>
      <c r="G1531" s="2">
        <v>2737.056</v>
      </c>
    </row>
    <row r="1532" spans="1:7" x14ac:dyDescent="0.25">
      <c r="A1532" s="2" t="s">
        <v>1536</v>
      </c>
      <c r="B1532" s="2">
        <v>1421.9</v>
      </c>
      <c r="C1532" s="2">
        <v>1.27</v>
      </c>
      <c r="D1532" s="2">
        <v>864</v>
      </c>
      <c r="E1532" s="2">
        <v>557.9</v>
      </c>
      <c r="F1532" s="2">
        <v>1419.8</v>
      </c>
      <c r="G1532" s="2">
        <v>2842.97</v>
      </c>
    </row>
    <row r="1533" spans="1:7" x14ac:dyDescent="0.25">
      <c r="A1533" s="2" t="s">
        <v>1537</v>
      </c>
      <c r="B1533" s="2">
        <v>1421.7</v>
      </c>
      <c r="C1533" s="2">
        <v>0.70799999999999996</v>
      </c>
      <c r="D1533" s="2">
        <v>1138.2</v>
      </c>
      <c r="E1533" s="2">
        <v>283.5</v>
      </c>
      <c r="F1533" s="2">
        <v>1282.7</v>
      </c>
      <c r="G1533" s="2">
        <v>2705.1080000000002</v>
      </c>
    </row>
    <row r="1534" spans="1:7" x14ac:dyDescent="0.25">
      <c r="A1534" s="2" t="s">
        <v>1538</v>
      </c>
      <c r="B1534" s="2">
        <v>1421</v>
      </c>
      <c r="C1534" s="2">
        <v>0.34200000000000003</v>
      </c>
      <c r="D1534" s="2">
        <v>1400.2</v>
      </c>
      <c r="E1534" s="2">
        <v>20.9</v>
      </c>
      <c r="F1534" s="2">
        <v>378.09999999999997</v>
      </c>
      <c r="G1534" s="2">
        <v>1799.442</v>
      </c>
    </row>
    <row r="1535" spans="1:7" x14ac:dyDescent="0.25">
      <c r="A1535" s="2" t="s">
        <v>1539</v>
      </c>
      <c r="B1535" s="2">
        <v>1421</v>
      </c>
      <c r="C1535" s="2">
        <v>0.59899999999999998</v>
      </c>
      <c r="D1535" s="2">
        <v>1292.0999999999999</v>
      </c>
      <c r="E1535" s="2">
        <v>128.9</v>
      </c>
      <c r="F1535" s="2">
        <v>1184.9000000000001</v>
      </c>
      <c r="G1535" s="2">
        <v>2606.4990000000003</v>
      </c>
    </row>
    <row r="1536" spans="1:7" x14ac:dyDescent="0.25">
      <c r="A1536" s="2" t="s">
        <v>1540</v>
      </c>
      <c r="B1536" s="2">
        <v>1420.9</v>
      </c>
      <c r="C1536" s="2">
        <v>0.54300000000000004</v>
      </c>
      <c r="D1536" s="2">
        <v>1420.9</v>
      </c>
      <c r="E1536" s="2"/>
      <c r="F1536" s="2">
        <v>1396.7</v>
      </c>
      <c r="G1536" s="2">
        <v>2818.1430000000005</v>
      </c>
    </row>
    <row r="1537" spans="1:7" x14ac:dyDescent="0.25">
      <c r="A1537" s="2" t="s">
        <v>1541</v>
      </c>
      <c r="B1537" s="2">
        <v>1420.3</v>
      </c>
      <c r="C1537" s="2">
        <v>1.147</v>
      </c>
      <c r="D1537" s="2">
        <v>1143.9000000000001</v>
      </c>
      <c r="E1537" s="2">
        <v>276.5</v>
      </c>
      <c r="F1537" s="2">
        <v>904.7</v>
      </c>
      <c r="G1537" s="2">
        <v>2326.1469999999999</v>
      </c>
    </row>
    <row r="1538" spans="1:7" x14ac:dyDescent="0.25">
      <c r="A1538" s="2" t="s">
        <v>1542</v>
      </c>
      <c r="B1538" s="2">
        <v>1419.3</v>
      </c>
      <c r="C1538" s="2">
        <v>1.0680000000000001</v>
      </c>
      <c r="D1538" s="2">
        <v>1414.5</v>
      </c>
      <c r="E1538" s="2">
        <v>4.8</v>
      </c>
      <c r="F1538" s="2">
        <v>1384.6</v>
      </c>
      <c r="G1538" s="2">
        <v>2804.9679999999998</v>
      </c>
    </row>
    <row r="1539" spans="1:7" x14ac:dyDescent="0.25">
      <c r="A1539" s="2" t="s">
        <v>1543</v>
      </c>
      <c r="B1539" s="2">
        <v>1419.2</v>
      </c>
      <c r="C1539" s="2">
        <v>0.625</v>
      </c>
      <c r="D1539" s="2">
        <v>1419.2</v>
      </c>
      <c r="E1539" s="2"/>
      <c r="F1539" s="2">
        <v>1407.4</v>
      </c>
      <c r="G1539" s="2">
        <v>2827.2250000000004</v>
      </c>
    </row>
    <row r="1540" spans="1:7" x14ac:dyDescent="0.25">
      <c r="A1540" s="2" t="s">
        <v>1544</v>
      </c>
      <c r="B1540" s="2">
        <v>1418.8</v>
      </c>
      <c r="C1540" s="2">
        <v>0.94299999999999995</v>
      </c>
      <c r="D1540" s="2">
        <v>643.6</v>
      </c>
      <c r="E1540" s="2">
        <v>775.2</v>
      </c>
      <c r="F1540" s="2">
        <v>1047.8000000000002</v>
      </c>
      <c r="G1540" s="2">
        <v>2467.5430000000006</v>
      </c>
    </row>
    <row r="1541" spans="1:7" x14ac:dyDescent="0.25">
      <c r="A1541" s="2" t="s">
        <v>1545</v>
      </c>
      <c r="B1541" s="2">
        <v>1418.4</v>
      </c>
      <c r="C1541" s="2">
        <v>0.874</v>
      </c>
      <c r="D1541" s="2">
        <v>221.5</v>
      </c>
      <c r="E1541" s="2">
        <v>1196.9000000000001</v>
      </c>
      <c r="F1541" s="2">
        <v>1413.6000000000001</v>
      </c>
      <c r="G1541" s="2">
        <v>2832.8739999999998</v>
      </c>
    </row>
    <row r="1542" spans="1:7" x14ac:dyDescent="0.25">
      <c r="A1542" s="2" t="s">
        <v>1546</v>
      </c>
      <c r="B1542" s="2">
        <v>1416.6</v>
      </c>
      <c r="C1542" s="2">
        <v>0.56000000000000005</v>
      </c>
      <c r="D1542" s="2">
        <v>1400.1</v>
      </c>
      <c r="E1542" s="2">
        <v>16.5</v>
      </c>
      <c r="F1542" s="2">
        <v>1085</v>
      </c>
      <c r="G1542" s="2">
        <v>2502.16</v>
      </c>
    </row>
    <row r="1543" spans="1:7" x14ac:dyDescent="0.25">
      <c r="A1543" s="2" t="s">
        <v>1547</v>
      </c>
      <c r="B1543" s="2">
        <v>1414.2</v>
      </c>
      <c r="C1543" s="2">
        <v>3.4359999999999999</v>
      </c>
      <c r="D1543" s="2">
        <v>795</v>
      </c>
      <c r="E1543" s="2">
        <v>619.20000000000005</v>
      </c>
      <c r="F1543" s="2">
        <v>836.5</v>
      </c>
      <c r="G1543" s="2">
        <v>2254.136</v>
      </c>
    </row>
    <row r="1544" spans="1:7" x14ac:dyDescent="0.25">
      <c r="A1544" s="2" t="s">
        <v>1548</v>
      </c>
      <c r="B1544" s="2">
        <v>1413.6</v>
      </c>
      <c r="C1544" s="2">
        <v>0.68700000000000006</v>
      </c>
      <c r="D1544" s="2">
        <v>1174.7</v>
      </c>
      <c r="E1544" s="2">
        <v>238.9</v>
      </c>
      <c r="F1544" s="2">
        <v>1408.9</v>
      </c>
      <c r="G1544" s="2">
        <v>2823.1869999999999</v>
      </c>
    </row>
    <row r="1545" spans="1:7" x14ac:dyDescent="0.25">
      <c r="A1545" s="2" t="s">
        <v>1549</v>
      </c>
      <c r="B1545" s="2">
        <v>1413.4</v>
      </c>
      <c r="C1545" s="2">
        <v>0.46700000000000003</v>
      </c>
      <c r="D1545" s="2">
        <v>150.80000000000001</v>
      </c>
      <c r="E1545" s="2">
        <v>1262.5999999999999</v>
      </c>
      <c r="F1545" s="2">
        <v>1312.3999999999999</v>
      </c>
      <c r="G1545" s="2">
        <v>2726.2670000000003</v>
      </c>
    </row>
    <row r="1546" spans="1:7" x14ac:dyDescent="0.25">
      <c r="A1546" s="2" t="s">
        <v>1550</v>
      </c>
      <c r="B1546" s="2">
        <v>1413</v>
      </c>
      <c r="C1546" s="2">
        <v>0.45300000000000001</v>
      </c>
      <c r="D1546" s="2"/>
      <c r="E1546" s="2">
        <v>1413</v>
      </c>
      <c r="F1546" s="2">
        <v>1413</v>
      </c>
      <c r="G1546" s="2">
        <v>2826.453</v>
      </c>
    </row>
    <row r="1547" spans="1:7" x14ac:dyDescent="0.25">
      <c r="A1547" s="2" t="s">
        <v>1551</v>
      </c>
      <c r="B1547" s="2">
        <v>1413</v>
      </c>
      <c r="C1547" s="2">
        <v>0.73899999999999999</v>
      </c>
      <c r="D1547" s="2">
        <v>1413</v>
      </c>
      <c r="E1547" s="2"/>
      <c r="F1547" s="2">
        <v>1412.3</v>
      </c>
      <c r="G1547" s="2">
        <v>2826.0390000000002</v>
      </c>
    </row>
    <row r="1548" spans="1:7" x14ac:dyDescent="0.25">
      <c r="A1548" s="2" t="s">
        <v>1552</v>
      </c>
      <c r="B1548" s="2">
        <v>1412.8</v>
      </c>
      <c r="C1548" s="2">
        <v>0.91200000000000003</v>
      </c>
      <c r="D1548" s="2">
        <v>1412.8</v>
      </c>
      <c r="E1548" s="2"/>
      <c r="F1548" s="2">
        <v>1412.8</v>
      </c>
      <c r="G1548" s="2">
        <v>2826.5119999999997</v>
      </c>
    </row>
    <row r="1549" spans="1:7" x14ac:dyDescent="0.25">
      <c r="A1549" s="2" t="s">
        <v>1553</v>
      </c>
      <c r="B1549" s="2">
        <v>1411.1</v>
      </c>
      <c r="C1549" s="2">
        <v>0.78100000000000003</v>
      </c>
      <c r="D1549" s="2">
        <v>939.5</v>
      </c>
      <c r="E1549" s="2">
        <v>471.6</v>
      </c>
      <c r="F1549" s="2">
        <v>480.1</v>
      </c>
      <c r="G1549" s="2">
        <v>1891.9809999999998</v>
      </c>
    </row>
    <row r="1550" spans="1:7" x14ac:dyDescent="0.25">
      <c r="A1550" s="2" t="s">
        <v>1554</v>
      </c>
      <c r="B1550" s="2">
        <v>1410.3</v>
      </c>
      <c r="C1550" s="2">
        <v>0.76700000000000002</v>
      </c>
      <c r="D1550" s="2">
        <v>1382.5</v>
      </c>
      <c r="E1550" s="2">
        <v>27.8</v>
      </c>
      <c r="F1550" s="2">
        <v>1339.2</v>
      </c>
      <c r="G1550" s="2">
        <v>2750.2669999999998</v>
      </c>
    </row>
    <row r="1551" spans="1:7" x14ac:dyDescent="0.25">
      <c r="A1551" s="2" t="s">
        <v>1555</v>
      </c>
      <c r="B1551" s="2">
        <v>1410.1</v>
      </c>
      <c r="C1551" s="2">
        <v>1.4490000000000001</v>
      </c>
      <c r="D1551" s="2">
        <v>242.1</v>
      </c>
      <c r="E1551" s="2">
        <v>1168</v>
      </c>
      <c r="F1551" s="2">
        <v>1177.2</v>
      </c>
      <c r="G1551" s="2">
        <v>2588.7490000000003</v>
      </c>
    </row>
    <row r="1552" spans="1:7" x14ac:dyDescent="0.25">
      <c r="A1552" s="2" t="s">
        <v>1556</v>
      </c>
      <c r="B1552" s="2">
        <v>1410</v>
      </c>
      <c r="C1552" s="2">
        <v>1.3779999999999999</v>
      </c>
      <c r="D1552" s="2">
        <v>1405.8</v>
      </c>
      <c r="E1552" s="2">
        <v>4.3</v>
      </c>
      <c r="F1552" s="2">
        <v>1352.6</v>
      </c>
      <c r="G1552" s="2">
        <v>2763.9780000000001</v>
      </c>
    </row>
    <row r="1553" spans="1:7" x14ac:dyDescent="0.25">
      <c r="A1553" s="2" t="s">
        <v>1557</v>
      </c>
      <c r="B1553" s="2">
        <v>1409.6</v>
      </c>
      <c r="C1553" s="2">
        <v>0.33600000000000002</v>
      </c>
      <c r="D1553" s="2">
        <v>125.3</v>
      </c>
      <c r="E1553" s="2">
        <v>1284.3</v>
      </c>
      <c r="F1553" s="2">
        <v>1374.8</v>
      </c>
      <c r="G1553" s="2">
        <v>2784.7359999999994</v>
      </c>
    </row>
    <row r="1554" spans="1:7" x14ac:dyDescent="0.25">
      <c r="A1554" s="2" t="s">
        <v>1558</v>
      </c>
      <c r="B1554" s="2">
        <v>1409.5</v>
      </c>
      <c r="C1554" s="2">
        <v>0.871</v>
      </c>
      <c r="D1554" s="2">
        <v>144.5</v>
      </c>
      <c r="E1554" s="2">
        <v>1265</v>
      </c>
      <c r="F1554" s="2">
        <v>1402</v>
      </c>
      <c r="G1554" s="2">
        <v>2812.3710000000001</v>
      </c>
    </row>
    <row r="1555" spans="1:7" x14ac:dyDescent="0.25">
      <c r="A1555" s="2" t="s">
        <v>1559</v>
      </c>
      <c r="B1555" s="2">
        <v>1408.8</v>
      </c>
      <c r="C1555" s="2">
        <v>4.17</v>
      </c>
      <c r="D1555" s="2">
        <v>1039.5</v>
      </c>
      <c r="E1555" s="2">
        <v>369.3</v>
      </c>
      <c r="F1555" s="2">
        <v>458</v>
      </c>
      <c r="G1555" s="2">
        <v>1870.97</v>
      </c>
    </row>
    <row r="1556" spans="1:7" x14ac:dyDescent="0.25">
      <c r="A1556" s="2" t="s">
        <v>1560</v>
      </c>
      <c r="B1556" s="2">
        <v>1406.8</v>
      </c>
      <c r="C1556" s="2">
        <v>0.81200000000000006</v>
      </c>
      <c r="D1556" s="2">
        <v>1381.9</v>
      </c>
      <c r="E1556" s="2">
        <v>24.9</v>
      </c>
      <c r="F1556" s="2">
        <v>1402.3000000000002</v>
      </c>
      <c r="G1556" s="2">
        <v>2809.9120000000003</v>
      </c>
    </row>
    <row r="1557" spans="1:7" x14ac:dyDescent="0.25">
      <c r="A1557" s="2" t="s">
        <v>1561</v>
      </c>
      <c r="B1557" s="2">
        <v>1405.9</v>
      </c>
      <c r="C1557" s="2">
        <v>0.66400000000000003</v>
      </c>
      <c r="D1557" s="2">
        <v>1198.5</v>
      </c>
      <c r="E1557" s="2">
        <v>207.4</v>
      </c>
      <c r="F1557" s="2">
        <v>1029.6000000000001</v>
      </c>
      <c r="G1557" s="2">
        <v>2436.1640000000002</v>
      </c>
    </row>
    <row r="1558" spans="1:7" x14ac:dyDescent="0.25">
      <c r="A1558" s="2" t="s">
        <v>1562</v>
      </c>
      <c r="B1558" s="2">
        <v>1405.5</v>
      </c>
      <c r="C1558" s="2">
        <v>0.97199999999999998</v>
      </c>
      <c r="D1558" s="2">
        <v>1403.6</v>
      </c>
      <c r="E1558" s="2">
        <v>1.9</v>
      </c>
      <c r="F1558" s="2">
        <v>1387.2</v>
      </c>
      <c r="G1558" s="2">
        <v>2793.672</v>
      </c>
    </row>
    <row r="1559" spans="1:7" x14ac:dyDescent="0.25">
      <c r="A1559" s="2" t="s">
        <v>1563</v>
      </c>
      <c r="B1559" s="2">
        <v>1404.2</v>
      </c>
      <c r="C1559" s="2">
        <v>2.3130000000000002</v>
      </c>
      <c r="D1559" s="2">
        <v>315.5</v>
      </c>
      <c r="E1559" s="2">
        <v>1088.7</v>
      </c>
      <c r="F1559" s="2">
        <v>1157.2</v>
      </c>
      <c r="G1559" s="2">
        <v>2563.7130000000002</v>
      </c>
    </row>
    <row r="1560" spans="1:7" x14ac:dyDescent="0.25">
      <c r="A1560" s="2" t="s">
        <v>1564</v>
      </c>
      <c r="B1560" s="2">
        <v>1402.1</v>
      </c>
      <c r="C1560" s="2">
        <v>2.5880000000000001</v>
      </c>
      <c r="D1560" s="2">
        <v>780.3</v>
      </c>
      <c r="E1560" s="2">
        <v>621.9</v>
      </c>
      <c r="F1560" s="2">
        <v>1373.5</v>
      </c>
      <c r="G1560" s="2">
        <v>2778.1880000000001</v>
      </c>
    </row>
    <row r="1561" spans="1:7" x14ac:dyDescent="0.25">
      <c r="A1561" s="2" t="s">
        <v>1565</v>
      </c>
      <c r="B1561" s="2">
        <v>1401</v>
      </c>
      <c r="C1561" s="2">
        <v>0.39600000000000002</v>
      </c>
      <c r="D1561" s="2">
        <v>930.6</v>
      </c>
      <c r="E1561" s="2">
        <v>470.5</v>
      </c>
      <c r="F1561" s="2">
        <v>863.4</v>
      </c>
      <c r="G1561" s="2">
        <v>2264.7960000000003</v>
      </c>
    </row>
    <row r="1562" spans="1:7" x14ac:dyDescent="0.25">
      <c r="A1562" s="2" t="s">
        <v>1566</v>
      </c>
      <c r="B1562" s="2">
        <v>1401</v>
      </c>
      <c r="C1562" s="2">
        <v>7.3769999999999998</v>
      </c>
      <c r="D1562" s="2">
        <v>176.2</v>
      </c>
      <c r="E1562" s="2">
        <v>1224.8</v>
      </c>
      <c r="F1562" s="2">
        <v>1285.8999999999999</v>
      </c>
      <c r="G1562" s="2">
        <v>2694.2769999999996</v>
      </c>
    </row>
    <row r="1563" spans="1:7" x14ac:dyDescent="0.25">
      <c r="A1563" s="2" t="s">
        <v>1567</v>
      </c>
      <c r="B1563" s="2">
        <v>1399.8</v>
      </c>
      <c r="C1563" s="2">
        <v>0.746</v>
      </c>
      <c r="D1563" s="2">
        <v>1235.3</v>
      </c>
      <c r="E1563" s="2">
        <v>164.4</v>
      </c>
      <c r="F1563" s="2">
        <v>603.1</v>
      </c>
      <c r="G1563" s="2">
        <v>2003.6460000000002</v>
      </c>
    </row>
    <row r="1564" spans="1:7" x14ac:dyDescent="0.25">
      <c r="A1564" s="2" t="s">
        <v>1568</v>
      </c>
      <c r="B1564" s="2">
        <v>1399.1</v>
      </c>
      <c r="C1564" s="2">
        <v>0.496</v>
      </c>
      <c r="D1564" s="2">
        <v>1397.7</v>
      </c>
      <c r="E1564" s="2">
        <v>1.4</v>
      </c>
      <c r="F1564" s="2">
        <v>1362.5</v>
      </c>
      <c r="G1564" s="2">
        <v>2762.096</v>
      </c>
    </row>
    <row r="1565" spans="1:7" x14ac:dyDescent="0.25">
      <c r="A1565" s="2" t="s">
        <v>1569</v>
      </c>
      <c r="B1565" s="2">
        <v>1398.2</v>
      </c>
      <c r="C1565" s="2">
        <v>0.68300000000000005</v>
      </c>
      <c r="D1565" s="2">
        <v>1388.8</v>
      </c>
      <c r="E1565" s="2">
        <v>9.4</v>
      </c>
      <c r="F1565" s="2">
        <v>1386.9</v>
      </c>
      <c r="G1565" s="2">
        <v>2785.7830000000004</v>
      </c>
    </row>
    <row r="1566" spans="1:7" x14ac:dyDescent="0.25">
      <c r="A1566" s="2" t="s">
        <v>1570</v>
      </c>
      <c r="B1566" s="2">
        <v>1398.2</v>
      </c>
      <c r="C1566" s="2">
        <v>1.7789999999999999</v>
      </c>
      <c r="D1566" s="2">
        <v>1226.5</v>
      </c>
      <c r="E1566" s="2">
        <v>171.8</v>
      </c>
      <c r="F1566" s="2">
        <v>1138.5</v>
      </c>
      <c r="G1566" s="2">
        <v>2538.4789999999998</v>
      </c>
    </row>
    <row r="1567" spans="1:7" x14ac:dyDescent="0.25">
      <c r="A1567" s="2" t="s">
        <v>1571</v>
      </c>
      <c r="B1567" s="2">
        <v>1397.3</v>
      </c>
      <c r="C1567" s="2">
        <v>0.71699999999999997</v>
      </c>
      <c r="D1567" s="2">
        <v>1397.3</v>
      </c>
      <c r="E1567" s="2"/>
      <c r="F1567" s="2">
        <v>1397.3</v>
      </c>
      <c r="G1567" s="2">
        <v>2795.317</v>
      </c>
    </row>
    <row r="1568" spans="1:7" x14ac:dyDescent="0.25">
      <c r="A1568" s="2" t="s">
        <v>1572</v>
      </c>
      <c r="B1568" s="2">
        <v>1397.2</v>
      </c>
      <c r="C1568" s="2">
        <v>0.67100000000000004</v>
      </c>
      <c r="D1568" s="2">
        <v>1397.2</v>
      </c>
      <c r="E1568" s="2"/>
      <c r="F1568" s="2">
        <v>1371.6</v>
      </c>
      <c r="G1568" s="2">
        <v>2769.471</v>
      </c>
    </row>
    <row r="1569" spans="1:7" x14ac:dyDescent="0.25">
      <c r="A1569" s="2" t="s">
        <v>1573</v>
      </c>
      <c r="B1569" s="2">
        <v>1397.2</v>
      </c>
      <c r="C1569" s="2">
        <v>0.47099999999999997</v>
      </c>
      <c r="D1569" s="2">
        <v>1396.6</v>
      </c>
      <c r="E1569" s="2">
        <v>0.7</v>
      </c>
      <c r="F1569" s="2">
        <v>1375.3</v>
      </c>
      <c r="G1569" s="2">
        <v>2772.971</v>
      </c>
    </row>
    <row r="1570" spans="1:7" x14ac:dyDescent="0.25">
      <c r="A1570" s="2" t="s">
        <v>1574</v>
      </c>
      <c r="B1570" s="2">
        <v>1397</v>
      </c>
      <c r="C1570" s="2">
        <v>0.44500000000000001</v>
      </c>
      <c r="D1570" s="2">
        <v>1267.0999999999999</v>
      </c>
      <c r="E1570" s="2">
        <v>129.9</v>
      </c>
      <c r="F1570" s="2">
        <v>789</v>
      </c>
      <c r="G1570" s="2">
        <v>2186.4450000000002</v>
      </c>
    </row>
    <row r="1571" spans="1:7" x14ac:dyDescent="0.25">
      <c r="A1571" s="2" t="s">
        <v>1575</v>
      </c>
      <c r="B1571" s="2">
        <v>1396.6</v>
      </c>
      <c r="C1571" s="2">
        <v>1.139</v>
      </c>
      <c r="D1571" s="2">
        <v>1095.5999999999999</v>
      </c>
      <c r="E1571" s="2">
        <v>301</v>
      </c>
      <c r="F1571" s="2">
        <v>780.3</v>
      </c>
      <c r="G1571" s="2">
        <v>2178.0389999999998</v>
      </c>
    </row>
    <row r="1572" spans="1:7" x14ac:dyDescent="0.25">
      <c r="A1572" s="2" t="s">
        <v>1576</v>
      </c>
      <c r="B1572" s="2">
        <v>1396.6</v>
      </c>
      <c r="C1572" s="2">
        <v>1.877</v>
      </c>
      <c r="D1572" s="2">
        <v>943.5</v>
      </c>
      <c r="E1572" s="2">
        <v>453.2</v>
      </c>
      <c r="F1572" s="2">
        <v>657.3</v>
      </c>
      <c r="G1572" s="2">
        <v>2055.7769999999996</v>
      </c>
    </row>
    <row r="1573" spans="1:7" x14ac:dyDescent="0.25">
      <c r="A1573" s="2" t="s">
        <v>1577</v>
      </c>
      <c r="B1573" s="2">
        <v>1396</v>
      </c>
      <c r="C1573" s="2">
        <v>0.76900000000000002</v>
      </c>
      <c r="D1573" s="2">
        <v>879.1</v>
      </c>
      <c r="E1573" s="2">
        <v>516.9</v>
      </c>
      <c r="F1573" s="2">
        <v>654.09999999999991</v>
      </c>
      <c r="G1573" s="2">
        <v>2050.8689999999997</v>
      </c>
    </row>
    <row r="1574" spans="1:7" x14ac:dyDescent="0.25">
      <c r="A1574" s="2" t="s">
        <v>1578</v>
      </c>
      <c r="B1574" s="2">
        <v>1395.7</v>
      </c>
      <c r="C1574" s="2">
        <v>0.79900000000000004</v>
      </c>
      <c r="D1574" s="2">
        <v>1395.7</v>
      </c>
      <c r="E1574" s="2"/>
      <c r="F1574" s="2">
        <v>1391.3</v>
      </c>
      <c r="G1574" s="2">
        <v>2787.799</v>
      </c>
    </row>
    <row r="1575" spans="1:7" x14ac:dyDescent="0.25">
      <c r="A1575" s="2" t="s">
        <v>1579</v>
      </c>
      <c r="B1575" s="2">
        <v>1392.9</v>
      </c>
      <c r="C1575" s="2">
        <v>0.95799999999999996</v>
      </c>
      <c r="D1575" s="2">
        <v>424</v>
      </c>
      <c r="E1575" s="2">
        <v>968.9</v>
      </c>
      <c r="F1575" s="2">
        <v>1052.5999999999999</v>
      </c>
      <c r="G1575" s="2">
        <v>2446.4580000000001</v>
      </c>
    </row>
    <row r="1576" spans="1:7" x14ac:dyDescent="0.25">
      <c r="A1576" s="2" t="s">
        <v>1580</v>
      </c>
      <c r="B1576" s="2">
        <v>1390.7</v>
      </c>
      <c r="C1576" s="2">
        <v>0.76600000000000001</v>
      </c>
      <c r="D1576" s="2">
        <v>1249.3</v>
      </c>
      <c r="E1576" s="2">
        <v>141.5</v>
      </c>
      <c r="F1576" s="2">
        <v>1158.5999999999999</v>
      </c>
      <c r="G1576" s="2">
        <v>2550.0660000000003</v>
      </c>
    </row>
    <row r="1577" spans="1:7" x14ac:dyDescent="0.25">
      <c r="A1577" s="2" t="s">
        <v>1581</v>
      </c>
      <c r="B1577" s="2">
        <v>1390.4</v>
      </c>
      <c r="C1577" s="2">
        <v>2.4660000000000002</v>
      </c>
      <c r="D1577" s="2">
        <v>667.6</v>
      </c>
      <c r="E1577" s="2">
        <v>722.8</v>
      </c>
      <c r="F1577" s="2">
        <v>1106.5999999999999</v>
      </c>
      <c r="G1577" s="2">
        <v>2499.4659999999999</v>
      </c>
    </row>
    <row r="1578" spans="1:7" x14ac:dyDescent="0.25">
      <c r="A1578" s="2" t="s">
        <v>1582</v>
      </c>
      <c r="B1578" s="2">
        <v>1390.3</v>
      </c>
      <c r="C1578" s="2">
        <v>0.72799999999999998</v>
      </c>
      <c r="D1578" s="2">
        <v>1390.3</v>
      </c>
      <c r="E1578" s="2"/>
      <c r="F1578" s="2">
        <v>1383.7</v>
      </c>
      <c r="G1578" s="2">
        <v>2774.7280000000001</v>
      </c>
    </row>
    <row r="1579" spans="1:7" x14ac:dyDescent="0.25">
      <c r="A1579" s="2" t="s">
        <v>1583</v>
      </c>
      <c r="B1579" s="2">
        <v>1390.3</v>
      </c>
      <c r="C1579" s="2">
        <v>4.0380000000000003</v>
      </c>
      <c r="D1579" s="2">
        <v>1202.5</v>
      </c>
      <c r="E1579" s="2">
        <v>187.8</v>
      </c>
      <c r="F1579" s="2">
        <v>562.29999999999995</v>
      </c>
      <c r="G1579" s="2">
        <v>1956.6379999999999</v>
      </c>
    </row>
    <row r="1580" spans="1:7" x14ac:dyDescent="0.25">
      <c r="A1580" s="2" t="s">
        <v>1584</v>
      </c>
      <c r="B1580" s="2">
        <v>1389.5</v>
      </c>
      <c r="C1580" s="2">
        <v>1.087</v>
      </c>
      <c r="D1580" s="2">
        <v>1375.1</v>
      </c>
      <c r="E1580" s="2">
        <v>14.4</v>
      </c>
      <c r="F1580" s="2">
        <v>1341.3000000000002</v>
      </c>
      <c r="G1580" s="2">
        <v>2731.8870000000002</v>
      </c>
    </row>
    <row r="1581" spans="1:7" x14ac:dyDescent="0.25">
      <c r="A1581" s="2" t="s">
        <v>1585</v>
      </c>
      <c r="B1581" s="2">
        <v>1388.8</v>
      </c>
      <c r="C1581" s="2">
        <v>0.61499999999999999</v>
      </c>
      <c r="D1581" s="2">
        <v>1375.2</v>
      </c>
      <c r="E1581" s="2">
        <v>13.7</v>
      </c>
      <c r="F1581" s="2">
        <v>1367.7</v>
      </c>
      <c r="G1581" s="2">
        <v>2757.1149999999998</v>
      </c>
    </row>
    <row r="1582" spans="1:7" x14ac:dyDescent="0.25">
      <c r="A1582" s="2" t="s">
        <v>1586</v>
      </c>
      <c r="B1582" s="2">
        <v>1387.7</v>
      </c>
      <c r="C1582" s="2">
        <v>0.89300000000000002</v>
      </c>
      <c r="D1582" s="2">
        <v>1386.6</v>
      </c>
      <c r="E1582" s="2">
        <v>1.2</v>
      </c>
      <c r="F1582" s="2">
        <v>1382.3</v>
      </c>
      <c r="G1582" s="2">
        <v>2770.893</v>
      </c>
    </row>
    <row r="1583" spans="1:7" x14ac:dyDescent="0.25">
      <c r="A1583" s="2" t="s">
        <v>1587</v>
      </c>
      <c r="B1583" s="2">
        <v>1385.8</v>
      </c>
      <c r="C1583" s="2">
        <v>0.308</v>
      </c>
      <c r="D1583" s="2">
        <v>1121.5999999999999</v>
      </c>
      <c r="E1583" s="2">
        <v>264.3</v>
      </c>
      <c r="F1583" s="2">
        <v>1047.0999999999999</v>
      </c>
      <c r="G1583" s="2">
        <v>2433.2079999999996</v>
      </c>
    </row>
    <row r="1584" spans="1:7" x14ac:dyDescent="0.25">
      <c r="A1584" s="2" t="s">
        <v>1588</v>
      </c>
      <c r="B1584" s="2">
        <v>1385.2</v>
      </c>
      <c r="C1584" s="2">
        <v>0.63300000000000001</v>
      </c>
      <c r="D1584" s="2">
        <v>991.5</v>
      </c>
      <c r="E1584" s="2">
        <v>393.7</v>
      </c>
      <c r="F1584" s="2">
        <v>1054.3</v>
      </c>
      <c r="G1584" s="2">
        <v>2440.1329999999998</v>
      </c>
    </row>
    <row r="1585" spans="1:7" x14ac:dyDescent="0.25">
      <c r="A1585" s="2" t="s">
        <v>1589</v>
      </c>
      <c r="B1585" s="2">
        <v>1384.2</v>
      </c>
      <c r="C1585" s="2">
        <v>0.74099999999999999</v>
      </c>
      <c r="D1585" s="2">
        <v>1384.2</v>
      </c>
      <c r="E1585" s="2"/>
      <c r="F1585" s="2">
        <v>1384.2</v>
      </c>
      <c r="G1585" s="2">
        <v>2769.1410000000001</v>
      </c>
    </row>
    <row r="1586" spans="1:7" x14ac:dyDescent="0.25">
      <c r="A1586" s="2" t="s">
        <v>1590</v>
      </c>
      <c r="B1586" s="2">
        <v>1383.3</v>
      </c>
      <c r="C1586" s="2">
        <v>1.7549999999999999</v>
      </c>
      <c r="D1586" s="2">
        <v>232</v>
      </c>
      <c r="E1586" s="2">
        <v>1151.3</v>
      </c>
      <c r="F1586" s="2">
        <v>1151.3</v>
      </c>
      <c r="G1586" s="2">
        <v>2536.355</v>
      </c>
    </row>
    <row r="1587" spans="1:7" x14ac:dyDescent="0.25">
      <c r="A1587" s="2" t="s">
        <v>1591</v>
      </c>
      <c r="B1587" s="2">
        <v>1382.3</v>
      </c>
      <c r="C1587" s="2">
        <v>0.625</v>
      </c>
      <c r="D1587" s="2">
        <v>1382</v>
      </c>
      <c r="E1587" s="2">
        <v>0.3</v>
      </c>
      <c r="F1587" s="2">
        <v>35.599999999999994</v>
      </c>
      <c r="G1587" s="2">
        <v>1418.5249999999999</v>
      </c>
    </row>
    <row r="1588" spans="1:7" x14ac:dyDescent="0.25">
      <c r="A1588" s="2" t="s">
        <v>1592</v>
      </c>
      <c r="B1588" s="2">
        <v>1380.3</v>
      </c>
      <c r="C1588" s="2">
        <v>0.52200000000000002</v>
      </c>
      <c r="D1588" s="2">
        <v>1005.4</v>
      </c>
      <c r="E1588" s="2">
        <v>374.9</v>
      </c>
      <c r="F1588" s="2">
        <v>1221.1999999999998</v>
      </c>
      <c r="G1588" s="2">
        <v>2602.0219999999999</v>
      </c>
    </row>
    <row r="1589" spans="1:7" x14ac:dyDescent="0.25">
      <c r="A1589" s="2" t="s">
        <v>1593</v>
      </c>
      <c r="B1589" s="2">
        <v>1380.2</v>
      </c>
      <c r="C1589" s="2">
        <v>0.498</v>
      </c>
      <c r="D1589" s="2">
        <v>1375.6</v>
      </c>
      <c r="E1589" s="2">
        <v>4.5999999999999996</v>
      </c>
      <c r="F1589" s="2">
        <v>1312.3999999999999</v>
      </c>
      <c r="G1589" s="2">
        <v>2693.098</v>
      </c>
    </row>
    <row r="1590" spans="1:7" x14ac:dyDescent="0.25">
      <c r="A1590" s="2" t="s">
        <v>1594</v>
      </c>
      <c r="B1590" s="2">
        <v>1379.5</v>
      </c>
      <c r="C1590" s="2">
        <v>1.1439999999999999</v>
      </c>
      <c r="D1590" s="2">
        <v>1081</v>
      </c>
      <c r="E1590" s="2">
        <v>298.5</v>
      </c>
      <c r="F1590" s="2">
        <v>772.4</v>
      </c>
      <c r="G1590" s="2">
        <v>2153.0439999999999</v>
      </c>
    </row>
    <row r="1591" spans="1:7" x14ac:dyDescent="0.25">
      <c r="A1591" s="2" t="s">
        <v>1595</v>
      </c>
      <c r="B1591" s="2">
        <v>1379</v>
      </c>
      <c r="C1591" s="2">
        <v>1.224</v>
      </c>
      <c r="D1591" s="2">
        <v>707.7</v>
      </c>
      <c r="E1591" s="2">
        <v>671.3</v>
      </c>
      <c r="F1591" s="2">
        <v>1002.9</v>
      </c>
      <c r="G1591" s="2">
        <v>2383.1240000000003</v>
      </c>
    </row>
    <row r="1592" spans="1:7" x14ac:dyDescent="0.25">
      <c r="A1592" s="2" t="s">
        <v>1596</v>
      </c>
      <c r="B1592" s="2">
        <v>1378.7</v>
      </c>
      <c r="C1592" s="2">
        <v>0.57799999999999996</v>
      </c>
      <c r="D1592" s="2">
        <v>1378.7</v>
      </c>
      <c r="E1592" s="2"/>
      <c r="F1592" s="2">
        <v>1378.4</v>
      </c>
      <c r="G1592" s="2">
        <v>2757.6780000000003</v>
      </c>
    </row>
    <row r="1593" spans="1:7" x14ac:dyDescent="0.25">
      <c r="A1593" s="2" t="s">
        <v>1597</v>
      </c>
      <c r="B1593" s="2">
        <v>1378.1</v>
      </c>
      <c r="C1593" s="2">
        <v>0.57899999999999996</v>
      </c>
      <c r="D1593" s="2">
        <v>832.2</v>
      </c>
      <c r="E1593" s="2">
        <v>545.9</v>
      </c>
      <c r="F1593" s="2">
        <v>1077.4000000000001</v>
      </c>
      <c r="G1593" s="2">
        <v>2456.0790000000002</v>
      </c>
    </row>
    <row r="1594" spans="1:7" x14ac:dyDescent="0.25">
      <c r="A1594" s="2" t="s">
        <v>1598</v>
      </c>
      <c r="B1594" s="2">
        <v>1375.5</v>
      </c>
      <c r="C1594" s="2">
        <v>0.44900000000000001</v>
      </c>
      <c r="D1594" s="2">
        <v>521.70000000000005</v>
      </c>
      <c r="E1594" s="2">
        <v>853.8</v>
      </c>
      <c r="F1594" s="2">
        <v>855.8</v>
      </c>
      <c r="G1594" s="2">
        <v>2231.7490000000003</v>
      </c>
    </row>
    <row r="1595" spans="1:7" x14ac:dyDescent="0.25">
      <c r="A1595" s="2" t="s">
        <v>1599</v>
      </c>
      <c r="B1595" s="2">
        <v>1375.2</v>
      </c>
      <c r="C1595" s="2">
        <v>0.40699999999999997</v>
      </c>
      <c r="D1595" s="2">
        <v>1332.1</v>
      </c>
      <c r="E1595" s="2">
        <v>43</v>
      </c>
      <c r="F1595" s="2">
        <v>1027.2</v>
      </c>
      <c r="G1595" s="2">
        <v>2402.8070000000002</v>
      </c>
    </row>
    <row r="1596" spans="1:7" x14ac:dyDescent="0.25">
      <c r="A1596" s="2" t="s">
        <v>1600</v>
      </c>
      <c r="B1596" s="2">
        <v>1373.8</v>
      </c>
      <c r="C1596" s="2">
        <v>0.60399999999999998</v>
      </c>
      <c r="D1596" s="2">
        <v>1372.2</v>
      </c>
      <c r="E1596" s="2">
        <v>1.6</v>
      </c>
      <c r="F1596" s="2">
        <v>921.80000000000007</v>
      </c>
      <c r="G1596" s="2">
        <v>2296.2039999999997</v>
      </c>
    </row>
    <row r="1597" spans="1:7" x14ac:dyDescent="0.25">
      <c r="A1597" s="2" t="s">
        <v>1601</v>
      </c>
      <c r="B1597" s="2">
        <v>1373.2</v>
      </c>
      <c r="C1597" s="2">
        <v>0.59899999999999998</v>
      </c>
      <c r="D1597" s="2">
        <v>1040</v>
      </c>
      <c r="E1597" s="2">
        <v>333.2</v>
      </c>
      <c r="F1597" s="2">
        <v>580.6</v>
      </c>
      <c r="G1597" s="2">
        <v>1954.3990000000001</v>
      </c>
    </row>
    <row r="1598" spans="1:7" x14ac:dyDescent="0.25">
      <c r="A1598" s="2" t="s">
        <v>1602</v>
      </c>
      <c r="B1598" s="2">
        <v>1373</v>
      </c>
      <c r="C1598" s="2">
        <v>0.38100000000000001</v>
      </c>
      <c r="D1598" s="2">
        <v>1371.5</v>
      </c>
      <c r="E1598" s="2">
        <v>1.6</v>
      </c>
      <c r="F1598" s="2">
        <v>1235.1999999999998</v>
      </c>
      <c r="G1598" s="2">
        <v>2608.5809999999997</v>
      </c>
    </row>
    <row r="1599" spans="1:7" x14ac:dyDescent="0.25">
      <c r="A1599" s="2" t="s">
        <v>1603</v>
      </c>
      <c r="B1599" s="2">
        <v>1372.2</v>
      </c>
      <c r="C1599" s="2">
        <v>0.61699999999999999</v>
      </c>
      <c r="D1599" s="2">
        <v>1372.2</v>
      </c>
      <c r="E1599" s="2"/>
      <c r="F1599" s="2">
        <v>1371.5</v>
      </c>
      <c r="G1599" s="2">
        <v>2744.317</v>
      </c>
    </row>
    <row r="1600" spans="1:7" x14ac:dyDescent="0.25">
      <c r="A1600" s="2" t="s">
        <v>1604</v>
      </c>
      <c r="B1600" s="2">
        <v>1370.1</v>
      </c>
      <c r="C1600" s="2">
        <v>1.5649999999999999</v>
      </c>
      <c r="D1600" s="2">
        <v>1338.8</v>
      </c>
      <c r="E1600" s="2">
        <v>31.3</v>
      </c>
      <c r="F1600" s="2">
        <v>1097.5999999999999</v>
      </c>
      <c r="G1600" s="2">
        <v>2469.2649999999999</v>
      </c>
    </row>
    <row r="1601" spans="1:7" x14ac:dyDescent="0.25">
      <c r="A1601" s="2" t="s">
        <v>1605</v>
      </c>
      <c r="B1601" s="2">
        <v>1370</v>
      </c>
      <c r="C1601" s="2">
        <v>0.57599999999999996</v>
      </c>
      <c r="D1601" s="2">
        <v>1363</v>
      </c>
      <c r="E1601" s="2">
        <v>7</v>
      </c>
      <c r="F1601" s="2">
        <v>1192.2</v>
      </c>
      <c r="G1601" s="2">
        <v>2562.7759999999998</v>
      </c>
    </row>
    <row r="1602" spans="1:7" x14ac:dyDescent="0.25">
      <c r="A1602" s="2" t="s">
        <v>1606</v>
      </c>
      <c r="B1602" s="2">
        <v>1370</v>
      </c>
      <c r="C1602" s="2">
        <v>0.313</v>
      </c>
      <c r="D1602" s="2">
        <v>74.599999999999994</v>
      </c>
      <c r="E1602" s="2">
        <v>1295.3</v>
      </c>
      <c r="F1602" s="2">
        <v>1349.2</v>
      </c>
      <c r="G1602" s="2">
        <v>2719.5129999999999</v>
      </c>
    </row>
    <row r="1603" spans="1:7" x14ac:dyDescent="0.25">
      <c r="A1603" s="2" t="s">
        <v>1607</v>
      </c>
      <c r="B1603" s="2">
        <v>1369.8</v>
      </c>
      <c r="C1603" s="2">
        <v>1.151</v>
      </c>
      <c r="D1603" s="2">
        <v>925.2</v>
      </c>
      <c r="E1603" s="2">
        <v>444.6</v>
      </c>
      <c r="F1603" s="2">
        <v>621.5</v>
      </c>
      <c r="G1603" s="2">
        <v>1992.451</v>
      </c>
    </row>
    <row r="1604" spans="1:7" x14ac:dyDescent="0.25">
      <c r="A1604" s="2" t="s">
        <v>1608</v>
      </c>
      <c r="B1604" s="2">
        <v>1368.7</v>
      </c>
      <c r="C1604" s="2">
        <v>0.51200000000000001</v>
      </c>
      <c r="D1604" s="2">
        <v>1309</v>
      </c>
      <c r="E1604" s="2">
        <v>59.6</v>
      </c>
      <c r="F1604" s="2">
        <v>1367.3999999999999</v>
      </c>
      <c r="G1604" s="2">
        <v>2736.6120000000001</v>
      </c>
    </row>
    <row r="1605" spans="1:7" x14ac:dyDescent="0.25">
      <c r="A1605" s="2" t="s">
        <v>1609</v>
      </c>
      <c r="B1605" s="2">
        <v>1367.9</v>
      </c>
      <c r="C1605" s="2">
        <v>0.65200000000000002</v>
      </c>
      <c r="D1605" s="2">
        <v>1355.7</v>
      </c>
      <c r="E1605" s="2">
        <v>12.3</v>
      </c>
      <c r="F1605" s="2">
        <v>1352.2</v>
      </c>
      <c r="G1605" s="2">
        <v>2720.7520000000004</v>
      </c>
    </row>
    <row r="1606" spans="1:7" x14ac:dyDescent="0.25">
      <c r="A1606" s="2" t="s">
        <v>1610</v>
      </c>
      <c r="B1606" s="2">
        <v>1367.4</v>
      </c>
      <c r="C1606" s="2">
        <v>0.6</v>
      </c>
      <c r="D1606" s="2">
        <v>755.8</v>
      </c>
      <c r="E1606" s="2">
        <v>611.6</v>
      </c>
      <c r="F1606" s="2">
        <v>883</v>
      </c>
      <c r="G1606" s="2">
        <v>2251</v>
      </c>
    </row>
    <row r="1607" spans="1:7" x14ac:dyDescent="0.25">
      <c r="A1607" s="2" t="s">
        <v>1611</v>
      </c>
      <c r="B1607" s="2">
        <v>1367.3</v>
      </c>
      <c r="C1607" s="2">
        <v>0.71599999999999997</v>
      </c>
      <c r="D1607" s="2">
        <v>1337.4</v>
      </c>
      <c r="E1607" s="2">
        <v>29.9</v>
      </c>
      <c r="F1607" s="2">
        <v>1200.6000000000001</v>
      </c>
      <c r="G1607" s="2">
        <v>2568.616</v>
      </c>
    </row>
    <row r="1608" spans="1:7" x14ac:dyDescent="0.25">
      <c r="A1608" s="2" t="s">
        <v>1612</v>
      </c>
      <c r="B1608" s="2">
        <v>1367.2</v>
      </c>
      <c r="C1608" s="2">
        <v>0.81200000000000006</v>
      </c>
      <c r="D1608" s="2">
        <v>803.6</v>
      </c>
      <c r="E1608" s="2">
        <v>563.5</v>
      </c>
      <c r="F1608" s="2">
        <v>1108.5</v>
      </c>
      <c r="G1608" s="2">
        <v>2476.5119999999997</v>
      </c>
    </row>
    <row r="1609" spans="1:7" x14ac:dyDescent="0.25">
      <c r="A1609" s="2" t="s">
        <v>1613</v>
      </c>
      <c r="B1609" s="2">
        <v>1366.7</v>
      </c>
      <c r="C1609" s="2">
        <v>0.46100000000000002</v>
      </c>
      <c r="D1609" s="2">
        <v>1366.7</v>
      </c>
      <c r="E1609" s="2"/>
      <c r="F1609" s="2">
        <v>1366.7</v>
      </c>
      <c r="G1609" s="2">
        <v>2733.8609999999999</v>
      </c>
    </row>
    <row r="1610" spans="1:7" x14ac:dyDescent="0.25">
      <c r="A1610" s="2" t="s">
        <v>1614</v>
      </c>
      <c r="B1610" s="2">
        <v>1365.2</v>
      </c>
      <c r="C1610" s="2">
        <v>0.40200000000000002</v>
      </c>
      <c r="D1610" s="2">
        <v>1246.2</v>
      </c>
      <c r="E1610" s="2">
        <v>119</v>
      </c>
      <c r="F1610" s="2">
        <v>1318</v>
      </c>
      <c r="G1610" s="2">
        <v>2683.6019999999999</v>
      </c>
    </row>
    <row r="1611" spans="1:7" x14ac:dyDescent="0.25">
      <c r="A1611" s="2" t="s">
        <v>1615</v>
      </c>
      <c r="B1611" s="2">
        <v>1364.5</v>
      </c>
      <c r="C1611" s="2">
        <v>2.4369999999999998</v>
      </c>
      <c r="D1611" s="2">
        <v>1358</v>
      </c>
      <c r="E1611" s="2">
        <v>6.5</v>
      </c>
      <c r="F1611" s="2">
        <v>1330.6</v>
      </c>
      <c r="G1611" s="2">
        <v>2697.5369999999998</v>
      </c>
    </row>
    <row r="1612" spans="1:7" x14ac:dyDescent="0.25">
      <c r="A1612" s="2" t="s">
        <v>1616</v>
      </c>
      <c r="B1612" s="2">
        <v>1364.2</v>
      </c>
      <c r="C1612" s="2">
        <v>0.55700000000000005</v>
      </c>
      <c r="D1612" s="2">
        <v>1063</v>
      </c>
      <c r="E1612" s="2">
        <v>301.10000000000002</v>
      </c>
      <c r="F1612" s="2">
        <v>1243</v>
      </c>
      <c r="G1612" s="2">
        <v>2607.7569999999996</v>
      </c>
    </row>
    <row r="1613" spans="1:7" x14ac:dyDescent="0.25">
      <c r="A1613" s="2" t="s">
        <v>1617</v>
      </c>
      <c r="B1613" s="2">
        <v>1363.8</v>
      </c>
      <c r="C1613" s="2">
        <v>0.89300000000000002</v>
      </c>
      <c r="D1613" s="2">
        <v>1363.8</v>
      </c>
      <c r="E1613" s="2"/>
      <c r="F1613" s="2">
        <v>532.20000000000005</v>
      </c>
      <c r="G1613" s="2">
        <v>1896.893</v>
      </c>
    </row>
    <row r="1614" spans="1:7" x14ac:dyDescent="0.25">
      <c r="A1614" s="2" t="s">
        <v>1618</v>
      </c>
      <c r="B1614" s="2">
        <v>1362.1</v>
      </c>
      <c r="C1614" s="2">
        <v>0.59499999999999997</v>
      </c>
      <c r="D1614" s="2">
        <v>889.4</v>
      </c>
      <c r="E1614" s="2">
        <v>472.7</v>
      </c>
      <c r="F1614" s="2">
        <v>1334.9</v>
      </c>
      <c r="G1614" s="2">
        <v>2697.5949999999998</v>
      </c>
    </row>
    <row r="1615" spans="1:7" x14ac:dyDescent="0.25">
      <c r="A1615" s="2" t="s">
        <v>1619</v>
      </c>
      <c r="B1615" s="2">
        <v>1362.1</v>
      </c>
      <c r="C1615" s="2">
        <v>1.262</v>
      </c>
      <c r="D1615" s="2">
        <v>1354.6</v>
      </c>
      <c r="E1615" s="2">
        <v>7.5</v>
      </c>
      <c r="F1615" s="2">
        <v>1308.4000000000001</v>
      </c>
      <c r="G1615" s="2">
        <v>2671.7620000000002</v>
      </c>
    </row>
    <row r="1616" spans="1:7" x14ac:dyDescent="0.25">
      <c r="A1616" s="2" t="s">
        <v>1620</v>
      </c>
      <c r="B1616" s="2">
        <v>1360.5</v>
      </c>
      <c r="C1616" s="2">
        <v>0.63400000000000001</v>
      </c>
      <c r="D1616" s="2">
        <v>452.2</v>
      </c>
      <c r="E1616" s="2">
        <v>908.3</v>
      </c>
      <c r="F1616" s="2">
        <v>1264.5</v>
      </c>
      <c r="G1616" s="2">
        <v>2625.634</v>
      </c>
    </row>
    <row r="1617" spans="1:7" x14ac:dyDescent="0.25">
      <c r="A1617" s="2" t="s">
        <v>1621</v>
      </c>
      <c r="B1617" s="2">
        <v>1360.4</v>
      </c>
      <c r="C1617" s="2">
        <v>0.88200000000000001</v>
      </c>
      <c r="D1617" s="2">
        <v>1057.2</v>
      </c>
      <c r="E1617" s="2">
        <v>303.2</v>
      </c>
      <c r="F1617" s="2">
        <v>742.2</v>
      </c>
      <c r="G1617" s="2">
        <v>2103.4820000000004</v>
      </c>
    </row>
    <row r="1618" spans="1:7" x14ac:dyDescent="0.25">
      <c r="A1618" s="2" t="s">
        <v>1622</v>
      </c>
      <c r="B1618" s="2">
        <v>1358.2</v>
      </c>
      <c r="C1618" s="2">
        <v>0.59899999999999998</v>
      </c>
      <c r="D1618" s="2">
        <v>1319.8</v>
      </c>
      <c r="E1618" s="2">
        <v>38.4</v>
      </c>
      <c r="F1618" s="2">
        <v>1358.2</v>
      </c>
      <c r="G1618" s="2">
        <v>2716.9990000000003</v>
      </c>
    </row>
    <row r="1619" spans="1:7" x14ac:dyDescent="0.25">
      <c r="A1619" s="2" t="s">
        <v>1623</v>
      </c>
      <c r="B1619" s="2">
        <v>1356.8</v>
      </c>
      <c r="C1619" s="2">
        <v>0.74099999999999999</v>
      </c>
      <c r="D1619" s="2">
        <v>1341.3</v>
      </c>
      <c r="E1619" s="2">
        <v>15.5</v>
      </c>
      <c r="F1619" s="2">
        <v>626.29999999999995</v>
      </c>
      <c r="G1619" s="2">
        <v>1983.8409999999999</v>
      </c>
    </row>
    <row r="1620" spans="1:7" x14ac:dyDescent="0.25">
      <c r="A1620" s="2" t="s">
        <v>1624</v>
      </c>
      <c r="B1620" s="2">
        <v>1356.7</v>
      </c>
      <c r="C1620" s="2">
        <v>0.96499999999999997</v>
      </c>
      <c r="D1620" s="2">
        <v>1352.2</v>
      </c>
      <c r="E1620" s="2">
        <v>4.5</v>
      </c>
      <c r="F1620" s="2">
        <v>1356.7</v>
      </c>
      <c r="G1620" s="2">
        <v>2714.3650000000002</v>
      </c>
    </row>
    <row r="1621" spans="1:7" x14ac:dyDescent="0.25">
      <c r="A1621" s="2" t="s">
        <v>1625</v>
      </c>
      <c r="B1621" s="2">
        <v>1356.3</v>
      </c>
      <c r="C1621" s="2">
        <v>0.33900000000000002</v>
      </c>
      <c r="D1621" s="2">
        <v>1249.5</v>
      </c>
      <c r="E1621" s="2">
        <v>106.8</v>
      </c>
      <c r="F1621" s="2">
        <v>925.4</v>
      </c>
      <c r="G1621" s="2">
        <v>2282.0389999999998</v>
      </c>
    </row>
    <row r="1622" spans="1:7" x14ac:dyDescent="0.25">
      <c r="A1622" s="2" t="s">
        <v>1626</v>
      </c>
      <c r="B1622" s="2">
        <v>1356.3</v>
      </c>
      <c r="C1622" s="2">
        <v>2.99</v>
      </c>
      <c r="D1622" s="2">
        <v>1354.4</v>
      </c>
      <c r="E1622" s="2">
        <v>1.8</v>
      </c>
      <c r="F1622" s="2">
        <v>48.699999999999996</v>
      </c>
      <c r="G1622" s="2">
        <v>1407.99</v>
      </c>
    </row>
    <row r="1623" spans="1:7" x14ac:dyDescent="0.25">
      <c r="A1623" s="2" t="s">
        <v>1627</v>
      </c>
      <c r="B1623" s="2">
        <v>1355.7</v>
      </c>
      <c r="C1623" s="2">
        <v>0.92200000000000004</v>
      </c>
      <c r="D1623" s="2">
        <v>897.8</v>
      </c>
      <c r="E1623" s="2">
        <v>457.9</v>
      </c>
      <c r="F1623" s="2">
        <v>1187.5</v>
      </c>
      <c r="G1623" s="2">
        <v>2544.1219999999998</v>
      </c>
    </row>
    <row r="1624" spans="1:7" x14ac:dyDescent="0.25">
      <c r="A1624" s="2" t="s">
        <v>1628</v>
      </c>
      <c r="B1624" s="2">
        <v>1354.9</v>
      </c>
      <c r="C1624" s="2">
        <v>0.18099999999999999</v>
      </c>
      <c r="D1624" s="2">
        <v>0.7</v>
      </c>
      <c r="E1624" s="2">
        <v>1354.2</v>
      </c>
      <c r="F1624" s="2">
        <v>1354.2</v>
      </c>
      <c r="G1624" s="2">
        <v>2709.2810000000004</v>
      </c>
    </row>
    <row r="1625" spans="1:7" x14ac:dyDescent="0.25">
      <c r="A1625" s="2" t="s">
        <v>1629</v>
      </c>
      <c r="B1625" s="2">
        <v>1354.1</v>
      </c>
      <c r="C1625" s="2">
        <v>2.8679999999999999</v>
      </c>
      <c r="D1625" s="2">
        <v>1177.7</v>
      </c>
      <c r="E1625" s="2">
        <v>176.4</v>
      </c>
      <c r="F1625" s="2">
        <v>453.70000000000005</v>
      </c>
      <c r="G1625" s="2">
        <v>1810.6679999999999</v>
      </c>
    </row>
    <row r="1626" spans="1:7" x14ac:dyDescent="0.25">
      <c r="A1626" s="2" t="s">
        <v>1630</v>
      </c>
      <c r="B1626" s="2">
        <v>1353.5</v>
      </c>
      <c r="C1626" s="2">
        <v>0.94</v>
      </c>
      <c r="D1626" s="2">
        <v>1344</v>
      </c>
      <c r="E1626" s="2">
        <v>9.5</v>
      </c>
      <c r="F1626" s="2">
        <v>1350.6</v>
      </c>
      <c r="G1626" s="2">
        <v>2705.04</v>
      </c>
    </row>
    <row r="1627" spans="1:7" x14ac:dyDescent="0.25">
      <c r="A1627" s="2" t="s">
        <v>1631</v>
      </c>
      <c r="B1627" s="2">
        <v>1351.5</v>
      </c>
      <c r="C1627" s="2">
        <v>0.53800000000000003</v>
      </c>
      <c r="D1627" s="2">
        <v>1075.4000000000001</v>
      </c>
      <c r="E1627" s="2">
        <v>276.10000000000002</v>
      </c>
      <c r="F1627" s="2">
        <v>919.6</v>
      </c>
      <c r="G1627" s="2">
        <v>2271.6379999999999</v>
      </c>
    </row>
    <row r="1628" spans="1:7" x14ac:dyDescent="0.25">
      <c r="A1628" s="2" t="s">
        <v>1632</v>
      </c>
      <c r="B1628" s="2">
        <v>1351.3</v>
      </c>
      <c r="C1628" s="2">
        <v>0.89</v>
      </c>
      <c r="D1628" s="2">
        <v>699.2</v>
      </c>
      <c r="E1628" s="2">
        <v>652.1</v>
      </c>
      <c r="F1628" s="2">
        <v>653.6</v>
      </c>
      <c r="G1628" s="2">
        <v>2005.7900000000002</v>
      </c>
    </row>
    <row r="1629" spans="1:7" x14ac:dyDescent="0.25">
      <c r="A1629" s="2" t="s">
        <v>1633</v>
      </c>
      <c r="B1629" s="2">
        <v>1350.3</v>
      </c>
      <c r="C1629" s="2">
        <v>0.30299999999999999</v>
      </c>
      <c r="D1629" s="2">
        <v>1194.5</v>
      </c>
      <c r="E1629" s="2">
        <v>155.9</v>
      </c>
      <c r="F1629" s="2">
        <v>1199</v>
      </c>
      <c r="G1629" s="2">
        <v>2549.6030000000001</v>
      </c>
    </row>
    <row r="1630" spans="1:7" x14ac:dyDescent="0.25">
      <c r="A1630" s="2" t="s">
        <v>1634</v>
      </c>
      <c r="B1630" s="2">
        <v>1346.1</v>
      </c>
      <c r="C1630" s="2">
        <v>0.61799999999999999</v>
      </c>
      <c r="D1630" s="2">
        <v>1044.5999999999999</v>
      </c>
      <c r="E1630" s="2">
        <v>301.5</v>
      </c>
      <c r="F1630" s="2">
        <v>836.6</v>
      </c>
      <c r="G1630" s="2">
        <v>2183.3179999999998</v>
      </c>
    </row>
    <row r="1631" spans="1:7" x14ac:dyDescent="0.25">
      <c r="A1631" s="2" t="s">
        <v>1635</v>
      </c>
      <c r="B1631" s="2">
        <v>1343.7</v>
      </c>
      <c r="C1631" s="2">
        <v>0.57499999999999996</v>
      </c>
      <c r="D1631" s="2">
        <v>1343.7</v>
      </c>
      <c r="E1631" s="2"/>
      <c r="F1631" s="2">
        <v>1327.5</v>
      </c>
      <c r="G1631" s="2">
        <v>2671.7749999999996</v>
      </c>
    </row>
    <row r="1632" spans="1:7" x14ac:dyDescent="0.25">
      <c r="A1632" s="2" t="s">
        <v>1636</v>
      </c>
      <c r="B1632" s="2">
        <v>1342.8</v>
      </c>
      <c r="C1632" s="2">
        <v>0.56299999999999994</v>
      </c>
      <c r="D1632" s="2">
        <v>1263</v>
      </c>
      <c r="E1632" s="2">
        <v>79.8</v>
      </c>
      <c r="F1632" s="2">
        <v>478.1</v>
      </c>
      <c r="G1632" s="2">
        <v>1821.4630000000002</v>
      </c>
    </row>
    <row r="1633" spans="1:7" x14ac:dyDescent="0.25">
      <c r="A1633" s="2" t="s">
        <v>1637</v>
      </c>
      <c r="B1633" s="2">
        <v>1342.7</v>
      </c>
      <c r="C1633" s="2">
        <v>1.1359999999999999</v>
      </c>
      <c r="D1633" s="2">
        <v>1070.5999999999999</v>
      </c>
      <c r="E1633" s="2">
        <v>272.10000000000002</v>
      </c>
      <c r="F1633" s="2">
        <v>881.1</v>
      </c>
      <c r="G1633" s="2">
        <v>2224.9360000000001</v>
      </c>
    </row>
    <row r="1634" spans="1:7" x14ac:dyDescent="0.25">
      <c r="A1634" s="2" t="s">
        <v>1638</v>
      </c>
      <c r="B1634" s="2">
        <v>1342.4</v>
      </c>
      <c r="C1634" s="2">
        <v>0.65</v>
      </c>
      <c r="D1634" s="2">
        <v>989</v>
      </c>
      <c r="E1634" s="2">
        <v>353.4</v>
      </c>
      <c r="F1634" s="2">
        <v>698.3</v>
      </c>
      <c r="G1634" s="2">
        <v>2041.3500000000001</v>
      </c>
    </row>
    <row r="1635" spans="1:7" x14ac:dyDescent="0.25">
      <c r="A1635" s="2" t="s">
        <v>1639</v>
      </c>
      <c r="B1635" s="2">
        <v>1342.4</v>
      </c>
      <c r="C1635" s="2">
        <v>0.68500000000000005</v>
      </c>
      <c r="D1635" s="2">
        <v>988.3</v>
      </c>
      <c r="E1635" s="2">
        <v>354.1</v>
      </c>
      <c r="F1635" s="2">
        <v>1211.8000000000002</v>
      </c>
      <c r="G1635" s="2">
        <v>2554.8850000000002</v>
      </c>
    </row>
    <row r="1636" spans="1:7" x14ac:dyDescent="0.25">
      <c r="A1636" s="2" t="s">
        <v>1640</v>
      </c>
      <c r="B1636" s="2">
        <v>1341.8</v>
      </c>
      <c r="C1636" s="2">
        <v>0.82199999999999995</v>
      </c>
      <c r="D1636" s="2">
        <v>1341.8</v>
      </c>
      <c r="E1636" s="2"/>
      <c r="F1636" s="2">
        <v>1335</v>
      </c>
      <c r="G1636" s="2">
        <v>2677.6220000000003</v>
      </c>
    </row>
    <row r="1637" spans="1:7" x14ac:dyDescent="0.25">
      <c r="A1637" s="2" t="s">
        <v>1641</v>
      </c>
      <c r="B1637" s="2">
        <v>1339.8</v>
      </c>
      <c r="C1637" s="2">
        <v>0.88200000000000001</v>
      </c>
      <c r="D1637" s="2">
        <v>737.7</v>
      </c>
      <c r="E1637" s="2">
        <v>602.1</v>
      </c>
      <c r="F1637" s="2">
        <v>833.90000000000009</v>
      </c>
      <c r="G1637" s="2">
        <v>2174.5819999999999</v>
      </c>
    </row>
    <row r="1638" spans="1:7" x14ac:dyDescent="0.25">
      <c r="A1638" s="2" t="s">
        <v>1642</v>
      </c>
      <c r="B1638" s="2">
        <v>1338.7</v>
      </c>
      <c r="C1638" s="2">
        <v>1.204</v>
      </c>
      <c r="D1638" s="2">
        <v>1338.7</v>
      </c>
      <c r="E1638" s="2"/>
      <c r="F1638" s="2">
        <v>1067.3</v>
      </c>
      <c r="G1638" s="2">
        <v>2407.2040000000002</v>
      </c>
    </row>
    <row r="1639" spans="1:7" x14ac:dyDescent="0.25">
      <c r="A1639" s="2" t="s">
        <v>1643</v>
      </c>
      <c r="B1639" s="2">
        <v>1335.7</v>
      </c>
      <c r="C1639" s="2">
        <v>0.53900000000000003</v>
      </c>
      <c r="D1639" s="2">
        <v>1194</v>
      </c>
      <c r="E1639" s="2">
        <v>141.69999999999999</v>
      </c>
      <c r="F1639" s="2">
        <v>1321.3</v>
      </c>
      <c r="G1639" s="2">
        <v>2657.5390000000002</v>
      </c>
    </row>
    <row r="1640" spans="1:7" x14ac:dyDescent="0.25">
      <c r="A1640" s="2" t="s">
        <v>1644</v>
      </c>
      <c r="B1640" s="2">
        <v>1335.4</v>
      </c>
      <c r="C1640" s="2">
        <v>2.2719999999999998</v>
      </c>
      <c r="D1640" s="2">
        <v>868.7</v>
      </c>
      <c r="E1640" s="2">
        <v>466.7</v>
      </c>
      <c r="F1640" s="2">
        <v>657</v>
      </c>
      <c r="G1640" s="2">
        <v>1994.672</v>
      </c>
    </row>
    <row r="1641" spans="1:7" x14ac:dyDescent="0.25">
      <c r="A1641" s="2" t="s">
        <v>1645</v>
      </c>
      <c r="B1641" s="2">
        <v>1332.4</v>
      </c>
      <c r="C1641" s="2">
        <v>0.79100000000000004</v>
      </c>
      <c r="D1641" s="2">
        <v>1309.4000000000001</v>
      </c>
      <c r="E1641" s="2">
        <v>23</v>
      </c>
      <c r="F1641" s="2">
        <v>1280.0999999999999</v>
      </c>
      <c r="G1641" s="2">
        <v>2613.2910000000002</v>
      </c>
    </row>
    <row r="1642" spans="1:7" x14ac:dyDescent="0.25">
      <c r="A1642" s="2" t="s">
        <v>1646</v>
      </c>
      <c r="B1642" s="2">
        <v>1332.2</v>
      </c>
      <c r="C1642" s="2">
        <v>0.47599999999999998</v>
      </c>
      <c r="D1642" s="2">
        <v>373</v>
      </c>
      <c r="E1642" s="2">
        <v>959.2</v>
      </c>
      <c r="F1642" s="2">
        <v>1100.8</v>
      </c>
      <c r="G1642" s="2">
        <v>2433.4760000000001</v>
      </c>
    </row>
    <row r="1643" spans="1:7" x14ac:dyDescent="0.25">
      <c r="A1643" s="2" t="s">
        <v>1647</v>
      </c>
      <c r="B1643" s="2">
        <v>1331.8</v>
      </c>
      <c r="C1643" s="2">
        <v>0.99399999999999999</v>
      </c>
      <c r="D1643" s="2">
        <v>1297.5</v>
      </c>
      <c r="E1643" s="2">
        <v>34.299999999999997</v>
      </c>
      <c r="F1643" s="2">
        <v>1328.5</v>
      </c>
      <c r="G1643" s="2">
        <v>2661.2940000000003</v>
      </c>
    </row>
    <row r="1644" spans="1:7" x14ac:dyDescent="0.25">
      <c r="A1644" s="2" t="s">
        <v>1648</v>
      </c>
      <c r="B1644" s="2">
        <v>1330.6</v>
      </c>
      <c r="C1644" s="2">
        <v>0.45600000000000002</v>
      </c>
      <c r="D1644" s="2">
        <v>1302.2</v>
      </c>
      <c r="E1644" s="2">
        <v>28.5</v>
      </c>
      <c r="F1644" s="2">
        <v>1105.8</v>
      </c>
      <c r="G1644" s="2">
        <v>2436.8559999999998</v>
      </c>
    </row>
    <row r="1645" spans="1:7" x14ac:dyDescent="0.25">
      <c r="A1645" s="2" t="s">
        <v>1649</v>
      </c>
      <c r="B1645" s="2">
        <v>1329.1</v>
      </c>
      <c r="C1645" s="2">
        <v>2.0910000000000002</v>
      </c>
      <c r="D1645" s="2">
        <v>4.5999999999999996</v>
      </c>
      <c r="E1645" s="2">
        <v>1324.5</v>
      </c>
      <c r="F1645" s="2">
        <v>1324.5</v>
      </c>
      <c r="G1645" s="2">
        <v>2655.6909999999998</v>
      </c>
    </row>
    <row r="1646" spans="1:7" x14ac:dyDescent="0.25">
      <c r="A1646" s="2" t="s">
        <v>1650</v>
      </c>
      <c r="B1646" s="2">
        <v>1329</v>
      </c>
      <c r="C1646" s="2">
        <v>0.32100000000000001</v>
      </c>
      <c r="D1646" s="2">
        <v>658.9</v>
      </c>
      <c r="E1646" s="2">
        <v>670.2</v>
      </c>
      <c r="F1646" s="2">
        <v>1017.1</v>
      </c>
      <c r="G1646" s="2">
        <v>2346.4209999999998</v>
      </c>
    </row>
    <row r="1647" spans="1:7" x14ac:dyDescent="0.25">
      <c r="A1647" s="2" t="s">
        <v>1651</v>
      </c>
      <c r="B1647" s="2">
        <v>1327.7</v>
      </c>
      <c r="C1647" s="2">
        <v>0.71</v>
      </c>
      <c r="D1647" s="2">
        <v>1138.5999999999999</v>
      </c>
      <c r="E1647" s="2">
        <v>189</v>
      </c>
      <c r="F1647" s="2">
        <v>1279.3</v>
      </c>
      <c r="G1647" s="2">
        <v>2607.71</v>
      </c>
    </row>
    <row r="1648" spans="1:7" x14ac:dyDescent="0.25">
      <c r="A1648" s="2" t="s">
        <v>1652</v>
      </c>
      <c r="B1648" s="2">
        <v>1326.4</v>
      </c>
      <c r="C1648" s="2">
        <v>1.0589999999999999</v>
      </c>
      <c r="D1648" s="2">
        <v>1317.4</v>
      </c>
      <c r="E1648" s="2">
        <v>9</v>
      </c>
      <c r="F1648" s="2">
        <v>1323.3</v>
      </c>
      <c r="G1648" s="2">
        <v>2650.759</v>
      </c>
    </row>
    <row r="1649" spans="1:7" x14ac:dyDescent="0.25">
      <c r="A1649" s="2" t="s">
        <v>1653</v>
      </c>
      <c r="B1649" s="2">
        <v>1324</v>
      </c>
      <c r="C1649" s="2">
        <v>0.63800000000000001</v>
      </c>
      <c r="D1649" s="2">
        <v>1206.4000000000001</v>
      </c>
      <c r="E1649" s="2">
        <v>117.5</v>
      </c>
      <c r="F1649" s="2">
        <v>1221.8</v>
      </c>
      <c r="G1649" s="2">
        <v>2546.4380000000001</v>
      </c>
    </row>
    <row r="1650" spans="1:7" x14ac:dyDescent="0.25">
      <c r="A1650" s="2" t="s">
        <v>1654</v>
      </c>
      <c r="B1650" s="2">
        <v>1323.8</v>
      </c>
      <c r="C1650" s="2">
        <v>0.63</v>
      </c>
      <c r="D1650" s="2">
        <v>1139</v>
      </c>
      <c r="E1650" s="2">
        <v>184.8</v>
      </c>
      <c r="F1650" s="2">
        <v>551.90000000000009</v>
      </c>
      <c r="G1650" s="2">
        <v>1876.3300000000002</v>
      </c>
    </row>
    <row r="1651" spans="1:7" x14ac:dyDescent="0.25">
      <c r="A1651" s="2" t="s">
        <v>1655</v>
      </c>
      <c r="B1651" s="2">
        <v>1323.4</v>
      </c>
      <c r="C1651" s="2">
        <v>0.59499999999999997</v>
      </c>
      <c r="D1651" s="2">
        <v>1323.4</v>
      </c>
      <c r="E1651" s="2"/>
      <c r="F1651" s="2">
        <v>1278.5</v>
      </c>
      <c r="G1651" s="2">
        <v>2602.4949999999999</v>
      </c>
    </row>
    <row r="1652" spans="1:7" x14ac:dyDescent="0.25">
      <c r="A1652" s="2" t="s">
        <v>1656</v>
      </c>
      <c r="B1652" s="2">
        <v>1323.3</v>
      </c>
      <c r="C1652" s="2">
        <v>0.60599999999999998</v>
      </c>
      <c r="D1652" s="2">
        <v>1321.3</v>
      </c>
      <c r="E1652" s="2">
        <v>2.1</v>
      </c>
      <c r="F1652" s="2">
        <v>1303</v>
      </c>
      <c r="G1652" s="2">
        <v>2626.9060000000004</v>
      </c>
    </row>
    <row r="1653" spans="1:7" x14ac:dyDescent="0.25">
      <c r="A1653" s="2" t="s">
        <v>1657</v>
      </c>
      <c r="B1653" s="2">
        <v>1322.1</v>
      </c>
      <c r="C1653" s="2">
        <v>2.149</v>
      </c>
      <c r="D1653" s="2">
        <v>1268.9000000000001</v>
      </c>
      <c r="E1653" s="2">
        <v>53.2</v>
      </c>
      <c r="F1653" s="2">
        <v>1058.4000000000001</v>
      </c>
      <c r="G1653" s="2">
        <v>2382.6489999999999</v>
      </c>
    </row>
    <row r="1654" spans="1:7" x14ac:dyDescent="0.25">
      <c r="A1654" s="2" t="s">
        <v>1658</v>
      </c>
      <c r="B1654" s="2">
        <v>1322</v>
      </c>
      <c r="C1654" s="2">
        <v>2.4209999999999998</v>
      </c>
      <c r="D1654" s="2">
        <v>353.2</v>
      </c>
      <c r="E1654" s="2">
        <v>968.8</v>
      </c>
      <c r="F1654" s="2">
        <v>1017</v>
      </c>
      <c r="G1654" s="2">
        <v>2341.4209999999998</v>
      </c>
    </row>
    <row r="1655" spans="1:7" x14ac:dyDescent="0.25">
      <c r="A1655" s="2" t="s">
        <v>1659</v>
      </c>
      <c r="B1655" s="2">
        <v>1321.6</v>
      </c>
      <c r="C1655" s="2">
        <v>0.379</v>
      </c>
      <c r="D1655" s="2">
        <v>1206.2</v>
      </c>
      <c r="E1655" s="2">
        <v>115.4</v>
      </c>
      <c r="F1655" s="2">
        <v>290</v>
      </c>
      <c r="G1655" s="2">
        <v>1611.9789999999998</v>
      </c>
    </row>
    <row r="1656" spans="1:7" x14ac:dyDescent="0.25">
      <c r="A1656" s="2" t="s">
        <v>1660</v>
      </c>
      <c r="B1656" s="2">
        <v>1321.4</v>
      </c>
      <c r="C1656" s="2">
        <v>0.82099999999999995</v>
      </c>
      <c r="D1656" s="2">
        <v>1253</v>
      </c>
      <c r="E1656" s="2">
        <v>68.400000000000006</v>
      </c>
      <c r="F1656" s="2">
        <v>718.1</v>
      </c>
      <c r="G1656" s="2">
        <v>2040.3209999999999</v>
      </c>
    </row>
    <row r="1657" spans="1:7" x14ac:dyDescent="0.25">
      <c r="A1657" s="2" t="s">
        <v>1661</v>
      </c>
      <c r="B1657" s="2">
        <v>1320.6</v>
      </c>
      <c r="C1657" s="2">
        <v>0.64500000000000002</v>
      </c>
      <c r="D1657" s="2">
        <v>688.9</v>
      </c>
      <c r="E1657" s="2">
        <v>631.70000000000005</v>
      </c>
      <c r="F1657" s="2">
        <v>854.40000000000009</v>
      </c>
      <c r="G1657" s="2">
        <v>2175.645</v>
      </c>
    </row>
    <row r="1658" spans="1:7" x14ac:dyDescent="0.25">
      <c r="A1658" s="2" t="s">
        <v>1662</v>
      </c>
      <c r="B1658" s="2">
        <v>1319.7</v>
      </c>
      <c r="C1658" s="2">
        <v>0.86599999999999999</v>
      </c>
      <c r="D1658" s="2">
        <v>1171.4000000000001</v>
      </c>
      <c r="E1658" s="2">
        <v>148.4</v>
      </c>
      <c r="F1658" s="2">
        <v>742.4</v>
      </c>
      <c r="G1658" s="2">
        <v>2062.9659999999999</v>
      </c>
    </row>
    <row r="1659" spans="1:7" x14ac:dyDescent="0.25">
      <c r="A1659" s="2" t="s">
        <v>1663</v>
      </c>
      <c r="B1659" s="2">
        <v>1318.9</v>
      </c>
      <c r="C1659" s="2">
        <v>1.4350000000000001</v>
      </c>
      <c r="D1659" s="2">
        <v>32.4</v>
      </c>
      <c r="E1659" s="2">
        <v>1286.5</v>
      </c>
      <c r="F1659" s="2">
        <v>1291.5999999999999</v>
      </c>
      <c r="G1659" s="2">
        <v>2611.9349999999999</v>
      </c>
    </row>
    <row r="1660" spans="1:7" x14ac:dyDescent="0.25">
      <c r="A1660" s="2" t="s">
        <v>1664</v>
      </c>
      <c r="B1660" s="2">
        <v>1318.7</v>
      </c>
      <c r="C1660" s="2">
        <v>0.78400000000000003</v>
      </c>
      <c r="D1660" s="2">
        <v>1305.9000000000001</v>
      </c>
      <c r="E1660" s="2">
        <v>12.9</v>
      </c>
      <c r="F1660" s="2">
        <v>1318.8000000000002</v>
      </c>
      <c r="G1660" s="2">
        <v>2638.2840000000001</v>
      </c>
    </row>
    <row r="1661" spans="1:7" x14ac:dyDescent="0.25">
      <c r="A1661" s="2" t="s">
        <v>1665</v>
      </c>
      <c r="B1661" s="2">
        <v>1318.1</v>
      </c>
      <c r="C1661" s="2">
        <v>0.65200000000000002</v>
      </c>
      <c r="D1661" s="2">
        <v>991.3</v>
      </c>
      <c r="E1661" s="2">
        <v>326.8</v>
      </c>
      <c r="F1661" s="2">
        <v>1182.0999999999999</v>
      </c>
      <c r="G1661" s="2">
        <v>2500.8519999999999</v>
      </c>
    </row>
    <row r="1662" spans="1:7" x14ac:dyDescent="0.25">
      <c r="A1662" s="2" t="s">
        <v>1666</v>
      </c>
      <c r="B1662" s="2">
        <v>1315.6</v>
      </c>
      <c r="C1662" s="2">
        <v>0.75900000000000001</v>
      </c>
      <c r="D1662" s="2">
        <v>1236.0999999999999</v>
      </c>
      <c r="E1662" s="2">
        <v>79.5</v>
      </c>
      <c r="F1662" s="2">
        <v>1104.3</v>
      </c>
      <c r="G1662" s="2">
        <v>2420.6589999999997</v>
      </c>
    </row>
    <row r="1663" spans="1:7" x14ac:dyDescent="0.25">
      <c r="A1663" s="2" t="s">
        <v>1667</v>
      </c>
      <c r="B1663" s="2">
        <v>1315.4</v>
      </c>
      <c r="C1663" s="2">
        <v>0.56699999999999995</v>
      </c>
      <c r="D1663" s="2">
        <v>844.2</v>
      </c>
      <c r="E1663" s="2">
        <v>471.2</v>
      </c>
      <c r="F1663" s="2">
        <v>1094</v>
      </c>
      <c r="G1663" s="2">
        <v>2409.9670000000001</v>
      </c>
    </row>
    <row r="1664" spans="1:7" x14ac:dyDescent="0.25">
      <c r="A1664" s="2" t="s">
        <v>1668</v>
      </c>
      <c r="B1664" s="2">
        <v>1313.5</v>
      </c>
      <c r="C1664" s="2">
        <v>0.65200000000000002</v>
      </c>
      <c r="D1664" s="2">
        <v>1280.2</v>
      </c>
      <c r="E1664" s="2">
        <v>33.299999999999997</v>
      </c>
      <c r="F1664" s="2">
        <v>1276.8</v>
      </c>
      <c r="G1664" s="2">
        <v>2590.9520000000002</v>
      </c>
    </row>
    <row r="1665" spans="1:7" x14ac:dyDescent="0.25">
      <c r="A1665" s="2" t="s">
        <v>1669</v>
      </c>
      <c r="B1665" s="2">
        <v>1312.4</v>
      </c>
      <c r="C1665" s="2">
        <v>0.64800000000000002</v>
      </c>
      <c r="D1665" s="2">
        <v>709.5</v>
      </c>
      <c r="E1665" s="2">
        <v>602.9</v>
      </c>
      <c r="F1665" s="2">
        <v>1159.5999999999999</v>
      </c>
      <c r="G1665" s="2">
        <v>2472.6480000000001</v>
      </c>
    </row>
    <row r="1666" spans="1:7" x14ac:dyDescent="0.25">
      <c r="A1666" s="2" t="s">
        <v>1670</v>
      </c>
      <c r="B1666" s="2">
        <v>1312</v>
      </c>
      <c r="C1666" s="2">
        <v>0.86499999999999999</v>
      </c>
      <c r="D1666" s="2">
        <v>1300.0999999999999</v>
      </c>
      <c r="E1666" s="2">
        <v>11.9</v>
      </c>
      <c r="F1666" s="2">
        <v>1307.2</v>
      </c>
      <c r="G1666" s="2">
        <v>2620.0649999999996</v>
      </c>
    </row>
    <row r="1667" spans="1:7" x14ac:dyDescent="0.25">
      <c r="A1667" s="2" t="s">
        <v>1671</v>
      </c>
      <c r="B1667" s="2">
        <v>1311.4</v>
      </c>
      <c r="C1667" s="2">
        <v>1.252</v>
      </c>
      <c r="D1667" s="2">
        <v>104.4</v>
      </c>
      <c r="E1667" s="2">
        <v>1207.0999999999999</v>
      </c>
      <c r="F1667" s="2">
        <v>1284.0999999999999</v>
      </c>
      <c r="G1667" s="2">
        <v>2596.752</v>
      </c>
    </row>
    <row r="1668" spans="1:7" x14ac:dyDescent="0.25">
      <c r="A1668" s="2" t="s">
        <v>1672</v>
      </c>
      <c r="B1668" s="2">
        <v>1311.4</v>
      </c>
      <c r="C1668" s="2">
        <v>0.45300000000000001</v>
      </c>
      <c r="D1668" s="2">
        <v>965.3</v>
      </c>
      <c r="E1668" s="2">
        <v>346.1</v>
      </c>
      <c r="F1668" s="2">
        <v>377.20000000000005</v>
      </c>
      <c r="G1668" s="2">
        <v>1689.0530000000001</v>
      </c>
    </row>
    <row r="1669" spans="1:7" x14ac:dyDescent="0.25">
      <c r="A1669" s="2" t="s">
        <v>1673</v>
      </c>
      <c r="B1669" s="2">
        <v>1310.8</v>
      </c>
      <c r="C1669" s="2">
        <v>0.64900000000000002</v>
      </c>
      <c r="D1669" s="2">
        <v>1291.4000000000001</v>
      </c>
      <c r="E1669" s="2">
        <v>19.399999999999999</v>
      </c>
      <c r="F1669" s="2">
        <v>1099.3000000000002</v>
      </c>
      <c r="G1669" s="2">
        <v>2410.7490000000003</v>
      </c>
    </row>
    <row r="1670" spans="1:7" x14ac:dyDescent="0.25">
      <c r="A1670" s="2" t="s">
        <v>1674</v>
      </c>
      <c r="B1670" s="2">
        <v>1309.5999999999999</v>
      </c>
      <c r="C1670" s="2">
        <v>0.66400000000000003</v>
      </c>
      <c r="D1670" s="2">
        <v>1309.5999999999999</v>
      </c>
      <c r="E1670" s="2"/>
      <c r="F1670" s="2">
        <v>1293.7</v>
      </c>
      <c r="G1670" s="2">
        <v>2603.9640000000004</v>
      </c>
    </row>
    <row r="1671" spans="1:7" x14ac:dyDescent="0.25">
      <c r="A1671" s="2" t="s">
        <v>1675</v>
      </c>
      <c r="B1671" s="2">
        <v>1307.4000000000001</v>
      </c>
      <c r="C1671" s="2">
        <v>0.76100000000000001</v>
      </c>
      <c r="D1671" s="2">
        <v>890.9</v>
      </c>
      <c r="E1671" s="2">
        <v>416.5</v>
      </c>
      <c r="F1671" s="2">
        <v>733.1</v>
      </c>
      <c r="G1671" s="2">
        <v>2041.261</v>
      </c>
    </row>
    <row r="1672" spans="1:7" x14ac:dyDescent="0.25">
      <c r="A1672" s="2" t="s">
        <v>1676</v>
      </c>
      <c r="B1672" s="2">
        <v>1305.5</v>
      </c>
      <c r="C1672" s="2">
        <v>0.61899999999999999</v>
      </c>
      <c r="D1672" s="2">
        <v>270.5</v>
      </c>
      <c r="E1672" s="2">
        <v>1035</v>
      </c>
      <c r="F1672" s="2">
        <v>1162.0999999999999</v>
      </c>
      <c r="G1672" s="2">
        <v>2468.2190000000001</v>
      </c>
    </row>
    <row r="1673" spans="1:7" x14ac:dyDescent="0.25">
      <c r="A1673" s="2" t="s">
        <v>1677</v>
      </c>
      <c r="B1673" s="2">
        <v>1304.0999999999999</v>
      </c>
      <c r="C1673" s="2">
        <v>0.626</v>
      </c>
      <c r="D1673" s="2">
        <v>1218.0999999999999</v>
      </c>
      <c r="E1673" s="2">
        <v>86</v>
      </c>
      <c r="F1673" s="2">
        <v>1152</v>
      </c>
      <c r="G1673" s="2">
        <v>2456.7260000000001</v>
      </c>
    </row>
    <row r="1674" spans="1:7" x14ac:dyDescent="0.25">
      <c r="A1674" s="2" t="s">
        <v>1678</v>
      </c>
      <c r="B1674" s="2">
        <v>1303.9000000000001</v>
      </c>
      <c r="C1674" s="2">
        <v>0.497</v>
      </c>
      <c r="D1674" s="2">
        <v>505.8</v>
      </c>
      <c r="E1674" s="2">
        <v>798.1</v>
      </c>
      <c r="F1674" s="2">
        <v>1037.4000000000001</v>
      </c>
      <c r="G1674" s="2">
        <v>2341.797</v>
      </c>
    </row>
    <row r="1675" spans="1:7" x14ac:dyDescent="0.25">
      <c r="A1675" s="2" t="s">
        <v>1679</v>
      </c>
      <c r="B1675" s="2">
        <v>1303.2</v>
      </c>
      <c r="C1675" s="2">
        <v>0.63400000000000001</v>
      </c>
      <c r="D1675" s="2">
        <v>1000.9</v>
      </c>
      <c r="E1675" s="2">
        <v>302.3</v>
      </c>
      <c r="F1675" s="2">
        <v>1101.2</v>
      </c>
      <c r="G1675" s="2">
        <v>2405.0340000000001</v>
      </c>
    </row>
    <row r="1676" spans="1:7" x14ac:dyDescent="0.25">
      <c r="A1676" s="2" t="s">
        <v>1680</v>
      </c>
      <c r="B1676" s="2">
        <v>1303.2</v>
      </c>
      <c r="C1676" s="2">
        <v>0.96499999999999997</v>
      </c>
      <c r="D1676" s="2">
        <v>1219.5</v>
      </c>
      <c r="E1676" s="2">
        <v>83.7</v>
      </c>
      <c r="F1676" s="2">
        <v>1240.2</v>
      </c>
      <c r="G1676" s="2">
        <v>2544.3650000000002</v>
      </c>
    </row>
    <row r="1677" spans="1:7" x14ac:dyDescent="0.25">
      <c r="A1677" s="2" t="s">
        <v>1681</v>
      </c>
      <c r="B1677" s="2">
        <v>1303.2</v>
      </c>
      <c r="C1677" s="2">
        <v>0.437</v>
      </c>
      <c r="D1677" s="2">
        <v>1288.2</v>
      </c>
      <c r="E1677" s="2">
        <v>15</v>
      </c>
      <c r="F1677" s="2">
        <v>1287.9000000000001</v>
      </c>
      <c r="G1677" s="2">
        <v>2591.5370000000003</v>
      </c>
    </row>
    <row r="1678" spans="1:7" x14ac:dyDescent="0.25">
      <c r="A1678" s="2" t="s">
        <v>1682</v>
      </c>
      <c r="B1678" s="2">
        <v>1302.3</v>
      </c>
      <c r="C1678" s="2">
        <v>0.56100000000000005</v>
      </c>
      <c r="D1678" s="2">
        <v>1070</v>
      </c>
      <c r="E1678" s="2">
        <v>232.3</v>
      </c>
      <c r="F1678" s="2">
        <v>1076.0999999999999</v>
      </c>
      <c r="G1678" s="2">
        <v>2378.9609999999998</v>
      </c>
    </row>
    <row r="1679" spans="1:7" x14ac:dyDescent="0.25">
      <c r="A1679" s="2" t="s">
        <v>1683</v>
      </c>
      <c r="B1679" s="2">
        <v>1300.9000000000001</v>
      </c>
      <c r="C1679" s="2">
        <v>0.81399999999999995</v>
      </c>
      <c r="D1679" s="2">
        <v>1300.9000000000001</v>
      </c>
      <c r="E1679" s="2"/>
      <c r="F1679" s="2">
        <v>1300.9000000000001</v>
      </c>
      <c r="G1679" s="2">
        <v>2602.614</v>
      </c>
    </row>
    <row r="1680" spans="1:7" x14ac:dyDescent="0.25">
      <c r="A1680" s="2" t="s">
        <v>1684</v>
      </c>
      <c r="B1680" s="2">
        <v>1300.8</v>
      </c>
      <c r="C1680" s="2">
        <v>0.86699999999999999</v>
      </c>
      <c r="D1680" s="2">
        <v>236.2</v>
      </c>
      <c r="E1680" s="2">
        <v>1064.5999999999999</v>
      </c>
      <c r="F1680" s="2">
        <v>1187.3</v>
      </c>
      <c r="G1680" s="2">
        <v>2488.9670000000001</v>
      </c>
    </row>
    <row r="1681" spans="1:7" x14ac:dyDescent="0.25">
      <c r="A1681" s="2" t="s">
        <v>1685</v>
      </c>
      <c r="B1681" s="2">
        <v>1300.7</v>
      </c>
      <c r="C1681" s="2">
        <v>0.95199999999999996</v>
      </c>
      <c r="D1681" s="2">
        <v>893.2</v>
      </c>
      <c r="E1681" s="2">
        <v>407.5</v>
      </c>
      <c r="F1681" s="2">
        <v>583.4</v>
      </c>
      <c r="G1681" s="2">
        <v>1885.0519999999999</v>
      </c>
    </row>
    <row r="1682" spans="1:7" x14ac:dyDescent="0.25">
      <c r="A1682" s="2" t="s">
        <v>1686</v>
      </c>
      <c r="B1682" s="2">
        <v>1300.3</v>
      </c>
      <c r="C1682" s="2">
        <v>0.36799999999999999</v>
      </c>
      <c r="D1682" s="2">
        <v>58.9</v>
      </c>
      <c r="E1682" s="2">
        <v>1241.4000000000001</v>
      </c>
      <c r="F1682" s="2">
        <v>1272.3000000000002</v>
      </c>
      <c r="G1682" s="2">
        <v>2572.9680000000003</v>
      </c>
    </row>
    <row r="1683" spans="1:7" x14ac:dyDescent="0.25">
      <c r="A1683" s="2" t="s">
        <v>1687</v>
      </c>
      <c r="B1683" s="2">
        <v>1300.3</v>
      </c>
      <c r="C1683" s="2">
        <v>0.59799999999999998</v>
      </c>
      <c r="D1683" s="2">
        <v>116.8</v>
      </c>
      <c r="E1683" s="2">
        <v>1183.4000000000001</v>
      </c>
      <c r="F1683" s="2">
        <v>1219.3000000000002</v>
      </c>
      <c r="G1683" s="2">
        <v>2520.1980000000003</v>
      </c>
    </row>
    <row r="1684" spans="1:7" x14ac:dyDescent="0.25">
      <c r="A1684" s="2" t="s">
        <v>1688</v>
      </c>
      <c r="B1684" s="2">
        <v>1300</v>
      </c>
      <c r="C1684" s="2">
        <v>0.59599999999999997</v>
      </c>
      <c r="D1684" s="2">
        <v>508.5</v>
      </c>
      <c r="E1684" s="2">
        <v>791.5</v>
      </c>
      <c r="F1684" s="2">
        <v>855.4</v>
      </c>
      <c r="G1684" s="2">
        <v>2155.9960000000001</v>
      </c>
    </row>
    <row r="1685" spans="1:7" x14ac:dyDescent="0.25">
      <c r="A1685" s="2" t="s">
        <v>1689</v>
      </c>
      <c r="B1685" s="2">
        <v>1299.7</v>
      </c>
      <c r="C1685" s="2">
        <v>0.49299999999999999</v>
      </c>
      <c r="D1685" s="2">
        <v>1299.7</v>
      </c>
      <c r="E1685" s="2"/>
      <c r="F1685" s="2">
        <v>1299.7</v>
      </c>
      <c r="G1685" s="2">
        <v>2599.893</v>
      </c>
    </row>
    <row r="1686" spans="1:7" x14ac:dyDescent="0.25">
      <c r="A1686" s="2" t="s">
        <v>1690</v>
      </c>
      <c r="B1686" s="2">
        <v>1298.5999999999999</v>
      </c>
      <c r="C1686" s="2">
        <v>2.5950000000000002</v>
      </c>
      <c r="D1686" s="2">
        <v>68.3</v>
      </c>
      <c r="E1686" s="2">
        <v>1230.3</v>
      </c>
      <c r="F1686" s="2">
        <v>1230.5</v>
      </c>
      <c r="G1686" s="2">
        <v>2531.6949999999997</v>
      </c>
    </row>
    <row r="1687" spans="1:7" x14ac:dyDescent="0.25">
      <c r="A1687" s="2" t="s">
        <v>1691</v>
      </c>
      <c r="B1687" s="2">
        <v>1297.5999999999999</v>
      </c>
      <c r="C1687" s="2">
        <v>0.63400000000000001</v>
      </c>
      <c r="D1687" s="2">
        <v>1297.5999999999999</v>
      </c>
      <c r="E1687" s="2"/>
      <c r="F1687" s="2"/>
      <c r="G1687" s="2">
        <v>1298.2339999999999</v>
      </c>
    </row>
    <row r="1688" spans="1:7" x14ac:dyDescent="0.25">
      <c r="A1688" s="2" t="s">
        <v>1692</v>
      </c>
      <c r="B1688" s="2">
        <v>1297.3</v>
      </c>
      <c r="C1688" s="2">
        <v>0.52500000000000002</v>
      </c>
      <c r="D1688" s="2">
        <v>1297.3</v>
      </c>
      <c r="E1688" s="2"/>
      <c r="F1688" s="2">
        <v>1244.4000000000001</v>
      </c>
      <c r="G1688" s="2">
        <v>2542.2249999999999</v>
      </c>
    </row>
    <row r="1689" spans="1:7" x14ac:dyDescent="0.25">
      <c r="A1689" s="2" t="s">
        <v>1693</v>
      </c>
      <c r="B1689" s="2">
        <v>1296.8</v>
      </c>
      <c r="C1689" s="2">
        <v>0.36799999999999999</v>
      </c>
      <c r="D1689" s="2">
        <v>1229.2</v>
      </c>
      <c r="E1689" s="2">
        <v>67.599999999999994</v>
      </c>
      <c r="F1689" s="2">
        <v>1127.1999999999998</v>
      </c>
      <c r="G1689" s="2">
        <v>2424.3679999999999</v>
      </c>
    </row>
    <row r="1690" spans="1:7" x14ac:dyDescent="0.25">
      <c r="A1690" s="2" t="s">
        <v>1694</v>
      </c>
      <c r="B1690" s="2">
        <v>1295.9000000000001</v>
      </c>
      <c r="C1690" s="2">
        <v>1.024</v>
      </c>
      <c r="D1690" s="2">
        <v>1254.2</v>
      </c>
      <c r="E1690" s="2">
        <v>41.7</v>
      </c>
      <c r="F1690" s="2">
        <v>1295.1000000000001</v>
      </c>
      <c r="G1690" s="2">
        <v>2592.0239999999999</v>
      </c>
    </row>
    <row r="1691" spans="1:7" x14ac:dyDescent="0.25">
      <c r="A1691" s="2" t="s">
        <v>1695</v>
      </c>
      <c r="B1691" s="2">
        <v>1293.9000000000001</v>
      </c>
      <c r="C1691" s="2">
        <v>0.13500000000000001</v>
      </c>
      <c r="D1691" s="2">
        <v>23.8</v>
      </c>
      <c r="E1691" s="2">
        <v>1270.2</v>
      </c>
      <c r="F1691" s="2">
        <v>1292.3</v>
      </c>
      <c r="G1691" s="2">
        <v>2586.335</v>
      </c>
    </row>
    <row r="1692" spans="1:7" x14ac:dyDescent="0.25">
      <c r="A1692" s="2" t="s">
        <v>1696</v>
      </c>
      <c r="B1692" s="2">
        <v>1291.4000000000001</v>
      </c>
      <c r="C1692" s="2">
        <v>0.61899999999999999</v>
      </c>
      <c r="D1692" s="2">
        <v>1282.0999999999999</v>
      </c>
      <c r="E1692" s="2">
        <v>9.3000000000000007</v>
      </c>
      <c r="F1692" s="2">
        <v>1252.0999999999999</v>
      </c>
      <c r="G1692" s="2">
        <v>2544.1190000000001</v>
      </c>
    </row>
    <row r="1693" spans="1:7" x14ac:dyDescent="0.25">
      <c r="A1693" s="2" t="s">
        <v>1697</v>
      </c>
      <c r="B1693" s="2">
        <v>1291</v>
      </c>
      <c r="C1693" s="2">
        <v>1.226</v>
      </c>
      <c r="D1693" s="2">
        <v>1283.4000000000001</v>
      </c>
      <c r="E1693" s="2">
        <v>7.5</v>
      </c>
      <c r="F1693" s="2">
        <v>1258.5</v>
      </c>
      <c r="G1693" s="2">
        <v>2550.7260000000001</v>
      </c>
    </row>
    <row r="1694" spans="1:7" x14ac:dyDescent="0.25">
      <c r="A1694" s="2" t="s">
        <v>1698</v>
      </c>
      <c r="B1694" s="2">
        <v>1290.2</v>
      </c>
      <c r="C1694" s="2">
        <v>0.499</v>
      </c>
      <c r="D1694" s="2">
        <v>1283.4000000000001</v>
      </c>
      <c r="E1694" s="2">
        <v>6.7</v>
      </c>
      <c r="F1694" s="2">
        <v>1283.1000000000001</v>
      </c>
      <c r="G1694" s="2">
        <v>2573.799</v>
      </c>
    </row>
    <row r="1695" spans="1:7" x14ac:dyDescent="0.25">
      <c r="A1695" s="2" t="s">
        <v>1699</v>
      </c>
      <c r="B1695" s="2">
        <v>1289.7</v>
      </c>
      <c r="C1695" s="2">
        <v>0.47599999999999998</v>
      </c>
      <c r="D1695" s="2">
        <v>1289.3</v>
      </c>
      <c r="E1695" s="2">
        <v>0.4</v>
      </c>
      <c r="F1695" s="2">
        <v>1238.6000000000001</v>
      </c>
      <c r="G1695" s="2">
        <v>2528.7760000000003</v>
      </c>
    </row>
    <row r="1696" spans="1:7" x14ac:dyDescent="0.25">
      <c r="A1696" s="2" t="s">
        <v>1700</v>
      </c>
      <c r="B1696" s="2">
        <v>1289.3</v>
      </c>
      <c r="C1696" s="2">
        <v>0.58899999999999997</v>
      </c>
      <c r="D1696" s="2">
        <v>782</v>
      </c>
      <c r="E1696" s="2">
        <v>507.3</v>
      </c>
      <c r="F1696" s="2">
        <v>919.2</v>
      </c>
      <c r="G1696" s="2">
        <v>2209.0889999999999</v>
      </c>
    </row>
    <row r="1697" spans="1:7" x14ac:dyDescent="0.25">
      <c r="A1697" s="2" t="s">
        <v>1701</v>
      </c>
      <c r="B1697" s="2">
        <v>1288.9000000000001</v>
      </c>
      <c r="C1697" s="2">
        <v>0.29699999999999999</v>
      </c>
      <c r="D1697" s="2">
        <v>669.4</v>
      </c>
      <c r="E1697" s="2">
        <v>619.6</v>
      </c>
      <c r="F1697" s="2">
        <v>640.9</v>
      </c>
      <c r="G1697" s="2">
        <v>1930.0970000000002</v>
      </c>
    </row>
    <row r="1698" spans="1:7" x14ac:dyDescent="0.25">
      <c r="A1698" s="2" t="s">
        <v>1702</v>
      </c>
      <c r="B1698" s="2">
        <v>1288.7</v>
      </c>
      <c r="C1698" s="2">
        <v>1.486</v>
      </c>
      <c r="D1698" s="2">
        <v>1183.0999999999999</v>
      </c>
      <c r="E1698" s="2">
        <v>105.6</v>
      </c>
      <c r="F1698" s="2">
        <v>1288.6999999999998</v>
      </c>
      <c r="G1698" s="2">
        <v>2578.8859999999995</v>
      </c>
    </row>
    <row r="1699" spans="1:7" x14ac:dyDescent="0.25">
      <c r="A1699" s="2" t="s">
        <v>1703</v>
      </c>
      <c r="B1699" s="2">
        <v>1288.7</v>
      </c>
      <c r="C1699" s="2">
        <v>0.246</v>
      </c>
      <c r="D1699" s="2">
        <v>1277.2</v>
      </c>
      <c r="E1699" s="2">
        <v>11.5</v>
      </c>
      <c r="F1699" s="2">
        <v>26</v>
      </c>
      <c r="G1699" s="2">
        <v>1314.9460000000001</v>
      </c>
    </row>
    <row r="1700" spans="1:7" x14ac:dyDescent="0.25">
      <c r="A1700" s="2" t="s">
        <v>1704</v>
      </c>
      <c r="B1700" s="2">
        <v>1287</v>
      </c>
      <c r="C1700" s="2">
        <v>2.1539999999999999</v>
      </c>
      <c r="D1700" s="2">
        <v>1287</v>
      </c>
      <c r="E1700" s="2"/>
      <c r="F1700" s="2">
        <v>1287</v>
      </c>
      <c r="G1700" s="2">
        <v>2576.154</v>
      </c>
    </row>
    <row r="1701" spans="1:7" x14ac:dyDescent="0.25">
      <c r="A1701" s="2" t="s">
        <v>1705</v>
      </c>
      <c r="B1701" s="2">
        <v>1284.2</v>
      </c>
      <c r="C1701" s="2">
        <v>0.72</v>
      </c>
      <c r="D1701" s="2">
        <v>1284.2</v>
      </c>
      <c r="E1701" s="2"/>
      <c r="F1701" s="2">
        <v>1279.5</v>
      </c>
      <c r="G1701" s="2">
        <v>2564.4199999999996</v>
      </c>
    </row>
    <row r="1702" spans="1:7" x14ac:dyDescent="0.25">
      <c r="A1702" s="2" t="s">
        <v>1706</v>
      </c>
      <c r="B1702" s="2">
        <v>1284.2</v>
      </c>
      <c r="C1702" s="2">
        <v>1.18</v>
      </c>
      <c r="D1702" s="2">
        <v>1284.2</v>
      </c>
      <c r="E1702" s="2"/>
      <c r="F1702" s="2">
        <v>1128.9000000000001</v>
      </c>
      <c r="G1702" s="2">
        <v>2414.2800000000002</v>
      </c>
    </row>
    <row r="1703" spans="1:7" x14ac:dyDescent="0.25">
      <c r="A1703" s="2" t="s">
        <v>1707</v>
      </c>
      <c r="B1703" s="2">
        <v>1284.0999999999999</v>
      </c>
      <c r="C1703" s="2">
        <v>3.302</v>
      </c>
      <c r="D1703" s="2">
        <v>983.2</v>
      </c>
      <c r="E1703" s="2">
        <v>301</v>
      </c>
      <c r="F1703" s="2">
        <v>800.6</v>
      </c>
      <c r="G1703" s="2">
        <v>2088.002</v>
      </c>
    </row>
    <row r="1704" spans="1:7" x14ac:dyDescent="0.25">
      <c r="A1704" s="2" t="s">
        <v>1708</v>
      </c>
      <c r="B1704" s="2">
        <v>1284.0999999999999</v>
      </c>
      <c r="C1704" s="2">
        <v>0.40500000000000003</v>
      </c>
      <c r="D1704" s="2">
        <v>562.1</v>
      </c>
      <c r="E1704" s="2">
        <v>722</v>
      </c>
      <c r="F1704" s="2">
        <v>808.2</v>
      </c>
      <c r="G1704" s="2">
        <v>2092.7050000000004</v>
      </c>
    </row>
    <row r="1705" spans="1:7" x14ac:dyDescent="0.25">
      <c r="A1705" s="2" t="s">
        <v>1709</v>
      </c>
      <c r="B1705" s="2">
        <v>1283.7</v>
      </c>
      <c r="C1705" s="2">
        <v>0.82899999999999996</v>
      </c>
      <c r="D1705" s="2">
        <v>1280.9000000000001</v>
      </c>
      <c r="E1705" s="2">
        <v>2.8</v>
      </c>
      <c r="F1705" s="2">
        <v>1276.7</v>
      </c>
      <c r="G1705" s="2">
        <v>2561.2290000000003</v>
      </c>
    </row>
    <row r="1706" spans="1:7" x14ac:dyDescent="0.25">
      <c r="A1706" s="2" t="s">
        <v>1710</v>
      </c>
      <c r="B1706" s="2">
        <v>1283.0999999999999</v>
      </c>
      <c r="C1706" s="2">
        <v>0.34699999999999998</v>
      </c>
      <c r="D1706" s="2">
        <v>1282.5999999999999</v>
      </c>
      <c r="E1706" s="2">
        <v>0.4</v>
      </c>
      <c r="F1706" s="2">
        <v>1281.3000000000002</v>
      </c>
      <c r="G1706" s="2">
        <v>2564.7470000000003</v>
      </c>
    </row>
    <row r="1707" spans="1:7" x14ac:dyDescent="0.25">
      <c r="A1707" s="2" t="s">
        <v>1711</v>
      </c>
      <c r="B1707" s="2">
        <v>1282.8</v>
      </c>
      <c r="C1707" s="2">
        <v>0.21</v>
      </c>
      <c r="D1707" s="2">
        <v>1280.4000000000001</v>
      </c>
      <c r="E1707" s="2">
        <v>2.4</v>
      </c>
      <c r="F1707" s="2">
        <v>1274.9000000000001</v>
      </c>
      <c r="G1707" s="2">
        <v>2557.91</v>
      </c>
    </row>
    <row r="1708" spans="1:7" x14ac:dyDescent="0.25">
      <c r="A1708" s="2" t="s">
        <v>1712</v>
      </c>
      <c r="B1708" s="2">
        <v>1282.5999999999999</v>
      </c>
      <c r="C1708" s="2">
        <v>1.244</v>
      </c>
      <c r="D1708" s="2">
        <v>93.9</v>
      </c>
      <c r="E1708" s="2">
        <v>1188.8</v>
      </c>
      <c r="F1708" s="2">
        <v>1264.3999999999999</v>
      </c>
      <c r="G1708" s="2">
        <v>2548.2440000000001</v>
      </c>
    </row>
    <row r="1709" spans="1:7" x14ac:dyDescent="0.25">
      <c r="A1709" s="2" t="s">
        <v>1713</v>
      </c>
      <c r="B1709" s="2">
        <v>1282.2</v>
      </c>
      <c r="C1709" s="2">
        <v>0.65100000000000002</v>
      </c>
      <c r="D1709" s="2">
        <v>756.1</v>
      </c>
      <c r="E1709" s="2">
        <v>526.1</v>
      </c>
      <c r="F1709" s="2">
        <v>877.6</v>
      </c>
      <c r="G1709" s="2">
        <v>2160.451</v>
      </c>
    </row>
    <row r="1710" spans="1:7" x14ac:dyDescent="0.25">
      <c r="A1710" s="2" t="s">
        <v>1714</v>
      </c>
      <c r="B1710" s="2">
        <v>1281.7</v>
      </c>
      <c r="C1710" s="2">
        <v>0.23</v>
      </c>
      <c r="D1710" s="2">
        <v>942.5</v>
      </c>
      <c r="E1710" s="2">
        <v>339.2</v>
      </c>
      <c r="F1710" s="2">
        <v>746.3</v>
      </c>
      <c r="G1710" s="2">
        <v>2028.23</v>
      </c>
    </row>
    <row r="1711" spans="1:7" x14ac:dyDescent="0.25">
      <c r="A1711" s="2" t="s">
        <v>1715</v>
      </c>
      <c r="B1711" s="2">
        <v>1280</v>
      </c>
      <c r="C1711" s="2">
        <v>0.39500000000000002</v>
      </c>
      <c r="D1711" s="2">
        <v>1094.8</v>
      </c>
      <c r="E1711" s="2">
        <v>185.2</v>
      </c>
      <c r="F1711" s="2">
        <v>499.4</v>
      </c>
      <c r="G1711" s="2">
        <v>1779.7950000000001</v>
      </c>
    </row>
    <row r="1712" spans="1:7" x14ac:dyDescent="0.25">
      <c r="A1712" s="2" t="s">
        <v>1716</v>
      </c>
      <c r="B1712" s="2">
        <v>1279.8</v>
      </c>
      <c r="C1712" s="2">
        <v>2.8109999999999999</v>
      </c>
      <c r="D1712" s="2">
        <v>1252.9000000000001</v>
      </c>
      <c r="E1712" s="2">
        <v>26.9</v>
      </c>
      <c r="F1712" s="2">
        <v>50.599999999999994</v>
      </c>
      <c r="G1712" s="2">
        <v>1333.2109999999998</v>
      </c>
    </row>
    <row r="1713" spans="1:7" x14ac:dyDescent="0.25">
      <c r="A1713" s="2" t="s">
        <v>1717</v>
      </c>
      <c r="B1713" s="2">
        <v>1279.4000000000001</v>
      </c>
      <c r="C1713" s="2">
        <v>0.75600000000000001</v>
      </c>
      <c r="D1713" s="2">
        <v>1274.8</v>
      </c>
      <c r="E1713" s="2">
        <v>4.5999999999999996</v>
      </c>
      <c r="F1713" s="2">
        <v>1249.6999999999998</v>
      </c>
      <c r="G1713" s="2">
        <v>2529.8559999999998</v>
      </c>
    </row>
    <row r="1714" spans="1:7" x14ac:dyDescent="0.25">
      <c r="A1714" s="2" t="s">
        <v>1718</v>
      </c>
      <c r="B1714" s="2">
        <v>1277.4000000000001</v>
      </c>
      <c r="C1714" s="2">
        <v>0.57699999999999996</v>
      </c>
      <c r="D1714" s="2">
        <v>366.8</v>
      </c>
      <c r="E1714" s="2">
        <v>910.6</v>
      </c>
      <c r="F1714" s="2">
        <v>1164.9000000000001</v>
      </c>
      <c r="G1714" s="2">
        <v>2442.8770000000004</v>
      </c>
    </row>
    <row r="1715" spans="1:7" x14ac:dyDescent="0.25">
      <c r="A1715" s="2" t="s">
        <v>1719</v>
      </c>
      <c r="B1715" s="2">
        <v>1276.5999999999999</v>
      </c>
      <c r="C1715" s="2">
        <v>0.222</v>
      </c>
      <c r="D1715" s="2">
        <v>78.8</v>
      </c>
      <c r="E1715" s="2">
        <v>1197.8</v>
      </c>
      <c r="F1715" s="2">
        <v>1197.8</v>
      </c>
      <c r="G1715" s="2">
        <v>2474.6219999999998</v>
      </c>
    </row>
    <row r="1716" spans="1:7" x14ac:dyDescent="0.25">
      <c r="A1716" s="2" t="s">
        <v>1720</v>
      </c>
      <c r="B1716" s="2">
        <v>1275.5</v>
      </c>
      <c r="C1716" s="2">
        <v>0.76600000000000001</v>
      </c>
      <c r="D1716" s="2">
        <v>975.4</v>
      </c>
      <c r="E1716" s="2">
        <v>300.2</v>
      </c>
      <c r="F1716" s="2">
        <v>642.29999999999995</v>
      </c>
      <c r="G1716" s="2">
        <v>1918.566</v>
      </c>
    </row>
    <row r="1717" spans="1:7" x14ac:dyDescent="0.25">
      <c r="A1717" s="2" t="s">
        <v>1721</v>
      </c>
      <c r="B1717" s="2">
        <v>1275.3</v>
      </c>
      <c r="C1717" s="2">
        <v>4.6139999999999999</v>
      </c>
      <c r="D1717" s="2">
        <v>876.5</v>
      </c>
      <c r="E1717" s="2">
        <v>398.8</v>
      </c>
      <c r="F1717" s="2">
        <v>1020.5</v>
      </c>
      <c r="G1717" s="2">
        <v>2300.4140000000002</v>
      </c>
    </row>
    <row r="1718" spans="1:7" x14ac:dyDescent="0.25">
      <c r="A1718" s="2" t="s">
        <v>1722</v>
      </c>
      <c r="B1718" s="2">
        <v>1273.0999999999999</v>
      </c>
      <c r="C1718" s="2">
        <v>0.40500000000000003</v>
      </c>
      <c r="D1718" s="2">
        <v>743.7</v>
      </c>
      <c r="E1718" s="2">
        <v>529.4</v>
      </c>
      <c r="F1718" s="2">
        <v>1119.9000000000001</v>
      </c>
      <c r="G1718" s="2">
        <v>2393.4050000000002</v>
      </c>
    </row>
    <row r="1719" spans="1:7" x14ac:dyDescent="0.25">
      <c r="A1719" s="2" t="s">
        <v>1723</v>
      </c>
      <c r="B1719" s="2">
        <v>1273.0999999999999</v>
      </c>
      <c r="C1719" s="2">
        <v>2.3969999999999998</v>
      </c>
      <c r="D1719" s="2">
        <v>1033.7</v>
      </c>
      <c r="E1719" s="2">
        <v>239.4</v>
      </c>
      <c r="F1719" s="2">
        <v>1101.7</v>
      </c>
      <c r="G1719" s="2">
        <v>2377.1970000000001</v>
      </c>
    </row>
    <row r="1720" spans="1:7" x14ac:dyDescent="0.25">
      <c r="A1720" s="2" t="s">
        <v>1724</v>
      </c>
      <c r="B1720" s="2">
        <v>1272.7</v>
      </c>
      <c r="C1720" s="2">
        <v>0.52</v>
      </c>
      <c r="D1720" s="2">
        <v>1272.7</v>
      </c>
      <c r="E1720" s="2"/>
      <c r="F1720" s="2">
        <v>1177.0999999999999</v>
      </c>
      <c r="G1720" s="2">
        <v>2450.3200000000002</v>
      </c>
    </row>
    <row r="1721" spans="1:7" x14ac:dyDescent="0.25">
      <c r="A1721" s="2" t="s">
        <v>1725</v>
      </c>
      <c r="B1721" s="2">
        <v>1272.0999999999999</v>
      </c>
      <c r="C1721" s="2">
        <v>0.48299999999999998</v>
      </c>
      <c r="D1721" s="2">
        <v>1019.4</v>
      </c>
      <c r="E1721" s="2">
        <v>252.6</v>
      </c>
      <c r="F1721" s="2">
        <v>793.30000000000007</v>
      </c>
      <c r="G1721" s="2">
        <v>2065.8830000000003</v>
      </c>
    </row>
    <row r="1722" spans="1:7" x14ac:dyDescent="0.25">
      <c r="A1722" s="2" t="s">
        <v>1726</v>
      </c>
      <c r="B1722" s="2">
        <v>1271.3</v>
      </c>
      <c r="C1722" s="2">
        <v>1.157</v>
      </c>
      <c r="D1722" s="2">
        <v>1029.2</v>
      </c>
      <c r="E1722" s="2">
        <v>242.2</v>
      </c>
      <c r="F1722" s="2">
        <v>281.59999999999997</v>
      </c>
      <c r="G1722" s="2">
        <v>1554.0569999999998</v>
      </c>
    </row>
    <row r="1723" spans="1:7" x14ac:dyDescent="0.25">
      <c r="A1723" s="2" t="s">
        <v>1727</v>
      </c>
      <c r="B1723" s="2">
        <v>1271.0999999999999</v>
      </c>
      <c r="C1723" s="2">
        <v>0.245</v>
      </c>
      <c r="D1723" s="2">
        <v>722.9</v>
      </c>
      <c r="E1723" s="2">
        <v>548.20000000000005</v>
      </c>
      <c r="F1723" s="2">
        <v>892.6</v>
      </c>
      <c r="G1723" s="2">
        <v>2163.9449999999997</v>
      </c>
    </row>
    <row r="1724" spans="1:7" x14ac:dyDescent="0.25">
      <c r="A1724" s="2" t="s">
        <v>1728</v>
      </c>
      <c r="B1724" s="2">
        <v>1269.5999999999999</v>
      </c>
      <c r="C1724" s="2">
        <v>1.2110000000000001</v>
      </c>
      <c r="D1724" s="2">
        <v>1269.2</v>
      </c>
      <c r="E1724" s="2">
        <v>0.4</v>
      </c>
      <c r="F1724" s="2">
        <v>1269.3000000000002</v>
      </c>
      <c r="G1724" s="2">
        <v>2540.1109999999999</v>
      </c>
    </row>
    <row r="1725" spans="1:7" x14ac:dyDescent="0.25">
      <c r="A1725" s="2" t="s">
        <v>1729</v>
      </c>
      <c r="B1725" s="2">
        <v>1268.3</v>
      </c>
      <c r="C1725" s="2">
        <v>9.798</v>
      </c>
      <c r="D1725" s="2">
        <v>371.2</v>
      </c>
      <c r="E1725" s="2">
        <v>897.2</v>
      </c>
      <c r="F1725" s="2">
        <v>1191.3000000000002</v>
      </c>
      <c r="G1725" s="2">
        <v>2469.3980000000001</v>
      </c>
    </row>
    <row r="1726" spans="1:7" x14ac:dyDescent="0.25">
      <c r="A1726" s="2" t="s">
        <v>1730</v>
      </c>
      <c r="B1726" s="2">
        <v>1268</v>
      </c>
      <c r="C1726" s="2">
        <v>0.627</v>
      </c>
      <c r="D1726" s="2">
        <v>665.7</v>
      </c>
      <c r="E1726" s="2">
        <v>602.29999999999995</v>
      </c>
      <c r="F1726" s="2">
        <v>607.59999999999991</v>
      </c>
      <c r="G1726" s="2">
        <v>1876.2269999999999</v>
      </c>
    </row>
    <row r="1727" spans="1:7" x14ac:dyDescent="0.25">
      <c r="A1727" s="2" t="s">
        <v>1731</v>
      </c>
      <c r="B1727" s="2">
        <v>1267.2</v>
      </c>
      <c r="C1727" s="2">
        <v>0.80600000000000005</v>
      </c>
      <c r="D1727" s="2">
        <v>1255.0999999999999</v>
      </c>
      <c r="E1727" s="2">
        <v>12.1</v>
      </c>
      <c r="F1727" s="2">
        <v>1265.5999999999999</v>
      </c>
      <c r="G1727" s="2">
        <v>2533.6060000000002</v>
      </c>
    </row>
    <row r="1728" spans="1:7" x14ac:dyDescent="0.25">
      <c r="A1728" s="2" t="s">
        <v>1732</v>
      </c>
      <c r="B1728" s="2">
        <v>1265.7</v>
      </c>
      <c r="C1728" s="2">
        <v>0.64600000000000002</v>
      </c>
      <c r="D1728" s="2">
        <v>1211.2</v>
      </c>
      <c r="E1728" s="2">
        <v>54.5</v>
      </c>
      <c r="F1728" s="2">
        <v>1112</v>
      </c>
      <c r="G1728" s="2">
        <v>2378.346</v>
      </c>
    </row>
    <row r="1729" spans="1:7" x14ac:dyDescent="0.25">
      <c r="A1729" s="2" t="s">
        <v>1733</v>
      </c>
      <c r="B1729" s="2">
        <v>1265.3</v>
      </c>
      <c r="C1729" s="2">
        <v>0.59799999999999998</v>
      </c>
      <c r="D1729" s="2">
        <v>1185.3</v>
      </c>
      <c r="E1729" s="2">
        <v>80</v>
      </c>
      <c r="F1729" s="2">
        <v>1033.4000000000001</v>
      </c>
      <c r="G1729" s="2">
        <v>2299.2979999999998</v>
      </c>
    </row>
    <row r="1730" spans="1:7" x14ac:dyDescent="0.25">
      <c r="A1730" s="2" t="s">
        <v>1734</v>
      </c>
      <c r="B1730" s="2">
        <v>1264.3</v>
      </c>
      <c r="C1730" s="2">
        <v>0.35699999999999998</v>
      </c>
      <c r="D1730" s="2">
        <v>577.70000000000005</v>
      </c>
      <c r="E1730" s="2">
        <v>686.6</v>
      </c>
      <c r="F1730" s="2">
        <v>801.1</v>
      </c>
      <c r="G1730" s="2">
        <v>2065.7570000000001</v>
      </c>
    </row>
    <row r="1731" spans="1:7" x14ac:dyDescent="0.25">
      <c r="A1731" s="2" t="s">
        <v>1735</v>
      </c>
      <c r="B1731" s="2">
        <v>1264.2</v>
      </c>
      <c r="C1731" s="2">
        <v>1.5640000000000001</v>
      </c>
      <c r="D1731" s="2">
        <v>798.6</v>
      </c>
      <c r="E1731" s="2">
        <v>465.6</v>
      </c>
      <c r="F1731" s="2">
        <v>940.2</v>
      </c>
      <c r="G1731" s="2">
        <v>2205.9639999999999</v>
      </c>
    </row>
    <row r="1732" spans="1:7" x14ac:dyDescent="0.25">
      <c r="A1732" s="2" t="s">
        <v>1736</v>
      </c>
      <c r="B1732" s="2">
        <v>1262.9000000000001</v>
      </c>
      <c r="C1732" s="2">
        <v>1.0900000000000001</v>
      </c>
      <c r="D1732" s="2">
        <v>1127.7</v>
      </c>
      <c r="E1732" s="2">
        <v>135.19999999999999</v>
      </c>
      <c r="F1732" s="2">
        <v>1049.0999999999999</v>
      </c>
      <c r="G1732" s="2">
        <v>2313.09</v>
      </c>
    </row>
    <row r="1733" spans="1:7" x14ac:dyDescent="0.25">
      <c r="A1733" s="2" t="s">
        <v>1737</v>
      </c>
      <c r="B1733" s="2">
        <v>1261.7</v>
      </c>
      <c r="C1733" s="2">
        <v>1.3149999999999999</v>
      </c>
      <c r="D1733" s="2">
        <v>578.29999999999995</v>
      </c>
      <c r="E1733" s="2">
        <v>683.4</v>
      </c>
      <c r="F1733" s="2">
        <v>1021.2</v>
      </c>
      <c r="G1733" s="2">
        <v>2284.2150000000001</v>
      </c>
    </row>
    <row r="1734" spans="1:7" x14ac:dyDescent="0.25">
      <c r="A1734" s="2" t="s">
        <v>1738</v>
      </c>
      <c r="B1734" s="2">
        <v>1261.5999999999999</v>
      </c>
      <c r="C1734" s="2">
        <v>1.2190000000000001</v>
      </c>
      <c r="D1734" s="2">
        <v>1261.5999999999999</v>
      </c>
      <c r="E1734" s="2"/>
      <c r="F1734" s="2">
        <v>1259.0999999999999</v>
      </c>
      <c r="G1734" s="2">
        <v>2521.9189999999999</v>
      </c>
    </row>
    <row r="1735" spans="1:7" x14ac:dyDescent="0.25">
      <c r="A1735" s="2" t="s">
        <v>1739</v>
      </c>
      <c r="B1735" s="2">
        <v>1261.5</v>
      </c>
      <c r="C1735" s="2">
        <v>0.98099999999999998</v>
      </c>
      <c r="D1735" s="2">
        <v>1261.5</v>
      </c>
      <c r="E1735" s="2"/>
      <c r="F1735" s="2">
        <v>1062.7</v>
      </c>
      <c r="G1735" s="2">
        <v>2325.181</v>
      </c>
    </row>
    <row r="1736" spans="1:7" x14ac:dyDescent="0.25">
      <c r="A1736" s="2" t="s">
        <v>1740</v>
      </c>
      <c r="B1736" s="2">
        <v>1260.4000000000001</v>
      </c>
      <c r="C1736" s="2">
        <v>0.58799999999999997</v>
      </c>
      <c r="D1736" s="2">
        <v>1260.3</v>
      </c>
      <c r="E1736" s="2">
        <v>0.1</v>
      </c>
      <c r="F1736" s="2">
        <v>463.8</v>
      </c>
      <c r="G1736" s="2">
        <v>1724.788</v>
      </c>
    </row>
    <row r="1737" spans="1:7" x14ac:dyDescent="0.25">
      <c r="A1737" s="2" t="s">
        <v>1741</v>
      </c>
      <c r="B1737" s="2">
        <v>1260.4000000000001</v>
      </c>
      <c r="C1737" s="2">
        <v>0.53200000000000003</v>
      </c>
      <c r="D1737" s="2">
        <v>43.3</v>
      </c>
      <c r="E1737" s="2">
        <v>1217.0999999999999</v>
      </c>
      <c r="F1737" s="2">
        <v>1252.0999999999999</v>
      </c>
      <c r="G1737" s="2">
        <v>2513.0320000000002</v>
      </c>
    </row>
    <row r="1738" spans="1:7" x14ac:dyDescent="0.25">
      <c r="A1738" s="2" t="s">
        <v>1742</v>
      </c>
      <c r="B1738" s="2">
        <v>1260.0999999999999</v>
      </c>
      <c r="C1738" s="2">
        <v>0.51500000000000001</v>
      </c>
      <c r="D1738" s="2">
        <v>970.3</v>
      </c>
      <c r="E1738" s="2">
        <v>289.8</v>
      </c>
      <c r="F1738" s="2">
        <v>430</v>
      </c>
      <c r="G1738" s="2">
        <v>1690.615</v>
      </c>
    </row>
    <row r="1739" spans="1:7" x14ac:dyDescent="0.25">
      <c r="A1739" s="2" t="s">
        <v>1743</v>
      </c>
      <c r="B1739" s="2">
        <v>1260</v>
      </c>
      <c r="C1739" s="2">
        <v>1.6990000000000001</v>
      </c>
      <c r="D1739" s="2">
        <v>283</v>
      </c>
      <c r="E1739" s="2">
        <v>977</v>
      </c>
      <c r="F1739" s="2">
        <v>1017.4</v>
      </c>
      <c r="G1739" s="2">
        <v>2279.0990000000002</v>
      </c>
    </row>
    <row r="1740" spans="1:7" x14ac:dyDescent="0.25">
      <c r="A1740" s="2" t="s">
        <v>1744</v>
      </c>
      <c r="B1740" s="2">
        <v>1258.9000000000001</v>
      </c>
      <c r="C1740" s="2">
        <v>0.46600000000000003</v>
      </c>
      <c r="D1740" s="2">
        <v>117.8</v>
      </c>
      <c r="E1740" s="2">
        <v>1141.2</v>
      </c>
      <c r="F1740" s="2">
        <v>1223.6000000000001</v>
      </c>
      <c r="G1740" s="2">
        <v>2482.9659999999999</v>
      </c>
    </row>
    <row r="1741" spans="1:7" x14ac:dyDescent="0.25">
      <c r="A1741" s="2" t="s">
        <v>1745</v>
      </c>
      <c r="B1741" s="2">
        <v>1257.9000000000001</v>
      </c>
      <c r="C1741" s="2">
        <v>3.9209999999999998</v>
      </c>
      <c r="D1741" s="2">
        <v>1016.3</v>
      </c>
      <c r="E1741" s="2">
        <v>241.7</v>
      </c>
      <c r="F1741" s="2">
        <v>1038</v>
      </c>
      <c r="G1741" s="2">
        <v>2299.8209999999999</v>
      </c>
    </row>
    <row r="1742" spans="1:7" x14ac:dyDescent="0.25">
      <c r="A1742" s="2" t="s">
        <v>1746</v>
      </c>
      <c r="B1742" s="2">
        <v>1255.5</v>
      </c>
      <c r="C1742" s="2">
        <v>0.73499999999999999</v>
      </c>
      <c r="D1742" s="2">
        <v>1118.9000000000001</v>
      </c>
      <c r="E1742" s="2">
        <v>136.6</v>
      </c>
      <c r="F1742" s="2">
        <v>925.4</v>
      </c>
      <c r="G1742" s="2">
        <v>2181.6350000000002</v>
      </c>
    </row>
    <row r="1743" spans="1:7" x14ac:dyDescent="0.25">
      <c r="A1743" s="2" t="s">
        <v>1747</v>
      </c>
      <c r="B1743" s="2">
        <v>1254.9000000000001</v>
      </c>
      <c r="C1743" s="2">
        <v>0.98599999999999999</v>
      </c>
      <c r="D1743" s="2">
        <v>14.4</v>
      </c>
      <c r="E1743" s="2">
        <v>1240.5</v>
      </c>
      <c r="F1743" s="2">
        <v>1254.9000000000001</v>
      </c>
      <c r="G1743" s="2">
        <v>2510.7860000000001</v>
      </c>
    </row>
    <row r="1744" spans="1:7" x14ac:dyDescent="0.25">
      <c r="A1744" s="2" t="s">
        <v>1748</v>
      </c>
      <c r="B1744" s="2">
        <v>1254.5</v>
      </c>
      <c r="C1744" s="2">
        <v>0.312</v>
      </c>
      <c r="D1744" s="2">
        <v>415.1</v>
      </c>
      <c r="E1744" s="2">
        <v>839.3</v>
      </c>
      <c r="F1744" s="2">
        <v>920.69999999999993</v>
      </c>
      <c r="G1744" s="2">
        <v>2175.5119999999997</v>
      </c>
    </row>
    <row r="1745" spans="1:7" x14ac:dyDescent="0.25">
      <c r="A1745" s="2" t="s">
        <v>1749</v>
      </c>
      <c r="B1745" s="2">
        <v>1254.4000000000001</v>
      </c>
      <c r="C1745" s="2">
        <v>0.66700000000000004</v>
      </c>
      <c r="D1745" s="2">
        <v>772.5</v>
      </c>
      <c r="E1745" s="2">
        <v>481.9</v>
      </c>
      <c r="F1745" s="2">
        <v>813.7</v>
      </c>
      <c r="G1745" s="2">
        <v>2068.7670000000003</v>
      </c>
    </row>
    <row r="1746" spans="1:7" x14ac:dyDescent="0.25">
      <c r="A1746" s="2" t="s">
        <v>1750</v>
      </c>
      <c r="B1746" s="2">
        <v>1252.2</v>
      </c>
      <c r="C1746" s="2">
        <v>0.23599999999999999</v>
      </c>
      <c r="D1746" s="2">
        <v>0.9</v>
      </c>
      <c r="E1746" s="2">
        <v>1251.2</v>
      </c>
      <c r="F1746" s="2">
        <v>1252.1000000000001</v>
      </c>
      <c r="G1746" s="2">
        <v>2504.5360000000001</v>
      </c>
    </row>
    <row r="1747" spans="1:7" x14ac:dyDescent="0.25">
      <c r="A1747" s="2" t="s">
        <v>1751</v>
      </c>
      <c r="B1747" s="2">
        <v>1251.9000000000001</v>
      </c>
      <c r="C1747" s="2">
        <v>0.8</v>
      </c>
      <c r="D1747" s="2">
        <v>1251.9000000000001</v>
      </c>
      <c r="E1747" s="2"/>
      <c r="F1747" s="2">
        <v>1048.2</v>
      </c>
      <c r="G1747" s="2">
        <v>2300.9000000000005</v>
      </c>
    </row>
    <row r="1748" spans="1:7" x14ac:dyDescent="0.25">
      <c r="A1748" s="2" t="s">
        <v>1752</v>
      </c>
      <c r="B1748" s="2">
        <v>1251.8</v>
      </c>
      <c r="C1748" s="2">
        <v>0.95</v>
      </c>
      <c r="D1748" s="2">
        <v>1251.8</v>
      </c>
      <c r="E1748" s="2"/>
      <c r="F1748" s="2">
        <v>1134.2</v>
      </c>
      <c r="G1748" s="2">
        <v>2386.9499999999998</v>
      </c>
    </row>
    <row r="1749" spans="1:7" x14ac:dyDescent="0.25">
      <c r="A1749" s="2" t="s">
        <v>1753</v>
      </c>
      <c r="B1749" s="2">
        <v>1249.8</v>
      </c>
      <c r="C1749" s="2">
        <v>0.52</v>
      </c>
      <c r="D1749" s="2">
        <v>1249.8</v>
      </c>
      <c r="E1749" s="2"/>
      <c r="F1749" s="2">
        <v>1238.4000000000001</v>
      </c>
      <c r="G1749" s="2">
        <v>2488.7199999999998</v>
      </c>
    </row>
    <row r="1750" spans="1:7" x14ac:dyDescent="0.25">
      <c r="A1750" s="2" t="s">
        <v>1754</v>
      </c>
      <c r="B1750" s="2">
        <v>1249.4000000000001</v>
      </c>
      <c r="C1750" s="2">
        <v>0.55800000000000005</v>
      </c>
      <c r="D1750" s="2">
        <v>1240.2</v>
      </c>
      <c r="E1750" s="2">
        <v>9.1999999999999993</v>
      </c>
      <c r="F1750" s="2">
        <v>1201</v>
      </c>
      <c r="G1750" s="2">
        <v>2450.9580000000001</v>
      </c>
    </row>
    <row r="1751" spans="1:7" x14ac:dyDescent="0.25">
      <c r="A1751" s="2" t="s">
        <v>1755</v>
      </c>
      <c r="B1751" s="2">
        <v>1248.7</v>
      </c>
      <c r="C1751" s="2">
        <v>0.629</v>
      </c>
      <c r="D1751" s="2">
        <v>466</v>
      </c>
      <c r="E1751" s="2">
        <v>782.7</v>
      </c>
      <c r="F1751" s="2">
        <v>1037.8</v>
      </c>
      <c r="G1751" s="2">
        <v>2287.1289999999999</v>
      </c>
    </row>
    <row r="1752" spans="1:7" x14ac:dyDescent="0.25">
      <c r="A1752" s="2" t="s">
        <v>1756</v>
      </c>
      <c r="B1752" s="2">
        <v>1248.2</v>
      </c>
      <c r="C1752" s="2">
        <v>0.79400000000000004</v>
      </c>
      <c r="D1752" s="2">
        <v>238.7</v>
      </c>
      <c r="E1752" s="2">
        <v>1009.5</v>
      </c>
      <c r="F1752" s="2">
        <v>1071.3</v>
      </c>
      <c r="G1752" s="2">
        <v>2320.2939999999999</v>
      </c>
    </row>
    <row r="1753" spans="1:7" x14ac:dyDescent="0.25">
      <c r="A1753" s="2" t="s">
        <v>1757</v>
      </c>
      <c r="B1753" s="2">
        <v>1245.5</v>
      </c>
      <c r="C1753" s="2">
        <v>0.22600000000000001</v>
      </c>
      <c r="D1753" s="2">
        <v>607.29999999999995</v>
      </c>
      <c r="E1753" s="2">
        <v>638.20000000000005</v>
      </c>
      <c r="F1753" s="2">
        <v>828.80000000000007</v>
      </c>
      <c r="G1753" s="2">
        <v>2074.5260000000003</v>
      </c>
    </row>
    <row r="1754" spans="1:7" x14ac:dyDescent="0.25">
      <c r="A1754" s="2" t="s">
        <v>1758</v>
      </c>
      <c r="B1754" s="2">
        <v>1245.3</v>
      </c>
      <c r="C1754" s="2">
        <v>1.0569999999999999</v>
      </c>
      <c r="D1754" s="2">
        <v>1032</v>
      </c>
      <c r="E1754" s="2">
        <v>213.3</v>
      </c>
      <c r="F1754" s="2">
        <v>296.70000000000005</v>
      </c>
      <c r="G1754" s="2">
        <v>1543.057</v>
      </c>
    </row>
    <row r="1755" spans="1:7" x14ac:dyDescent="0.25">
      <c r="A1755" s="2" t="s">
        <v>1759</v>
      </c>
      <c r="B1755" s="2">
        <v>1244.9000000000001</v>
      </c>
      <c r="C1755" s="2">
        <v>0.35299999999999998</v>
      </c>
      <c r="D1755" s="2">
        <v>1212.3</v>
      </c>
      <c r="E1755" s="2">
        <v>32.6</v>
      </c>
      <c r="F1755" s="2">
        <v>1045.5</v>
      </c>
      <c r="G1755" s="2">
        <v>2290.7530000000002</v>
      </c>
    </row>
    <row r="1756" spans="1:7" x14ac:dyDescent="0.25">
      <c r="A1756" s="2" t="s">
        <v>1760</v>
      </c>
      <c r="B1756" s="2">
        <v>1243.8</v>
      </c>
      <c r="C1756" s="2">
        <v>0.76</v>
      </c>
      <c r="D1756" s="2">
        <v>975.4</v>
      </c>
      <c r="E1756" s="2">
        <v>268.39999999999998</v>
      </c>
      <c r="F1756" s="2">
        <v>278.39999999999998</v>
      </c>
      <c r="G1756" s="2">
        <v>1522.9599999999998</v>
      </c>
    </row>
    <row r="1757" spans="1:7" x14ac:dyDescent="0.25">
      <c r="A1757" s="2" t="s">
        <v>1761</v>
      </c>
      <c r="B1757" s="2">
        <v>1243.3</v>
      </c>
      <c r="C1757" s="2">
        <v>0.495</v>
      </c>
      <c r="D1757" s="2">
        <v>879.1</v>
      </c>
      <c r="E1757" s="2">
        <v>364.2</v>
      </c>
      <c r="F1757" s="2">
        <v>835.7</v>
      </c>
      <c r="G1757" s="2">
        <v>2079.4949999999999</v>
      </c>
    </row>
    <row r="1758" spans="1:7" x14ac:dyDescent="0.25">
      <c r="A1758" s="2" t="s">
        <v>1762</v>
      </c>
      <c r="B1758" s="2">
        <v>1242.2</v>
      </c>
      <c r="C1758" s="2">
        <v>2.61</v>
      </c>
      <c r="D1758" s="2">
        <v>1242.2</v>
      </c>
      <c r="E1758" s="2"/>
      <c r="F1758" s="2">
        <v>1118.3</v>
      </c>
      <c r="G1758" s="2">
        <v>2363.11</v>
      </c>
    </row>
    <row r="1759" spans="1:7" x14ac:dyDescent="0.25">
      <c r="A1759" s="2" t="s">
        <v>1763</v>
      </c>
      <c r="B1759" s="2">
        <v>1241.9000000000001</v>
      </c>
      <c r="C1759" s="2">
        <v>0.184</v>
      </c>
      <c r="D1759" s="2">
        <v>1138.2</v>
      </c>
      <c r="E1759" s="2">
        <v>103.7</v>
      </c>
      <c r="F1759" s="2">
        <v>698.90000000000009</v>
      </c>
      <c r="G1759" s="2">
        <v>1940.9840000000002</v>
      </c>
    </row>
    <row r="1760" spans="1:7" x14ac:dyDescent="0.25">
      <c r="A1760" s="2" t="s">
        <v>1764</v>
      </c>
      <c r="B1760" s="2">
        <v>1241.5</v>
      </c>
      <c r="C1760" s="2">
        <v>0.68100000000000005</v>
      </c>
      <c r="D1760" s="2">
        <v>1216.7</v>
      </c>
      <c r="E1760" s="2">
        <v>24.8</v>
      </c>
      <c r="F1760" s="2">
        <v>789.59999999999991</v>
      </c>
      <c r="G1760" s="2">
        <v>2031.7809999999999</v>
      </c>
    </row>
    <row r="1761" spans="1:7" x14ac:dyDescent="0.25">
      <c r="A1761" s="2" t="s">
        <v>1765</v>
      </c>
      <c r="B1761" s="2">
        <v>1240.8</v>
      </c>
      <c r="C1761" s="2">
        <v>0.41899999999999998</v>
      </c>
      <c r="D1761" s="2">
        <v>718.8</v>
      </c>
      <c r="E1761" s="2">
        <v>522</v>
      </c>
      <c r="F1761" s="2">
        <v>934.9</v>
      </c>
      <c r="G1761" s="2">
        <v>2176.1189999999997</v>
      </c>
    </row>
    <row r="1762" spans="1:7" x14ac:dyDescent="0.25">
      <c r="A1762" s="2" t="s">
        <v>1766</v>
      </c>
      <c r="B1762" s="2">
        <v>1240.3</v>
      </c>
      <c r="C1762" s="2">
        <v>0.28799999999999998</v>
      </c>
      <c r="D1762" s="2">
        <v>1067.5999999999999</v>
      </c>
      <c r="E1762" s="2">
        <v>172.7</v>
      </c>
      <c r="F1762" s="2">
        <v>1099</v>
      </c>
      <c r="G1762" s="2">
        <v>2339.5880000000002</v>
      </c>
    </row>
    <row r="1763" spans="1:7" x14ac:dyDescent="0.25">
      <c r="A1763" s="2" t="s">
        <v>1767</v>
      </c>
      <c r="B1763" s="2">
        <v>1239.8</v>
      </c>
      <c r="C1763" s="2">
        <v>0.52800000000000002</v>
      </c>
      <c r="D1763" s="2">
        <v>1159.2</v>
      </c>
      <c r="E1763" s="2">
        <v>80.599999999999994</v>
      </c>
      <c r="F1763" s="2">
        <v>1208</v>
      </c>
      <c r="G1763" s="2">
        <v>2448.328</v>
      </c>
    </row>
    <row r="1764" spans="1:7" x14ac:dyDescent="0.25">
      <c r="A1764" s="2" t="s">
        <v>1768</v>
      </c>
      <c r="B1764" s="2">
        <v>1239.8</v>
      </c>
      <c r="C1764" s="2">
        <v>0.53900000000000003</v>
      </c>
      <c r="D1764" s="2">
        <v>944.2</v>
      </c>
      <c r="E1764" s="2">
        <v>295.60000000000002</v>
      </c>
      <c r="F1764" s="2">
        <v>1080.9000000000001</v>
      </c>
      <c r="G1764" s="2">
        <v>2321.239</v>
      </c>
    </row>
    <row r="1765" spans="1:7" x14ac:dyDescent="0.25">
      <c r="A1765" s="2" t="s">
        <v>1769</v>
      </c>
      <c r="B1765" s="2">
        <v>1239.8</v>
      </c>
      <c r="C1765" s="2">
        <v>0.52400000000000002</v>
      </c>
      <c r="D1765" s="2">
        <v>1239.8</v>
      </c>
      <c r="E1765" s="2"/>
      <c r="F1765" s="2">
        <v>1238.0999999999999</v>
      </c>
      <c r="G1765" s="2">
        <v>2478.4239999999995</v>
      </c>
    </row>
    <row r="1766" spans="1:7" x14ac:dyDescent="0.25">
      <c r="A1766" s="2" t="s">
        <v>1770</v>
      </c>
      <c r="B1766" s="2">
        <v>1237.5</v>
      </c>
      <c r="C1766" s="2">
        <v>1.004</v>
      </c>
      <c r="D1766" s="2">
        <v>1226</v>
      </c>
      <c r="E1766" s="2">
        <v>11.5</v>
      </c>
      <c r="F1766" s="2">
        <v>1212.7</v>
      </c>
      <c r="G1766" s="2">
        <v>2451.2039999999997</v>
      </c>
    </row>
    <row r="1767" spans="1:7" x14ac:dyDescent="0.25">
      <c r="A1767" s="2" t="s">
        <v>1771</v>
      </c>
      <c r="B1767" s="2">
        <v>1237.0999999999999</v>
      </c>
      <c r="C1767" s="2">
        <v>0.67500000000000004</v>
      </c>
      <c r="D1767" s="2">
        <v>775.3</v>
      </c>
      <c r="E1767" s="2">
        <v>461.8</v>
      </c>
      <c r="F1767" s="2">
        <v>1161.9000000000001</v>
      </c>
      <c r="G1767" s="2">
        <v>2399.6750000000002</v>
      </c>
    </row>
    <row r="1768" spans="1:7" x14ac:dyDescent="0.25">
      <c r="A1768" s="2" t="s">
        <v>1772</v>
      </c>
      <c r="B1768" s="2">
        <v>1236.2</v>
      </c>
      <c r="C1768" s="2">
        <v>0.65800000000000003</v>
      </c>
      <c r="D1768" s="2">
        <v>352</v>
      </c>
      <c r="E1768" s="2">
        <v>884.1</v>
      </c>
      <c r="F1768" s="2">
        <v>1157.5</v>
      </c>
      <c r="G1768" s="2">
        <v>2394.3579999999997</v>
      </c>
    </row>
    <row r="1769" spans="1:7" x14ac:dyDescent="0.25">
      <c r="A1769" s="2" t="s">
        <v>1773</v>
      </c>
      <c r="B1769" s="2">
        <v>1235.2</v>
      </c>
      <c r="C1769" s="2">
        <v>0.27600000000000002</v>
      </c>
      <c r="D1769" s="2">
        <v>607.5</v>
      </c>
      <c r="E1769" s="2">
        <v>627.70000000000005</v>
      </c>
      <c r="F1769" s="2">
        <v>838</v>
      </c>
      <c r="G1769" s="2">
        <v>2073.4759999999997</v>
      </c>
    </row>
    <row r="1770" spans="1:7" x14ac:dyDescent="0.25">
      <c r="A1770" s="2" t="s">
        <v>1774</v>
      </c>
      <c r="B1770" s="2">
        <v>1235</v>
      </c>
      <c r="C1770" s="2">
        <v>0.433</v>
      </c>
      <c r="D1770" s="2">
        <v>1199.8</v>
      </c>
      <c r="E1770" s="2">
        <v>35.200000000000003</v>
      </c>
      <c r="F1770" s="2">
        <v>652.30000000000007</v>
      </c>
      <c r="G1770" s="2">
        <v>1887.7330000000002</v>
      </c>
    </row>
    <row r="1771" spans="1:7" x14ac:dyDescent="0.25">
      <c r="A1771" s="2" t="s">
        <v>1775</v>
      </c>
      <c r="B1771" s="2">
        <v>1235</v>
      </c>
      <c r="C1771" s="2">
        <v>0.51500000000000001</v>
      </c>
      <c r="D1771" s="2">
        <v>1040.5999999999999</v>
      </c>
      <c r="E1771" s="2">
        <v>194.3</v>
      </c>
      <c r="F1771" s="2">
        <v>931.8</v>
      </c>
      <c r="G1771" s="2">
        <v>2167.3150000000001</v>
      </c>
    </row>
    <row r="1772" spans="1:7" x14ac:dyDescent="0.25">
      <c r="A1772" s="2" t="s">
        <v>1776</v>
      </c>
      <c r="B1772" s="2">
        <v>1234.4000000000001</v>
      </c>
      <c r="C1772" s="2">
        <v>3.0219999999999998</v>
      </c>
      <c r="D1772" s="2">
        <v>556.20000000000005</v>
      </c>
      <c r="E1772" s="2">
        <v>678.1</v>
      </c>
      <c r="F1772" s="2">
        <v>1054.2</v>
      </c>
      <c r="G1772" s="2">
        <v>2291.6220000000003</v>
      </c>
    </row>
    <row r="1773" spans="1:7" x14ac:dyDescent="0.25">
      <c r="A1773" s="2" t="s">
        <v>1777</v>
      </c>
      <c r="B1773" s="2">
        <v>1233.9000000000001</v>
      </c>
      <c r="C1773" s="2">
        <v>0.44500000000000001</v>
      </c>
      <c r="D1773" s="2">
        <v>828.2</v>
      </c>
      <c r="E1773" s="2">
        <v>405.7</v>
      </c>
      <c r="F1773" s="2">
        <v>802.09999999999991</v>
      </c>
      <c r="G1773" s="2">
        <v>2036.4449999999999</v>
      </c>
    </row>
    <row r="1774" spans="1:7" x14ac:dyDescent="0.25">
      <c r="A1774" s="2" t="s">
        <v>1778</v>
      </c>
      <c r="B1774" s="2">
        <v>1233.0999999999999</v>
      </c>
      <c r="C1774" s="2">
        <v>0.41499999999999998</v>
      </c>
      <c r="D1774" s="2">
        <v>1143.4000000000001</v>
      </c>
      <c r="E1774" s="2">
        <v>89.7</v>
      </c>
      <c r="F1774" s="2">
        <v>1205.6000000000001</v>
      </c>
      <c r="G1774" s="2">
        <v>2439.1149999999998</v>
      </c>
    </row>
    <row r="1775" spans="1:7" x14ac:dyDescent="0.25">
      <c r="A1775" s="2" t="s">
        <v>1779</v>
      </c>
      <c r="B1775" s="2">
        <v>1232.5</v>
      </c>
      <c r="C1775" s="2">
        <v>0.57199999999999995</v>
      </c>
      <c r="D1775" s="2">
        <v>691.5</v>
      </c>
      <c r="E1775" s="2">
        <v>540.9</v>
      </c>
      <c r="F1775" s="2">
        <v>697.7</v>
      </c>
      <c r="G1775" s="2">
        <v>1930.7719999999999</v>
      </c>
    </row>
    <row r="1776" spans="1:7" x14ac:dyDescent="0.25">
      <c r="A1776" s="2" t="s">
        <v>1780</v>
      </c>
      <c r="B1776" s="2">
        <v>1231.5</v>
      </c>
      <c r="C1776" s="2">
        <v>1.1220000000000001</v>
      </c>
      <c r="D1776" s="2">
        <v>980.2</v>
      </c>
      <c r="E1776" s="2">
        <v>251.3</v>
      </c>
      <c r="F1776" s="2">
        <v>687.3</v>
      </c>
      <c r="G1776" s="2">
        <v>1919.922</v>
      </c>
    </row>
    <row r="1777" spans="1:7" x14ac:dyDescent="0.25">
      <c r="A1777" s="2" t="s">
        <v>1781</v>
      </c>
      <c r="B1777" s="2">
        <v>1229.8</v>
      </c>
      <c r="C1777" s="2">
        <v>0.42699999999999999</v>
      </c>
      <c r="D1777" s="2">
        <v>1173.0999999999999</v>
      </c>
      <c r="E1777" s="2">
        <v>56.8</v>
      </c>
      <c r="F1777" s="2">
        <v>710.9</v>
      </c>
      <c r="G1777" s="2">
        <v>1941.1269999999997</v>
      </c>
    </row>
    <row r="1778" spans="1:7" x14ac:dyDescent="0.25">
      <c r="A1778" s="2" t="s">
        <v>1782</v>
      </c>
      <c r="B1778" s="2">
        <v>1226.9000000000001</v>
      </c>
      <c r="C1778" s="2">
        <v>0.53100000000000003</v>
      </c>
      <c r="D1778" s="2">
        <v>1210.5999999999999</v>
      </c>
      <c r="E1778" s="2">
        <v>16.3</v>
      </c>
      <c r="F1778" s="2">
        <v>1043.3999999999999</v>
      </c>
      <c r="G1778" s="2">
        <v>2270.8310000000001</v>
      </c>
    </row>
    <row r="1779" spans="1:7" x14ac:dyDescent="0.25">
      <c r="A1779" s="2" t="s">
        <v>1783</v>
      </c>
      <c r="B1779" s="2">
        <v>1224.5999999999999</v>
      </c>
      <c r="C1779" s="2">
        <v>4.2539999999999996</v>
      </c>
      <c r="D1779" s="2">
        <v>1224.5999999999999</v>
      </c>
      <c r="E1779" s="2"/>
      <c r="F1779" s="2">
        <v>1029.9000000000001</v>
      </c>
      <c r="G1779" s="2">
        <v>2258.7539999999999</v>
      </c>
    </row>
    <row r="1780" spans="1:7" x14ac:dyDescent="0.25">
      <c r="A1780" s="2" t="s">
        <v>1784</v>
      </c>
      <c r="B1780" s="2">
        <v>1223.4000000000001</v>
      </c>
      <c r="C1780" s="2">
        <v>1.67</v>
      </c>
      <c r="D1780" s="2">
        <v>1107</v>
      </c>
      <c r="E1780" s="2">
        <v>116.4</v>
      </c>
      <c r="F1780" s="2">
        <v>628.20000000000005</v>
      </c>
      <c r="G1780" s="2">
        <v>1853.2700000000002</v>
      </c>
    </row>
    <row r="1781" spans="1:7" x14ac:dyDescent="0.25">
      <c r="A1781" s="2" t="s">
        <v>1785</v>
      </c>
      <c r="B1781" s="2">
        <v>1221.4000000000001</v>
      </c>
      <c r="C1781" s="2">
        <v>1.022</v>
      </c>
      <c r="D1781" s="2">
        <v>1221.4000000000001</v>
      </c>
      <c r="E1781" s="2"/>
      <c r="F1781" s="2">
        <v>1215.5999999999999</v>
      </c>
      <c r="G1781" s="2">
        <v>2438.0219999999999</v>
      </c>
    </row>
    <row r="1782" spans="1:7" x14ac:dyDescent="0.25">
      <c r="A1782" s="2" t="s">
        <v>1786</v>
      </c>
      <c r="B1782" s="2">
        <v>1221</v>
      </c>
      <c r="C1782" s="2">
        <v>0.745</v>
      </c>
      <c r="D1782" s="2">
        <v>1068.2</v>
      </c>
      <c r="E1782" s="2">
        <v>152.80000000000001</v>
      </c>
      <c r="F1782" s="2">
        <v>959.8</v>
      </c>
      <c r="G1782" s="2">
        <v>2181.5450000000001</v>
      </c>
    </row>
    <row r="1783" spans="1:7" x14ac:dyDescent="0.25">
      <c r="A1783" s="2" t="s">
        <v>1787</v>
      </c>
      <c r="B1783" s="2">
        <v>1219.8</v>
      </c>
      <c r="C1783" s="2">
        <v>0.40899999999999997</v>
      </c>
      <c r="D1783" s="2">
        <v>1166.3</v>
      </c>
      <c r="E1783" s="2">
        <v>53.4</v>
      </c>
      <c r="F1783" s="2">
        <v>1215.5</v>
      </c>
      <c r="G1783" s="2">
        <v>2435.7090000000003</v>
      </c>
    </row>
    <row r="1784" spans="1:7" x14ac:dyDescent="0.25">
      <c r="A1784" s="2" t="s">
        <v>1788</v>
      </c>
      <c r="B1784" s="2">
        <v>1219.5</v>
      </c>
      <c r="C1784" s="2">
        <v>0.25600000000000001</v>
      </c>
      <c r="D1784" s="2">
        <v>1134.5</v>
      </c>
      <c r="E1784" s="2">
        <v>85.1</v>
      </c>
      <c r="F1784" s="2">
        <v>1154.8</v>
      </c>
      <c r="G1784" s="2">
        <v>2374.556</v>
      </c>
    </row>
    <row r="1785" spans="1:7" x14ac:dyDescent="0.25">
      <c r="A1785" s="2" t="s">
        <v>1789</v>
      </c>
      <c r="B1785" s="2">
        <v>1218.9000000000001</v>
      </c>
      <c r="C1785" s="2">
        <v>0.58799999999999997</v>
      </c>
      <c r="D1785" s="2">
        <v>973.5</v>
      </c>
      <c r="E1785" s="2">
        <v>245.4</v>
      </c>
      <c r="F1785" s="2">
        <v>759.1</v>
      </c>
      <c r="G1785" s="2">
        <v>1978.588</v>
      </c>
    </row>
    <row r="1786" spans="1:7" x14ac:dyDescent="0.25">
      <c r="A1786" s="2" t="s">
        <v>1790</v>
      </c>
      <c r="B1786" s="2">
        <v>1218.8</v>
      </c>
      <c r="C1786" s="2">
        <v>1.8140000000000001</v>
      </c>
      <c r="D1786" s="2">
        <v>1134.9000000000001</v>
      </c>
      <c r="E1786" s="2">
        <v>83.8</v>
      </c>
      <c r="F1786" s="2">
        <v>1145</v>
      </c>
      <c r="G1786" s="2">
        <v>2365.614</v>
      </c>
    </row>
    <row r="1787" spans="1:7" x14ac:dyDescent="0.25">
      <c r="A1787" s="2" t="s">
        <v>1791</v>
      </c>
      <c r="B1787" s="2">
        <v>1218.5</v>
      </c>
      <c r="C1787" s="2">
        <v>0.58299999999999996</v>
      </c>
      <c r="D1787" s="2">
        <v>1172</v>
      </c>
      <c r="E1787" s="2">
        <v>46.4</v>
      </c>
      <c r="F1787" s="2">
        <v>975.19999999999993</v>
      </c>
      <c r="G1787" s="2">
        <v>2194.2829999999999</v>
      </c>
    </row>
    <row r="1788" spans="1:7" x14ac:dyDescent="0.25">
      <c r="A1788" s="2" t="s">
        <v>1792</v>
      </c>
      <c r="B1788" s="2">
        <v>1218.0999999999999</v>
      </c>
      <c r="C1788" s="2">
        <v>0.25900000000000001</v>
      </c>
      <c r="D1788" s="2">
        <v>103</v>
      </c>
      <c r="E1788" s="2">
        <v>1115.0999999999999</v>
      </c>
      <c r="F1788" s="2">
        <v>1120.6999999999998</v>
      </c>
      <c r="G1788" s="2">
        <v>2339.0589999999997</v>
      </c>
    </row>
    <row r="1789" spans="1:7" x14ac:dyDescent="0.25">
      <c r="A1789" s="2" t="s">
        <v>1793</v>
      </c>
      <c r="B1789" s="2">
        <v>1215.8</v>
      </c>
      <c r="C1789" s="2">
        <v>0.61299999999999999</v>
      </c>
      <c r="D1789" s="2">
        <v>1127.7</v>
      </c>
      <c r="E1789" s="2">
        <v>88.1</v>
      </c>
      <c r="F1789" s="2">
        <v>1169.3</v>
      </c>
      <c r="G1789" s="2">
        <v>2385.7129999999997</v>
      </c>
    </row>
    <row r="1790" spans="1:7" x14ac:dyDescent="0.25">
      <c r="A1790" s="2" t="s">
        <v>1794</v>
      </c>
      <c r="B1790" s="2">
        <v>1215.8</v>
      </c>
      <c r="C1790" s="2">
        <v>0.84699999999999998</v>
      </c>
      <c r="D1790" s="2">
        <v>1132.9000000000001</v>
      </c>
      <c r="E1790" s="2">
        <v>82.9</v>
      </c>
      <c r="F1790" s="2">
        <v>755</v>
      </c>
      <c r="G1790" s="2">
        <v>1971.6469999999999</v>
      </c>
    </row>
    <row r="1791" spans="1:7" x14ac:dyDescent="0.25">
      <c r="A1791" s="2" t="s">
        <v>1795</v>
      </c>
      <c r="B1791" s="2">
        <v>1213.8</v>
      </c>
      <c r="C1791" s="2">
        <v>0.79</v>
      </c>
      <c r="D1791" s="2">
        <v>1213.8</v>
      </c>
      <c r="E1791" s="2"/>
      <c r="F1791" s="2">
        <v>1182.9000000000001</v>
      </c>
      <c r="G1791" s="2">
        <v>2397.4899999999998</v>
      </c>
    </row>
    <row r="1792" spans="1:7" x14ac:dyDescent="0.25">
      <c r="A1792" s="2" t="s">
        <v>1796</v>
      </c>
      <c r="B1792" s="2">
        <v>1213.7</v>
      </c>
      <c r="C1792" s="2">
        <v>0.66900000000000004</v>
      </c>
      <c r="D1792" s="2">
        <v>1208.5999999999999</v>
      </c>
      <c r="E1792" s="2">
        <v>5.0999999999999996</v>
      </c>
      <c r="F1792" s="2">
        <v>1164.0999999999999</v>
      </c>
      <c r="G1792" s="2">
        <v>2378.4690000000001</v>
      </c>
    </row>
    <row r="1793" spans="1:7" x14ac:dyDescent="0.25">
      <c r="A1793" s="2" t="s">
        <v>1797</v>
      </c>
      <c r="B1793" s="2">
        <v>1213.4000000000001</v>
      </c>
      <c r="C1793" s="2">
        <v>0.47799999999999998</v>
      </c>
      <c r="D1793" s="2">
        <v>678.1</v>
      </c>
      <c r="E1793" s="2">
        <v>535.29999999999995</v>
      </c>
      <c r="F1793" s="2">
        <v>1199.0999999999999</v>
      </c>
      <c r="G1793" s="2">
        <v>2412.9780000000001</v>
      </c>
    </row>
    <row r="1794" spans="1:7" x14ac:dyDescent="0.25">
      <c r="A1794" s="2" t="s">
        <v>1798</v>
      </c>
      <c r="B1794" s="2">
        <v>1212.5999999999999</v>
      </c>
      <c r="C1794" s="2">
        <v>1.17</v>
      </c>
      <c r="D1794" s="2">
        <v>1208.4000000000001</v>
      </c>
      <c r="E1794" s="2">
        <v>4.3</v>
      </c>
      <c r="F1794" s="2">
        <v>1203.2</v>
      </c>
      <c r="G1794" s="2">
        <v>2416.9700000000003</v>
      </c>
    </row>
    <row r="1795" spans="1:7" x14ac:dyDescent="0.25">
      <c r="A1795" s="2" t="s">
        <v>1799</v>
      </c>
      <c r="B1795" s="2">
        <v>1212.5</v>
      </c>
      <c r="C1795" s="2">
        <v>2.1230000000000002</v>
      </c>
      <c r="D1795" s="2">
        <v>1.5</v>
      </c>
      <c r="E1795" s="2">
        <v>1211</v>
      </c>
      <c r="F1795" s="2">
        <v>1211</v>
      </c>
      <c r="G1795" s="2">
        <v>2425.623</v>
      </c>
    </row>
    <row r="1796" spans="1:7" x14ac:dyDescent="0.25">
      <c r="A1796" s="2" t="s">
        <v>1800</v>
      </c>
      <c r="B1796" s="2">
        <v>1211.7</v>
      </c>
      <c r="C1796" s="2">
        <v>2.1160000000000001</v>
      </c>
      <c r="D1796" s="2">
        <v>867.8</v>
      </c>
      <c r="E1796" s="2">
        <v>344</v>
      </c>
      <c r="F1796" s="2">
        <v>835.7</v>
      </c>
      <c r="G1796" s="2">
        <v>2049.5160000000001</v>
      </c>
    </row>
    <row r="1797" spans="1:7" x14ac:dyDescent="0.25">
      <c r="A1797" s="2" t="s">
        <v>1801</v>
      </c>
      <c r="B1797" s="2">
        <v>1210.5</v>
      </c>
      <c r="C1797" s="2">
        <v>1.44</v>
      </c>
      <c r="D1797" s="2">
        <v>1142.4000000000001</v>
      </c>
      <c r="E1797" s="2">
        <v>68.099999999999994</v>
      </c>
      <c r="F1797" s="2">
        <v>1202.6999999999998</v>
      </c>
      <c r="G1797" s="2">
        <v>2414.64</v>
      </c>
    </row>
    <row r="1798" spans="1:7" x14ac:dyDescent="0.25">
      <c r="A1798" s="2" t="s">
        <v>1802</v>
      </c>
      <c r="B1798" s="2">
        <v>1209.8</v>
      </c>
      <c r="C1798" s="2">
        <v>0.38700000000000001</v>
      </c>
      <c r="D1798" s="2">
        <v>486.6</v>
      </c>
      <c r="E1798" s="2">
        <v>723.2</v>
      </c>
      <c r="F1798" s="2">
        <v>763.90000000000009</v>
      </c>
      <c r="G1798" s="2">
        <v>1974.087</v>
      </c>
    </row>
    <row r="1799" spans="1:7" x14ac:dyDescent="0.25">
      <c r="A1799" s="2" t="s">
        <v>1803</v>
      </c>
      <c r="B1799" s="2">
        <v>1209.5</v>
      </c>
      <c r="C1799" s="2">
        <v>0.65100000000000002</v>
      </c>
      <c r="D1799" s="2">
        <v>598.5</v>
      </c>
      <c r="E1799" s="2">
        <v>611.1</v>
      </c>
      <c r="F1799" s="2">
        <v>1203.4000000000001</v>
      </c>
      <c r="G1799" s="2">
        <v>2413.5509999999999</v>
      </c>
    </row>
    <row r="1800" spans="1:7" x14ac:dyDescent="0.25">
      <c r="A1800" s="2" t="s">
        <v>1804</v>
      </c>
      <c r="B1800" s="2">
        <v>1209.4000000000001</v>
      </c>
      <c r="C1800" s="2">
        <v>0.49099999999999999</v>
      </c>
      <c r="D1800" s="2">
        <v>1084.4000000000001</v>
      </c>
      <c r="E1800" s="2">
        <v>125</v>
      </c>
      <c r="F1800" s="2">
        <v>1196.4000000000001</v>
      </c>
      <c r="G1800" s="2">
        <v>2406.2910000000002</v>
      </c>
    </row>
    <row r="1801" spans="1:7" x14ac:dyDescent="0.25">
      <c r="A1801" s="2" t="s">
        <v>1805</v>
      </c>
      <c r="B1801" s="2">
        <v>1209.4000000000001</v>
      </c>
      <c r="C1801" s="2">
        <v>0.35399999999999998</v>
      </c>
      <c r="D1801" s="2">
        <v>240.6</v>
      </c>
      <c r="E1801" s="2">
        <v>968.8</v>
      </c>
      <c r="F1801" s="2">
        <v>1206.5999999999999</v>
      </c>
      <c r="G1801" s="2">
        <v>2416.3539999999998</v>
      </c>
    </row>
    <row r="1802" spans="1:7" x14ac:dyDescent="0.25">
      <c r="A1802" s="2" t="s">
        <v>1806</v>
      </c>
      <c r="B1802" s="2">
        <v>1209.4000000000001</v>
      </c>
      <c r="C1802" s="2">
        <v>2.3639999999999999</v>
      </c>
      <c r="D1802" s="2">
        <v>1175.2</v>
      </c>
      <c r="E1802" s="2">
        <v>34.1</v>
      </c>
      <c r="F1802" s="2">
        <v>1118.0999999999999</v>
      </c>
      <c r="G1802" s="2">
        <v>2329.864</v>
      </c>
    </row>
    <row r="1803" spans="1:7" x14ac:dyDescent="0.25">
      <c r="A1803" s="2" t="s">
        <v>1807</v>
      </c>
      <c r="B1803" s="2">
        <v>1209.2</v>
      </c>
      <c r="C1803" s="2">
        <v>0.19500000000000001</v>
      </c>
      <c r="D1803" s="2">
        <v>182.4</v>
      </c>
      <c r="E1803" s="2">
        <v>1026.8</v>
      </c>
      <c r="F1803" s="2">
        <v>1106.5999999999999</v>
      </c>
      <c r="G1803" s="2">
        <v>2315.9950000000003</v>
      </c>
    </row>
    <row r="1804" spans="1:7" x14ac:dyDescent="0.25">
      <c r="A1804" s="2" t="s">
        <v>1808</v>
      </c>
      <c r="B1804" s="2">
        <v>1209</v>
      </c>
      <c r="C1804" s="2">
        <v>1.581</v>
      </c>
      <c r="D1804" s="2">
        <v>998.4</v>
      </c>
      <c r="E1804" s="2">
        <v>210.7</v>
      </c>
      <c r="F1804" s="2">
        <v>925.5</v>
      </c>
      <c r="G1804" s="2">
        <v>2136.0810000000001</v>
      </c>
    </row>
    <row r="1805" spans="1:7" x14ac:dyDescent="0.25">
      <c r="A1805" s="2" t="s">
        <v>1809</v>
      </c>
      <c r="B1805" s="2">
        <v>1208.4000000000001</v>
      </c>
      <c r="C1805" s="2">
        <v>0.5</v>
      </c>
      <c r="D1805" s="2">
        <v>920.8</v>
      </c>
      <c r="E1805" s="2">
        <v>287.60000000000002</v>
      </c>
      <c r="F1805" s="2">
        <v>632</v>
      </c>
      <c r="G1805" s="2">
        <v>1840.9</v>
      </c>
    </row>
    <row r="1806" spans="1:7" x14ac:dyDescent="0.25">
      <c r="A1806" s="2" t="s">
        <v>1810</v>
      </c>
      <c r="B1806" s="2">
        <v>1207.0999999999999</v>
      </c>
      <c r="C1806" s="2">
        <v>1.2150000000000001</v>
      </c>
      <c r="D1806" s="2">
        <v>12.2</v>
      </c>
      <c r="E1806" s="2">
        <v>1194.8</v>
      </c>
      <c r="F1806" s="2">
        <v>1200.2</v>
      </c>
      <c r="G1806" s="2">
        <v>2408.5150000000003</v>
      </c>
    </row>
    <row r="1807" spans="1:7" x14ac:dyDescent="0.25">
      <c r="A1807" s="2" t="s">
        <v>1811</v>
      </c>
      <c r="B1807" s="2">
        <v>1206.0999999999999</v>
      </c>
      <c r="C1807" s="2">
        <v>0.38500000000000001</v>
      </c>
      <c r="D1807" s="2">
        <v>154.4</v>
      </c>
      <c r="E1807" s="2">
        <v>1051.7</v>
      </c>
      <c r="F1807" s="2">
        <v>1077.2</v>
      </c>
      <c r="G1807" s="2">
        <v>2283.6850000000004</v>
      </c>
    </row>
    <row r="1808" spans="1:7" x14ac:dyDescent="0.25">
      <c r="A1808" s="2" t="s">
        <v>1812</v>
      </c>
      <c r="B1808" s="2">
        <v>1206</v>
      </c>
      <c r="C1808" s="2">
        <v>0.61799999999999999</v>
      </c>
      <c r="D1808" s="2">
        <v>961.9</v>
      </c>
      <c r="E1808" s="2">
        <v>244.2</v>
      </c>
      <c r="F1808" s="2">
        <v>759.7</v>
      </c>
      <c r="G1808" s="2">
        <v>1966.318</v>
      </c>
    </row>
    <row r="1809" spans="1:7" x14ac:dyDescent="0.25">
      <c r="A1809" s="2" t="s">
        <v>1813</v>
      </c>
      <c r="B1809" s="2">
        <v>1205.9000000000001</v>
      </c>
      <c r="C1809" s="2">
        <v>0.40500000000000003</v>
      </c>
      <c r="D1809" s="2">
        <v>1062.8</v>
      </c>
      <c r="E1809" s="2">
        <v>143.1</v>
      </c>
      <c r="F1809" s="2">
        <v>940.30000000000007</v>
      </c>
      <c r="G1809" s="2">
        <v>2146.6050000000005</v>
      </c>
    </row>
    <row r="1810" spans="1:7" x14ac:dyDescent="0.25">
      <c r="A1810" s="2" t="s">
        <v>1814</v>
      </c>
      <c r="B1810" s="2">
        <v>1205.4000000000001</v>
      </c>
      <c r="C1810" s="2">
        <v>0.443</v>
      </c>
      <c r="D1810" s="2">
        <v>1205</v>
      </c>
      <c r="E1810" s="2">
        <v>0.3</v>
      </c>
      <c r="F1810" s="2">
        <v>1205.3</v>
      </c>
      <c r="G1810" s="2">
        <v>2411.143</v>
      </c>
    </row>
    <row r="1811" spans="1:7" x14ac:dyDescent="0.25">
      <c r="A1811" s="2" t="s">
        <v>1815</v>
      </c>
      <c r="B1811" s="2">
        <v>1202.4000000000001</v>
      </c>
      <c r="C1811" s="2">
        <v>1.0760000000000001</v>
      </c>
      <c r="D1811" s="2">
        <v>1202.0999999999999</v>
      </c>
      <c r="E1811" s="2">
        <v>0.3</v>
      </c>
      <c r="F1811" s="2">
        <v>1199.3999999999999</v>
      </c>
      <c r="G1811" s="2">
        <v>2402.8760000000002</v>
      </c>
    </row>
    <row r="1812" spans="1:7" x14ac:dyDescent="0.25">
      <c r="A1812" s="2" t="s">
        <v>1816</v>
      </c>
      <c r="B1812" s="2">
        <v>1202.3</v>
      </c>
      <c r="C1812" s="2">
        <v>0.95399999999999996</v>
      </c>
      <c r="D1812" s="2">
        <v>1111.5</v>
      </c>
      <c r="E1812" s="2">
        <v>90.8</v>
      </c>
      <c r="F1812" s="2">
        <v>834.5</v>
      </c>
      <c r="G1812" s="2">
        <v>2037.7539999999999</v>
      </c>
    </row>
    <row r="1813" spans="1:7" x14ac:dyDescent="0.25">
      <c r="A1813" s="2" t="s">
        <v>1817</v>
      </c>
      <c r="B1813" s="2">
        <v>1201.8</v>
      </c>
      <c r="C1813" s="2">
        <v>0.85299999999999998</v>
      </c>
      <c r="D1813" s="2">
        <v>1201.8</v>
      </c>
      <c r="E1813" s="2"/>
      <c r="F1813" s="2">
        <v>819.2</v>
      </c>
      <c r="G1813" s="2">
        <v>2021.8530000000001</v>
      </c>
    </row>
    <row r="1814" spans="1:7" x14ac:dyDescent="0.25">
      <c r="A1814" s="2" t="s">
        <v>1818</v>
      </c>
      <c r="B1814" s="2">
        <v>1201.0999999999999</v>
      </c>
      <c r="C1814" s="2">
        <v>0.28399999999999997</v>
      </c>
      <c r="D1814" s="2">
        <v>1201.0999999999999</v>
      </c>
      <c r="E1814" s="2"/>
      <c r="F1814" s="2">
        <v>1185.4000000000001</v>
      </c>
      <c r="G1814" s="2">
        <v>2386.7840000000001</v>
      </c>
    </row>
    <row r="1815" spans="1:7" x14ac:dyDescent="0.25">
      <c r="A1815" s="2" t="s">
        <v>1819</v>
      </c>
      <c r="B1815" s="2">
        <v>1201</v>
      </c>
      <c r="C1815" s="2">
        <v>0.318</v>
      </c>
      <c r="D1815" s="2">
        <v>583.79999999999995</v>
      </c>
      <c r="E1815" s="2">
        <v>617.29999999999995</v>
      </c>
      <c r="F1815" s="2">
        <v>997.5</v>
      </c>
      <c r="G1815" s="2">
        <v>2198.8180000000002</v>
      </c>
    </row>
    <row r="1816" spans="1:7" x14ac:dyDescent="0.25">
      <c r="A1816" s="2" t="s">
        <v>1820</v>
      </c>
      <c r="B1816" s="2">
        <v>1200.2</v>
      </c>
      <c r="C1816" s="2">
        <v>0.61499999999999999</v>
      </c>
      <c r="D1816" s="2">
        <v>915.8</v>
      </c>
      <c r="E1816" s="2">
        <v>284.39999999999998</v>
      </c>
      <c r="F1816" s="2">
        <v>867.5</v>
      </c>
      <c r="G1816" s="2">
        <v>2068.3149999999996</v>
      </c>
    </row>
    <row r="1817" spans="1:7" x14ac:dyDescent="0.25">
      <c r="A1817" s="2" t="s">
        <v>1821</v>
      </c>
      <c r="B1817" s="2">
        <v>1200.0999999999999</v>
      </c>
      <c r="C1817" s="2">
        <v>0.24299999999999999</v>
      </c>
      <c r="D1817" s="2">
        <v>774</v>
      </c>
      <c r="E1817" s="2">
        <v>426.1</v>
      </c>
      <c r="F1817" s="2">
        <v>1179.3000000000002</v>
      </c>
      <c r="G1817" s="2">
        <v>2379.643</v>
      </c>
    </row>
    <row r="1818" spans="1:7" x14ac:dyDescent="0.25">
      <c r="A1818" s="2" t="s">
        <v>3015</v>
      </c>
      <c r="B1818" s="2">
        <v>1197.3</v>
      </c>
      <c r="C1818" s="2">
        <v>0.71499999999999997</v>
      </c>
      <c r="D1818" s="2">
        <v>599.79999999999995</v>
      </c>
      <c r="E1818" s="2">
        <v>597.5</v>
      </c>
      <c r="F1818" s="2">
        <v>1001.7</v>
      </c>
      <c r="G1818" s="2">
        <v>2199.7150000000001</v>
      </c>
    </row>
    <row r="1819" spans="1:7" x14ac:dyDescent="0.25">
      <c r="A1819" s="2" t="s">
        <v>1822</v>
      </c>
      <c r="B1819" s="2">
        <v>1196.5</v>
      </c>
      <c r="C1819" s="2">
        <v>0.89800000000000002</v>
      </c>
      <c r="D1819" s="2">
        <v>1196.3</v>
      </c>
      <c r="E1819" s="2">
        <v>0.1</v>
      </c>
      <c r="F1819" s="2">
        <v>637.30000000000007</v>
      </c>
      <c r="G1819" s="2">
        <v>1834.6980000000001</v>
      </c>
    </row>
    <row r="1820" spans="1:7" x14ac:dyDescent="0.25">
      <c r="A1820" s="2" t="s">
        <v>1823</v>
      </c>
      <c r="B1820" s="2">
        <v>1196.2</v>
      </c>
      <c r="C1820" s="2">
        <v>0.67800000000000005</v>
      </c>
      <c r="D1820" s="2">
        <v>1160.5999999999999</v>
      </c>
      <c r="E1820" s="2">
        <v>35.6</v>
      </c>
      <c r="F1820" s="2">
        <v>882.9</v>
      </c>
      <c r="G1820" s="2">
        <v>2079.7779999999998</v>
      </c>
    </row>
    <row r="1821" spans="1:7" x14ac:dyDescent="0.25">
      <c r="A1821" s="2" t="s">
        <v>1824</v>
      </c>
      <c r="B1821" s="2">
        <v>1195.5999999999999</v>
      </c>
      <c r="C1821" s="2">
        <v>0.432</v>
      </c>
      <c r="D1821" s="2">
        <v>1195.5999999999999</v>
      </c>
      <c r="E1821" s="2"/>
      <c r="F1821" s="2">
        <v>1195.5999999999999</v>
      </c>
      <c r="G1821" s="2">
        <v>2391.6319999999996</v>
      </c>
    </row>
    <row r="1822" spans="1:7" x14ac:dyDescent="0.25">
      <c r="A1822" s="2" t="s">
        <v>1825</v>
      </c>
      <c r="B1822" s="2">
        <v>1195.4000000000001</v>
      </c>
      <c r="C1822" s="2">
        <v>0.23699999999999999</v>
      </c>
      <c r="D1822" s="2">
        <v>1166.7</v>
      </c>
      <c r="E1822" s="2">
        <v>28.7</v>
      </c>
      <c r="F1822" s="2">
        <v>1077</v>
      </c>
      <c r="G1822" s="2">
        <v>2272.6370000000002</v>
      </c>
    </row>
    <row r="1823" spans="1:7" x14ac:dyDescent="0.25">
      <c r="A1823" s="2" t="s">
        <v>1826</v>
      </c>
      <c r="B1823" s="2">
        <v>1193.5</v>
      </c>
      <c r="C1823" s="2">
        <v>0.58799999999999997</v>
      </c>
      <c r="D1823" s="2">
        <v>1052.5</v>
      </c>
      <c r="E1823" s="2">
        <v>141</v>
      </c>
      <c r="F1823" s="2">
        <v>960.2</v>
      </c>
      <c r="G1823" s="2">
        <v>2154.288</v>
      </c>
    </row>
    <row r="1824" spans="1:7" x14ac:dyDescent="0.25">
      <c r="A1824" s="2" t="s">
        <v>1827</v>
      </c>
      <c r="B1824" s="2">
        <v>1193.0999999999999</v>
      </c>
      <c r="C1824" s="2">
        <v>0.7</v>
      </c>
      <c r="D1824" s="2">
        <v>228.6</v>
      </c>
      <c r="E1824" s="2">
        <v>964.6</v>
      </c>
      <c r="F1824" s="2">
        <v>1059.7</v>
      </c>
      <c r="G1824" s="2">
        <v>2253.5</v>
      </c>
    </row>
    <row r="1825" spans="1:7" x14ac:dyDescent="0.25">
      <c r="A1825" s="2" t="s">
        <v>1828</v>
      </c>
      <c r="B1825" s="2">
        <v>1192.9000000000001</v>
      </c>
      <c r="C1825" s="2">
        <v>0.95399999999999996</v>
      </c>
      <c r="D1825" s="2">
        <v>1192.9000000000001</v>
      </c>
      <c r="E1825" s="2"/>
      <c r="F1825" s="2">
        <v>1183.3</v>
      </c>
      <c r="G1825" s="2">
        <v>2377.154</v>
      </c>
    </row>
    <row r="1826" spans="1:7" x14ac:dyDescent="0.25">
      <c r="A1826" s="2" t="s">
        <v>1829</v>
      </c>
      <c r="B1826" s="2">
        <v>1192.9000000000001</v>
      </c>
      <c r="C1826" s="2">
        <v>1.0549999999999999</v>
      </c>
      <c r="D1826" s="2">
        <v>1183.4000000000001</v>
      </c>
      <c r="E1826" s="2">
        <v>9.5</v>
      </c>
      <c r="F1826" s="2">
        <v>1078.4000000000001</v>
      </c>
      <c r="G1826" s="2">
        <v>2272.355</v>
      </c>
    </row>
    <row r="1827" spans="1:7" x14ac:dyDescent="0.25">
      <c r="A1827" s="2" t="s">
        <v>1830</v>
      </c>
      <c r="B1827" s="2">
        <v>1192.4000000000001</v>
      </c>
      <c r="C1827" s="2">
        <v>0.76300000000000001</v>
      </c>
      <c r="D1827" s="2">
        <v>1192.4000000000001</v>
      </c>
      <c r="E1827" s="2"/>
      <c r="F1827" s="2">
        <v>1168.5999999999999</v>
      </c>
      <c r="G1827" s="2">
        <v>2361.7629999999999</v>
      </c>
    </row>
    <row r="1828" spans="1:7" x14ac:dyDescent="0.25">
      <c r="A1828" s="2" t="s">
        <v>1831</v>
      </c>
      <c r="B1828" s="2">
        <v>1190.3</v>
      </c>
      <c r="C1828" s="2">
        <v>0.57399999999999995</v>
      </c>
      <c r="D1828" s="2">
        <v>1187</v>
      </c>
      <c r="E1828" s="2">
        <v>3.3</v>
      </c>
      <c r="F1828" s="2">
        <v>1178.7</v>
      </c>
      <c r="G1828" s="2">
        <v>2369.5740000000001</v>
      </c>
    </row>
    <row r="1829" spans="1:7" x14ac:dyDescent="0.25">
      <c r="A1829" s="2" t="s">
        <v>1832</v>
      </c>
      <c r="B1829" s="2">
        <v>1187.7</v>
      </c>
      <c r="C1829" s="2">
        <v>0.54200000000000004</v>
      </c>
      <c r="D1829" s="2">
        <v>843.6</v>
      </c>
      <c r="E1829" s="2">
        <v>344</v>
      </c>
      <c r="F1829" s="2">
        <v>885.8</v>
      </c>
      <c r="G1829" s="2">
        <v>2074.0419999999999</v>
      </c>
    </row>
    <row r="1830" spans="1:7" x14ac:dyDescent="0.25">
      <c r="A1830" s="2" t="s">
        <v>1833</v>
      </c>
      <c r="B1830" s="2">
        <v>1187.5999999999999</v>
      </c>
      <c r="C1830" s="2">
        <v>0.72199999999999998</v>
      </c>
      <c r="D1830" s="2">
        <v>737.9</v>
      </c>
      <c r="E1830" s="2">
        <v>449.7</v>
      </c>
      <c r="F1830" s="2">
        <v>468.59999999999997</v>
      </c>
      <c r="G1830" s="2">
        <v>1656.9219999999998</v>
      </c>
    </row>
    <row r="1831" spans="1:7" x14ac:dyDescent="0.25">
      <c r="A1831" s="2" t="s">
        <v>1834</v>
      </c>
      <c r="B1831" s="2">
        <v>1186.4000000000001</v>
      </c>
      <c r="C1831" s="2">
        <v>0.27900000000000003</v>
      </c>
      <c r="D1831" s="2">
        <v>1135.5999999999999</v>
      </c>
      <c r="E1831" s="2">
        <v>50.8</v>
      </c>
      <c r="F1831" s="2">
        <v>659.69999999999993</v>
      </c>
      <c r="G1831" s="2">
        <v>1846.3789999999999</v>
      </c>
    </row>
    <row r="1832" spans="1:7" x14ac:dyDescent="0.25">
      <c r="A1832" s="2" t="s">
        <v>1835</v>
      </c>
      <c r="B1832" s="2">
        <v>1185.5999999999999</v>
      </c>
      <c r="C1832" s="2">
        <v>0.79200000000000004</v>
      </c>
      <c r="D1832" s="2">
        <v>1185.5999999999999</v>
      </c>
      <c r="E1832" s="2"/>
      <c r="F1832" s="2">
        <v>1182.4000000000001</v>
      </c>
      <c r="G1832" s="2">
        <v>2368.7919999999999</v>
      </c>
    </row>
    <row r="1833" spans="1:7" x14ac:dyDescent="0.25">
      <c r="A1833" s="2" t="s">
        <v>1836</v>
      </c>
      <c r="B1833" s="2">
        <v>1185.2</v>
      </c>
      <c r="C1833" s="2">
        <v>0.88600000000000001</v>
      </c>
      <c r="D1833" s="2">
        <v>1130.8</v>
      </c>
      <c r="E1833" s="2">
        <v>54.3</v>
      </c>
      <c r="F1833" s="2">
        <v>1065.7</v>
      </c>
      <c r="G1833" s="2">
        <v>2251.7860000000001</v>
      </c>
    </row>
    <row r="1834" spans="1:7" x14ac:dyDescent="0.25">
      <c r="A1834" s="2" t="s">
        <v>1837</v>
      </c>
      <c r="B1834" s="2">
        <v>1184.5999999999999</v>
      </c>
      <c r="C1834" s="2">
        <v>0.26700000000000002</v>
      </c>
      <c r="D1834" s="2">
        <v>1014.8</v>
      </c>
      <c r="E1834" s="2">
        <v>169.8</v>
      </c>
      <c r="F1834" s="2">
        <v>632.70000000000005</v>
      </c>
      <c r="G1834" s="2">
        <v>1817.567</v>
      </c>
    </row>
    <row r="1835" spans="1:7" x14ac:dyDescent="0.25">
      <c r="A1835" s="2" t="s">
        <v>1838</v>
      </c>
      <c r="B1835" s="2">
        <v>1184.2</v>
      </c>
      <c r="C1835" s="2">
        <v>0.38800000000000001</v>
      </c>
      <c r="D1835" s="2">
        <v>1179.7</v>
      </c>
      <c r="E1835" s="2">
        <v>4.5</v>
      </c>
      <c r="F1835" s="2">
        <v>1179.8</v>
      </c>
      <c r="G1835" s="2">
        <v>2364.3879999999999</v>
      </c>
    </row>
    <row r="1836" spans="1:7" x14ac:dyDescent="0.25">
      <c r="A1836" s="2" t="s">
        <v>1839</v>
      </c>
      <c r="B1836" s="2">
        <v>1183.9000000000001</v>
      </c>
      <c r="C1836" s="2">
        <v>0.754</v>
      </c>
      <c r="D1836" s="2">
        <v>957.9</v>
      </c>
      <c r="E1836" s="2">
        <v>226</v>
      </c>
      <c r="F1836" s="2">
        <v>298.60000000000002</v>
      </c>
      <c r="G1836" s="2">
        <v>1483.2539999999999</v>
      </c>
    </row>
    <row r="1837" spans="1:7" x14ac:dyDescent="0.25">
      <c r="A1837" s="2" t="s">
        <v>1840</v>
      </c>
      <c r="B1837" s="2">
        <v>1183.8</v>
      </c>
      <c r="C1837" s="2">
        <v>0.51500000000000001</v>
      </c>
      <c r="D1837" s="2">
        <v>779.6</v>
      </c>
      <c r="E1837" s="2">
        <v>404.2</v>
      </c>
      <c r="F1837" s="2">
        <v>917.09999999999991</v>
      </c>
      <c r="G1837" s="2">
        <v>2101.4149999999995</v>
      </c>
    </row>
    <row r="1838" spans="1:7" x14ac:dyDescent="0.25">
      <c r="A1838" s="2" t="s">
        <v>1841</v>
      </c>
      <c r="B1838" s="2">
        <v>1183.2</v>
      </c>
      <c r="C1838" s="2">
        <v>1.246</v>
      </c>
      <c r="D1838" s="2">
        <v>1112.5</v>
      </c>
      <c r="E1838" s="2">
        <v>70.599999999999994</v>
      </c>
      <c r="F1838" s="2">
        <v>627.1</v>
      </c>
      <c r="G1838" s="2">
        <v>1811.5460000000003</v>
      </c>
    </row>
    <row r="1839" spans="1:7" x14ac:dyDescent="0.25">
      <c r="A1839" s="2" t="s">
        <v>1842</v>
      </c>
      <c r="B1839" s="2">
        <v>1183</v>
      </c>
      <c r="C1839" s="2">
        <v>1.0469999999999999</v>
      </c>
      <c r="D1839" s="2">
        <v>566.5</v>
      </c>
      <c r="E1839" s="2">
        <v>616.6</v>
      </c>
      <c r="F1839" s="2">
        <v>692.7</v>
      </c>
      <c r="G1839" s="2">
        <v>1876.7470000000001</v>
      </c>
    </row>
    <row r="1840" spans="1:7" x14ac:dyDescent="0.25">
      <c r="A1840" s="2" t="s">
        <v>1843</v>
      </c>
      <c r="B1840" s="2">
        <v>1181.5999999999999</v>
      </c>
      <c r="C1840" s="2">
        <v>0.52300000000000002</v>
      </c>
      <c r="D1840" s="2">
        <v>490.6</v>
      </c>
      <c r="E1840" s="2">
        <v>691</v>
      </c>
      <c r="F1840" s="2">
        <v>1169.4000000000001</v>
      </c>
      <c r="G1840" s="2">
        <v>2351.5230000000001</v>
      </c>
    </row>
    <row r="1841" spans="1:7" x14ac:dyDescent="0.25">
      <c r="A1841" s="2" t="s">
        <v>1844</v>
      </c>
      <c r="B1841" s="2">
        <v>1181.0999999999999</v>
      </c>
      <c r="C1841" s="2">
        <v>0.61499999999999999</v>
      </c>
      <c r="D1841" s="2">
        <v>1181.0999999999999</v>
      </c>
      <c r="E1841" s="2"/>
      <c r="F1841" s="2">
        <v>1181.0999999999999</v>
      </c>
      <c r="G1841" s="2">
        <v>2362.8149999999996</v>
      </c>
    </row>
    <row r="1842" spans="1:7" x14ac:dyDescent="0.25">
      <c r="A1842" s="2" t="s">
        <v>1845</v>
      </c>
      <c r="B1842" s="2">
        <v>1180.5</v>
      </c>
      <c r="C1842" s="2">
        <v>0.59599999999999997</v>
      </c>
      <c r="D1842" s="2">
        <v>926.3</v>
      </c>
      <c r="E1842" s="2">
        <v>254.2</v>
      </c>
      <c r="F1842" s="2">
        <v>1180.5</v>
      </c>
      <c r="G1842" s="2">
        <v>2361.596</v>
      </c>
    </row>
    <row r="1843" spans="1:7" x14ac:dyDescent="0.25">
      <c r="A1843" s="2" t="s">
        <v>1846</v>
      </c>
      <c r="B1843" s="2">
        <v>1179.5999999999999</v>
      </c>
      <c r="C1843" s="2">
        <v>0.28599999999999998</v>
      </c>
      <c r="D1843" s="2">
        <v>937</v>
      </c>
      <c r="E1843" s="2">
        <v>242.5</v>
      </c>
      <c r="F1843" s="2">
        <v>616.70000000000005</v>
      </c>
      <c r="G1843" s="2">
        <v>1796.586</v>
      </c>
    </row>
    <row r="1844" spans="1:7" x14ac:dyDescent="0.25">
      <c r="A1844" s="2" t="s">
        <v>1847</v>
      </c>
      <c r="B1844" s="2">
        <v>1178.5999999999999</v>
      </c>
      <c r="C1844" s="2">
        <v>0.47899999999999998</v>
      </c>
      <c r="D1844" s="2">
        <v>1010.4</v>
      </c>
      <c r="E1844" s="2">
        <v>168.2</v>
      </c>
      <c r="F1844" s="2">
        <v>950.3</v>
      </c>
      <c r="G1844" s="2">
        <v>2129.3789999999995</v>
      </c>
    </row>
    <row r="1845" spans="1:7" x14ac:dyDescent="0.25">
      <c r="A1845" s="2" t="s">
        <v>1848</v>
      </c>
      <c r="B1845" s="2">
        <v>1177.9000000000001</v>
      </c>
      <c r="C1845" s="2">
        <v>0.36199999999999999</v>
      </c>
      <c r="D1845" s="2">
        <v>983.6</v>
      </c>
      <c r="E1845" s="2">
        <v>194.3</v>
      </c>
      <c r="F1845" s="2">
        <v>552.90000000000009</v>
      </c>
      <c r="G1845" s="2">
        <v>1731.1620000000003</v>
      </c>
    </row>
    <row r="1846" spans="1:7" x14ac:dyDescent="0.25">
      <c r="A1846" s="2" t="s">
        <v>1849</v>
      </c>
      <c r="B1846" s="2">
        <v>1177.8</v>
      </c>
      <c r="C1846" s="2">
        <v>1.2270000000000001</v>
      </c>
      <c r="D1846" s="2">
        <v>806.4</v>
      </c>
      <c r="E1846" s="2">
        <v>371.4</v>
      </c>
      <c r="F1846" s="2">
        <v>1138.1999999999998</v>
      </c>
      <c r="G1846" s="2">
        <v>2317.2269999999999</v>
      </c>
    </row>
    <row r="1847" spans="1:7" x14ac:dyDescent="0.25">
      <c r="A1847" s="2" t="s">
        <v>1850</v>
      </c>
      <c r="B1847" s="2">
        <v>1177.5</v>
      </c>
      <c r="C1847" s="2">
        <v>0.91600000000000004</v>
      </c>
      <c r="D1847" s="2">
        <v>1109.3</v>
      </c>
      <c r="E1847" s="2">
        <v>68.2</v>
      </c>
      <c r="F1847" s="2">
        <v>835.5</v>
      </c>
      <c r="G1847" s="2">
        <v>2013.9159999999999</v>
      </c>
    </row>
    <row r="1848" spans="1:7" x14ac:dyDescent="0.25">
      <c r="A1848" s="2" t="s">
        <v>1851</v>
      </c>
      <c r="B1848" s="2">
        <v>1176</v>
      </c>
      <c r="C1848" s="2">
        <v>1.855</v>
      </c>
      <c r="D1848" s="2">
        <v>1145.5</v>
      </c>
      <c r="E1848" s="2">
        <v>30.6</v>
      </c>
      <c r="F1848" s="2">
        <v>1168.5999999999999</v>
      </c>
      <c r="G1848" s="2">
        <v>2346.4549999999999</v>
      </c>
    </row>
    <row r="1849" spans="1:7" x14ac:dyDescent="0.25">
      <c r="A1849" s="2" t="s">
        <v>1852</v>
      </c>
      <c r="B1849" s="2">
        <v>1175</v>
      </c>
      <c r="C1849" s="2">
        <v>0.82899999999999996</v>
      </c>
      <c r="D1849" s="2">
        <v>1175</v>
      </c>
      <c r="E1849" s="2"/>
      <c r="F1849" s="2">
        <v>1090.0999999999999</v>
      </c>
      <c r="G1849" s="2">
        <v>2265.9290000000001</v>
      </c>
    </row>
    <row r="1850" spans="1:7" x14ac:dyDescent="0.25">
      <c r="A1850" s="2" t="s">
        <v>1853</v>
      </c>
      <c r="B1850" s="2">
        <v>1174.5999999999999</v>
      </c>
      <c r="C1850" s="2">
        <v>0.62</v>
      </c>
      <c r="D1850" s="2">
        <v>1103.9000000000001</v>
      </c>
      <c r="E1850" s="2">
        <v>70.7</v>
      </c>
      <c r="F1850" s="2">
        <v>320.3</v>
      </c>
      <c r="G1850" s="2">
        <v>1495.5199999999998</v>
      </c>
    </row>
    <row r="1851" spans="1:7" x14ac:dyDescent="0.25">
      <c r="A1851" s="2" t="s">
        <v>1854</v>
      </c>
      <c r="B1851" s="2">
        <v>1174.4000000000001</v>
      </c>
      <c r="C1851" s="2">
        <v>1.0900000000000001</v>
      </c>
      <c r="D1851" s="2">
        <v>906.2</v>
      </c>
      <c r="E1851" s="2">
        <v>268.2</v>
      </c>
      <c r="F1851" s="2">
        <v>977.09999999999991</v>
      </c>
      <c r="G1851" s="2">
        <v>2152.59</v>
      </c>
    </row>
    <row r="1852" spans="1:7" x14ac:dyDescent="0.25">
      <c r="A1852" s="2" t="s">
        <v>1855</v>
      </c>
      <c r="B1852" s="2">
        <v>1173.9000000000001</v>
      </c>
      <c r="C1852" s="2">
        <v>0.49399999999999999</v>
      </c>
      <c r="D1852" s="2">
        <v>902.3</v>
      </c>
      <c r="E1852" s="2">
        <v>271.60000000000002</v>
      </c>
      <c r="F1852" s="2">
        <v>1034.5999999999999</v>
      </c>
      <c r="G1852" s="2">
        <v>2208.9940000000001</v>
      </c>
    </row>
    <row r="1853" spans="1:7" x14ac:dyDescent="0.25">
      <c r="A1853" s="2" t="s">
        <v>1856</v>
      </c>
      <c r="B1853" s="2">
        <v>1173.8</v>
      </c>
      <c r="C1853" s="2">
        <v>0.42299999999999999</v>
      </c>
      <c r="D1853" s="2">
        <v>1064.4000000000001</v>
      </c>
      <c r="E1853" s="2">
        <v>109.4</v>
      </c>
      <c r="F1853" s="2">
        <v>995.6</v>
      </c>
      <c r="G1853" s="2">
        <v>2169.8229999999999</v>
      </c>
    </row>
    <row r="1854" spans="1:7" x14ac:dyDescent="0.25">
      <c r="A1854" s="2" t="s">
        <v>1857</v>
      </c>
      <c r="B1854" s="2">
        <v>1173.8</v>
      </c>
      <c r="C1854" s="2">
        <v>0.81799999999999995</v>
      </c>
      <c r="D1854" s="2">
        <v>1166.3</v>
      </c>
      <c r="E1854" s="2">
        <v>7.5</v>
      </c>
      <c r="F1854" s="2">
        <v>1141.9000000000001</v>
      </c>
      <c r="G1854" s="2">
        <v>2316.518</v>
      </c>
    </row>
    <row r="1855" spans="1:7" x14ac:dyDescent="0.25">
      <c r="A1855" s="2" t="s">
        <v>1858</v>
      </c>
      <c r="B1855" s="2">
        <v>1173.5</v>
      </c>
      <c r="C1855" s="2">
        <v>0.57599999999999996</v>
      </c>
      <c r="D1855" s="2">
        <v>931.1</v>
      </c>
      <c r="E1855" s="2">
        <v>242.3</v>
      </c>
      <c r="F1855" s="2">
        <v>927.7</v>
      </c>
      <c r="G1855" s="2">
        <v>2101.7759999999998</v>
      </c>
    </row>
    <row r="1856" spans="1:7" x14ac:dyDescent="0.25">
      <c r="A1856" s="2" t="s">
        <v>1859</v>
      </c>
      <c r="B1856" s="2">
        <v>1172.5</v>
      </c>
      <c r="C1856" s="2">
        <v>0.83599999999999997</v>
      </c>
      <c r="D1856" s="2">
        <v>1172.5</v>
      </c>
      <c r="E1856" s="2"/>
      <c r="F1856" s="2">
        <v>1172.5</v>
      </c>
      <c r="G1856" s="2">
        <v>2345.8359999999998</v>
      </c>
    </row>
    <row r="1857" spans="1:7" x14ac:dyDescent="0.25">
      <c r="A1857" s="2" t="s">
        <v>1860</v>
      </c>
      <c r="B1857" s="2">
        <v>1170.8</v>
      </c>
      <c r="C1857" s="2">
        <v>1.18</v>
      </c>
      <c r="D1857" s="2">
        <v>1169.7</v>
      </c>
      <c r="E1857" s="2">
        <v>1.1000000000000001</v>
      </c>
      <c r="F1857" s="2">
        <v>1170.5</v>
      </c>
      <c r="G1857" s="2">
        <v>2342.48</v>
      </c>
    </row>
    <row r="1858" spans="1:7" x14ac:dyDescent="0.25">
      <c r="A1858" s="2" t="s">
        <v>1861</v>
      </c>
      <c r="B1858" s="2">
        <v>1170.4000000000001</v>
      </c>
      <c r="C1858" s="2">
        <v>0.64800000000000002</v>
      </c>
      <c r="D1858" s="2">
        <v>1170.4000000000001</v>
      </c>
      <c r="E1858" s="2"/>
      <c r="F1858" s="2">
        <v>1169.5</v>
      </c>
      <c r="G1858" s="2">
        <v>2340.5480000000002</v>
      </c>
    </row>
    <row r="1859" spans="1:7" x14ac:dyDescent="0.25">
      <c r="A1859" s="2" t="s">
        <v>1862</v>
      </c>
      <c r="B1859" s="2">
        <v>1170</v>
      </c>
      <c r="C1859" s="2">
        <v>0.32600000000000001</v>
      </c>
      <c r="D1859" s="2">
        <v>8.5</v>
      </c>
      <c r="E1859" s="2">
        <v>1161.5</v>
      </c>
      <c r="F1859" s="2">
        <v>1168.0999999999999</v>
      </c>
      <c r="G1859" s="2">
        <v>2338.4259999999999</v>
      </c>
    </row>
    <row r="1860" spans="1:7" x14ac:dyDescent="0.25">
      <c r="A1860" s="2" t="s">
        <v>1863</v>
      </c>
      <c r="B1860" s="2">
        <v>1169.9000000000001</v>
      </c>
      <c r="C1860" s="2">
        <v>0.30299999999999999</v>
      </c>
      <c r="D1860" s="2">
        <v>149.5</v>
      </c>
      <c r="E1860" s="2">
        <v>1020.5</v>
      </c>
      <c r="F1860" s="2">
        <v>1160.8</v>
      </c>
      <c r="G1860" s="2">
        <v>2331.0029999999997</v>
      </c>
    </row>
    <row r="1861" spans="1:7" x14ac:dyDescent="0.25">
      <c r="A1861" s="2" t="s">
        <v>1864</v>
      </c>
      <c r="B1861" s="2">
        <v>1169.3</v>
      </c>
      <c r="C1861" s="2">
        <v>0.249</v>
      </c>
      <c r="D1861" s="2">
        <v>1038.4000000000001</v>
      </c>
      <c r="E1861" s="2">
        <v>130.9</v>
      </c>
      <c r="F1861" s="2">
        <v>130.9</v>
      </c>
      <c r="G1861" s="2">
        <v>1300.4490000000001</v>
      </c>
    </row>
    <row r="1862" spans="1:7" x14ac:dyDescent="0.25">
      <c r="A1862" s="2" t="s">
        <v>1865</v>
      </c>
      <c r="B1862" s="2">
        <v>1167.9000000000001</v>
      </c>
      <c r="C1862" s="2">
        <v>0.88700000000000001</v>
      </c>
      <c r="D1862" s="2">
        <v>1149.4000000000001</v>
      </c>
      <c r="E1862" s="2">
        <v>18.399999999999999</v>
      </c>
      <c r="F1862" s="2">
        <v>929.19999999999993</v>
      </c>
      <c r="G1862" s="2">
        <v>2097.9870000000001</v>
      </c>
    </row>
    <row r="1863" spans="1:7" x14ac:dyDescent="0.25">
      <c r="A1863" s="2" t="s">
        <v>1866</v>
      </c>
      <c r="B1863" s="2">
        <v>1167</v>
      </c>
      <c r="C1863" s="2">
        <v>0.73199999999999998</v>
      </c>
      <c r="D1863" s="2">
        <v>959.3</v>
      </c>
      <c r="E1863" s="2">
        <v>207.7</v>
      </c>
      <c r="F1863" s="2">
        <v>1152.4000000000001</v>
      </c>
      <c r="G1863" s="2">
        <v>2320.1320000000001</v>
      </c>
    </row>
    <row r="1864" spans="1:7" x14ac:dyDescent="0.25">
      <c r="A1864" s="2" t="s">
        <v>1867</v>
      </c>
      <c r="B1864" s="2">
        <v>1166.5</v>
      </c>
      <c r="C1864" s="2">
        <v>0.96399999999999997</v>
      </c>
      <c r="D1864" s="2">
        <v>1154</v>
      </c>
      <c r="E1864" s="2">
        <v>12.5</v>
      </c>
      <c r="F1864" s="2">
        <v>1018.7</v>
      </c>
      <c r="G1864" s="2">
        <v>2186.1639999999998</v>
      </c>
    </row>
    <row r="1865" spans="1:7" x14ac:dyDescent="0.25">
      <c r="A1865" s="2" t="s">
        <v>1868</v>
      </c>
      <c r="B1865" s="2">
        <v>1166.4000000000001</v>
      </c>
      <c r="C1865" s="2">
        <v>1.2869999999999999</v>
      </c>
      <c r="D1865" s="2">
        <v>875.1</v>
      </c>
      <c r="E1865" s="2">
        <v>291.3</v>
      </c>
      <c r="F1865" s="2">
        <v>1043.5999999999999</v>
      </c>
      <c r="G1865" s="2">
        <v>2211.2869999999998</v>
      </c>
    </row>
    <row r="1866" spans="1:7" x14ac:dyDescent="0.25">
      <c r="A1866" s="2" t="s">
        <v>1869</v>
      </c>
      <c r="B1866" s="2">
        <v>1166.4000000000001</v>
      </c>
      <c r="C1866" s="2">
        <v>0.33400000000000002</v>
      </c>
      <c r="D1866" s="2">
        <v>1010.4</v>
      </c>
      <c r="E1866" s="2">
        <v>156</v>
      </c>
      <c r="F1866" s="2">
        <v>1109.4000000000001</v>
      </c>
      <c r="G1866" s="2">
        <v>2276.134</v>
      </c>
    </row>
    <row r="1867" spans="1:7" x14ac:dyDescent="0.25">
      <c r="A1867" s="2" t="s">
        <v>1870</v>
      </c>
      <c r="B1867" s="2">
        <v>1163.3</v>
      </c>
      <c r="C1867" s="2">
        <v>0.6</v>
      </c>
      <c r="D1867" s="2">
        <v>956.3</v>
      </c>
      <c r="E1867" s="2">
        <v>207</v>
      </c>
      <c r="F1867" s="2">
        <v>844.2</v>
      </c>
      <c r="G1867" s="2">
        <v>2008.1</v>
      </c>
    </row>
    <row r="1868" spans="1:7" x14ac:dyDescent="0.25">
      <c r="A1868" s="2" t="s">
        <v>1871</v>
      </c>
      <c r="B1868" s="2">
        <v>1160.9000000000001</v>
      </c>
      <c r="C1868" s="2">
        <v>1.125</v>
      </c>
      <c r="D1868" s="2">
        <v>1094.2</v>
      </c>
      <c r="E1868" s="2">
        <v>66.599999999999994</v>
      </c>
      <c r="F1868" s="2">
        <v>232.7</v>
      </c>
      <c r="G1868" s="2">
        <v>1394.7250000000001</v>
      </c>
    </row>
    <row r="1869" spans="1:7" x14ac:dyDescent="0.25">
      <c r="A1869" s="2" t="s">
        <v>1872</v>
      </c>
      <c r="B1869" s="2">
        <v>1160.5999999999999</v>
      </c>
      <c r="C1869" s="2">
        <v>0.28899999999999998</v>
      </c>
      <c r="D1869" s="2">
        <v>1019</v>
      </c>
      <c r="E1869" s="2">
        <v>141.6</v>
      </c>
      <c r="F1869" s="2">
        <v>182.1</v>
      </c>
      <c r="G1869" s="2">
        <v>1342.9889999999998</v>
      </c>
    </row>
    <row r="1870" spans="1:7" x14ac:dyDescent="0.25">
      <c r="A1870" s="2" t="s">
        <v>1873</v>
      </c>
      <c r="B1870" s="2">
        <v>1160.0999999999999</v>
      </c>
      <c r="C1870" s="2">
        <v>0.58499999999999996</v>
      </c>
      <c r="D1870" s="2">
        <v>1086</v>
      </c>
      <c r="E1870" s="2">
        <v>74.099999999999994</v>
      </c>
      <c r="F1870" s="2">
        <v>1090</v>
      </c>
      <c r="G1870" s="2">
        <v>2250.6849999999999</v>
      </c>
    </row>
    <row r="1871" spans="1:7" x14ac:dyDescent="0.25">
      <c r="A1871" s="2" t="s">
        <v>1874</v>
      </c>
      <c r="B1871" s="2">
        <v>1160.0999999999999</v>
      </c>
      <c r="C1871" s="2">
        <v>0.20399999999999999</v>
      </c>
      <c r="D1871" s="2">
        <v>1023.6</v>
      </c>
      <c r="E1871" s="2">
        <v>136.5</v>
      </c>
      <c r="F1871" s="2">
        <v>500.4</v>
      </c>
      <c r="G1871" s="2">
        <v>1660.704</v>
      </c>
    </row>
    <row r="1872" spans="1:7" x14ac:dyDescent="0.25">
      <c r="A1872" s="2" t="s">
        <v>1875</v>
      </c>
      <c r="B1872" s="2">
        <v>1160</v>
      </c>
      <c r="C1872" s="2">
        <v>0.70399999999999996</v>
      </c>
      <c r="D1872" s="2">
        <v>601.5</v>
      </c>
      <c r="E1872" s="2">
        <v>558.5</v>
      </c>
      <c r="F1872" s="2">
        <v>941.1</v>
      </c>
      <c r="G1872" s="2">
        <v>2101.8040000000001</v>
      </c>
    </row>
    <row r="1873" spans="1:7" x14ac:dyDescent="0.25">
      <c r="A1873" s="2" t="s">
        <v>1876</v>
      </c>
      <c r="B1873" s="2">
        <v>1159.2</v>
      </c>
      <c r="C1873" s="2">
        <v>0.83299999999999996</v>
      </c>
      <c r="D1873" s="2">
        <v>66.2</v>
      </c>
      <c r="E1873" s="2">
        <v>1093</v>
      </c>
      <c r="F1873" s="2">
        <v>1106.9000000000001</v>
      </c>
      <c r="G1873" s="2">
        <v>2266.9330000000004</v>
      </c>
    </row>
    <row r="1874" spans="1:7" x14ac:dyDescent="0.25">
      <c r="A1874" s="2" t="s">
        <v>1877</v>
      </c>
      <c r="B1874" s="2">
        <v>1158.9000000000001</v>
      </c>
      <c r="C1874" s="2">
        <v>0.754</v>
      </c>
      <c r="D1874" s="2">
        <v>1043.4000000000001</v>
      </c>
      <c r="E1874" s="2">
        <v>115.5</v>
      </c>
      <c r="F1874" s="2">
        <v>809.7</v>
      </c>
      <c r="G1874" s="2">
        <v>1969.354</v>
      </c>
    </row>
    <row r="1875" spans="1:7" x14ac:dyDescent="0.25">
      <c r="A1875" s="2" t="s">
        <v>1878</v>
      </c>
      <c r="B1875" s="2">
        <v>1156.7</v>
      </c>
      <c r="C1875" s="2">
        <v>0.63700000000000001</v>
      </c>
      <c r="D1875" s="2">
        <v>411.3</v>
      </c>
      <c r="E1875" s="2">
        <v>745.4</v>
      </c>
      <c r="F1875" s="2">
        <v>995.2</v>
      </c>
      <c r="G1875" s="2">
        <v>2152.5370000000003</v>
      </c>
    </row>
    <row r="1876" spans="1:7" x14ac:dyDescent="0.25">
      <c r="A1876" s="2" t="s">
        <v>1879</v>
      </c>
      <c r="B1876" s="2">
        <v>1156.0999999999999</v>
      </c>
      <c r="C1876" s="2">
        <v>0.40400000000000003</v>
      </c>
      <c r="D1876" s="2">
        <v>768.4</v>
      </c>
      <c r="E1876" s="2">
        <v>387.7</v>
      </c>
      <c r="F1876" s="2">
        <v>387.7</v>
      </c>
      <c r="G1876" s="2">
        <v>1544.204</v>
      </c>
    </row>
    <row r="1877" spans="1:7" x14ac:dyDescent="0.25">
      <c r="A1877" s="2" t="s">
        <v>1880</v>
      </c>
      <c r="B1877" s="2">
        <v>1155.7</v>
      </c>
      <c r="C1877" s="2">
        <v>1.9770000000000001</v>
      </c>
      <c r="D1877" s="2">
        <v>717</v>
      </c>
      <c r="E1877" s="2">
        <v>438.7</v>
      </c>
      <c r="F1877" s="2">
        <v>902</v>
      </c>
      <c r="G1877" s="2">
        <v>2059.6769999999997</v>
      </c>
    </row>
    <row r="1878" spans="1:7" x14ac:dyDescent="0.25">
      <c r="A1878" s="2" t="s">
        <v>1881</v>
      </c>
      <c r="B1878" s="2">
        <v>1154.7</v>
      </c>
      <c r="C1878" s="2">
        <v>1.677</v>
      </c>
      <c r="D1878" s="2">
        <v>819.7</v>
      </c>
      <c r="E1878" s="2">
        <v>335</v>
      </c>
      <c r="F1878" s="2">
        <v>542.5</v>
      </c>
      <c r="G1878" s="2">
        <v>1698.877</v>
      </c>
    </row>
    <row r="1879" spans="1:7" x14ac:dyDescent="0.25">
      <c r="A1879" s="2" t="s">
        <v>1882</v>
      </c>
      <c r="B1879" s="2">
        <v>1154.5999999999999</v>
      </c>
      <c r="C1879" s="2">
        <v>0.79200000000000004</v>
      </c>
      <c r="D1879" s="2">
        <v>318.10000000000002</v>
      </c>
      <c r="E1879" s="2">
        <v>836.5</v>
      </c>
      <c r="F1879" s="2">
        <v>1003.6</v>
      </c>
      <c r="G1879" s="2">
        <v>2158.9919999999997</v>
      </c>
    </row>
    <row r="1880" spans="1:7" x14ac:dyDescent="0.25">
      <c r="A1880" s="2" t="s">
        <v>1883</v>
      </c>
      <c r="B1880" s="2">
        <v>1152.7</v>
      </c>
      <c r="C1880" s="2">
        <v>1.238</v>
      </c>
      <c r="D1880" s="2">
        <v>1152.2</v>
      </c>
      <c r="E1880" s="2">
        <v>0.6</v>
      </c>
      <c r="F1880" s="2">
        <v>707.5</v>
      </c>
      <c r="G1880" s="2">
        <v>1861.4380000000001</v>
      </c>
    </row>
    <row r="1881" spans="1:7" x14ac:dyDescent="0.25">
      <c r="A1881" s="2" t="s">
        <v>1884</v>
      </c>
      <c r="B1881" s="2">
        <v>1152.5</v>
      </c>
      <c r="C1881" s="2">
        <v>0.21</v>
      </c>
      <c r="D1881" s="2">
        <v>82.4</v>
      </c>
      <c r="E1881" s="2">
        <v>1070.0999999999999</v>
      </c>
      <c r="F1881" s="2">
        <v>1137.6999999999998</v>
      </c>
      <c r="G1881" s="2">
        <v>2290.41</v>
      </c>
    </row>
    <row r="1882" spans="1:7" x14ac:dyDescent="0.25">
      <c r="A1882" s="2" t="s">
        <v>1885</v>
      </c>
      <c r="B1882" s="2">
        <v>1151.0999999999999</v>
      </c>
      <c r="C1882" s="2">
        <v>0.29299999999999998</v>
      </c>
      <c r="D1882" s="2">
        <v>973.9</v>
      </c>
      <c r="E1882" s="2">
        <v>177.1</v>
      </c>
      <c r="F1882" s="2">
        <v>738.7</v>
      </c>
      <c r="G1882" s="2">
        <v>1890.0929999999998</v>
      </c>
    </row>
    <row r="1883" spans="1:7" x14ac:dyDescent="0.25">
      <c r="A1883" s="2" t="s">
        <v>1886</v>
      </c>
      <c r="B1883" s="2">
        <v>1150.8</v>
      </c>
      <c r="C1883" s="2">
        <v>0.66300000000000003</v>
      </c>
      <c r="D1883" s="2">
        <v>34.299999999999997</v>
      </c>
      <c r="E1883" s="2">
        <v>1116.5</v>
      </c>
      <c r="F1883" s="2">
        <v>1120</v>
      </c>
      <c r="G1883" s="2">
        <v>2271.4630000000002</v>
      </c>
    </row>
    <row r="1884" spans="1:7" x14ac:dyDescent="0.25">
      <c r="A1884" s="2" t="s">
        <v>1887</v>
      </c>
      <c r="B1884" s="2">
        <v>1149.5999999999999</v>
      </c>
      <c r="C1884" s="2">
        <v>0.27600000000000002</v>
      </c>
      <c r="D1884" s="2">
        <v>402.7</v>
      </c>
      <c r="E1884" s="2">
        <v>746.9</v>
      </c>
      <c r="F1884" s="2">
        <v>1143.4000000000001</v>
      </c>
      <c r="G1884" s="2">
        <v>2293.2759999999998</v>
      </c>
    </row>
    <row r="1885" spans="1:7" x14ac:dyDescent="0.25">
      <c r="A1885" s="2" t="s">
        <v>1888</v>
      </c>
      <c r="B1885" s="2">
        <v>1146.9000000000001</v>
      </c>
      <c r="C1885" s="2">
        <v>2.323</v>
      </c>
      <c r="D1885" s="2">
        <v>955.7</v>
      </c>
      <c r="E1885" s="2">
        <v>191.2</v>
      </c>
      <c r="F1885" s="2">
        <v>703.7</v>
      </c>
      <c r="G1885" s="2">
        <v>1852.9230000000002</v>
      </c>
    </row>
    <row r="1886" spans="1:7" x14ac:dyDescent="0.25">
      <c r="A1886" s="2" t="s">
        <v>1889</v>
      </c>
      <c r="B1886" s="2">
        <v>1145.8</v>
      </c>
      <c r="C1886" s="2">
        <v>0.92400000000000004</v>
      </c>
      <c r="D1886" s="2">
        <v>1145.8</v>
      </c>
      <c r="E1886" s="2"/>
      <c r="F1886" s="2">
        <v>1145.8</v>
      </c>
      <c r="G1886" s="2">
        <v>2292.5239999999999</v>
      </c>
    </row>
    <row r="1887" spans="1:7" x14ac:dyDescent="0.25">
      <c r="A1887" s="2" t="s">
        <v>1890</v>
      </c>
      <c r="B1887" s="2">
        <v>1145.5</v>
      </c>
      <c r="C1887" s="2">
        <v>0.71499999999999997</v>
      </c>
      <c r="D1887" s="2">
        <v>1068.0999999999999</v>
      </c>
      <c r="E1887" s="2">
        <v>77.400000000000006</v>
      </c>
      <c r="F1887" s="2">
        <v>1093.2</v>
      </c>
      <c r="G1887" s="2">
        <v>2239.415</v>
      </c>
    </row>
    <row r="1888" spans="1:7" x14ac:dyDescent="0.25">
      <c r="A1888" s="2" t="s">
        <v>1891</v>
      </c>
      <c r="B1888" s="2">
        <v>1144.9000000000001</v>
      </c>
      <c r="C1888" s="2">
        <v>0.37</v>
      </c>
      <c r="D1888" s="2">
        <v>1144.9000000000001</v>
      </c>
      <c r="E1888" s="2"/>
      <c r="F1888" s="2">
        <v>1137.8</v>
      </c>
      <c r="G1888" s="2">
        <v>2283.0699999999997</v>
      </c>
    </row>
    <row r="1889" spans="1:7" x14ac:dyDescent="0.25">
      <c r="A1889" s="2" t="s">
        <v>1892</v>
      </c>
      <c r="B1889" s="2">
        <v>1144.8</v>
      </c>
      <c r="C1889" s="2">
        <v>0.36499999999999999</v>
      </c>
      <c r="D1889" s="2">
        <v>420.1</v>
      </c>
      <c r="E1889" s="2">
        <v>724.7</v>
      </c>
      <c r="F1889" s="2">
        <v>724.7</v>
      </c>
      <c r="G1889" s="2">
        <v>1869.865</v>
      </c>
    </row>
    <row r="1890" spans="1:7" x14ac:dyDescent="0.25">
      <c r="A1890" s="2" t="s">
        <v>1893</v>
      </c>
      <c r="B1890" s="2">
        <v>1144.5999999999999</v>
      </c>
      <c r="C1890" s="2">
        <v>0.252</v>
      </c>
      <c r="D1890" s="2">
        <v>1121.2</v>
      </c>
      <c r="E1890" s="2">
        <v>23.4</v>
      </c>
      <c r="F1890" s="2">
        <v>1062.9000000000001</v>
      </c>
      <c r="G1890" s="2">
        <v>2207.752</v>
      </c>
    </row>
    <row r="1891" spans="1:7" x14ac:dyDescent="0.25">
      <c r="A1891" s="2" t="s">
        <v>1894</v>
      </c>
      <c r="B1891" s="2">
        <v>1144.5999999999999</v>
      </c>
      <c r="C1891" s="2">
        <v>0.17299999999999999</v>
      </c>
      <c r="D1891" s="2">
        <v>906</v>
      </c>
      <c r="E1891" s="2">
        <v>238.5</v>
      </c>
      <c r="F1891" s="2">
        <v>529.6</v>
      </c>
      <c r="G1891" s="2">
        <v>1674.3729999999998</v>
      </c>
    </row>
    <row r="1892" spans="1:7" x14ac:dyDescent="0.25">
      <c r="A1892" s="2" t="s">
        <v>1895</v>
      </c>
      <c r="B1892" s="2">
        <v>1144</v>
      </c>
      <c r="C1892" s="2">
        <v>0.86699999999999999</v>
      </c>
      <c r="D1892" s="2">
        <v>1085.8</v>
      </c>
      <c r="E1892" s="2">
        <v>58.2</v>
      </c>
      <c r="F1892" s="2">
        <v>718.80000000000007</v>
      </c>
      <c r="G1892" s="2">
        <v>1863.6670000000001</v>
      </c>
    </row>
    <row r="1893" spans="1:7" x14ac:dyDescent="0.25">
      <c r="A1893" s="2" t="s">
        <v>1896</v>
      </c>
      <c r="B1893" s="2">
        <v>1142.7</v>
      </c>
      <c r="C1893" s="2">
        <v>0.52600000000000002</v>
      </c>
      <c r="D1893" s="2">
        <v>1142.7</v>
      </c>
      <c r="E1893" s="2"/>
      <c r="F1893" s="2">
        <v>1033.7</v>
      </c>
      <c r="G1893" s="2">
        <v>2176.9259999999999</v>
      </c>
    </row>
    <row r="1894" spans="1:7" x14ac:dyDescent="0.25">
      <c r="A1894" s="2" t="s">
        <v>1897</v>
      </c>
      <c r="B1894" s="2">
        <v>1142.2</v>
      </c>
      <c r="C1894" s="2">
        <v>0.48499999999999999</v>
      </c>
      <c r="D1894" s="2">
        <v>1051.8</v>
      </c>
      <c r="E1894" s="2">
        <v>90.4</v>
      </c>
      <c r="F1894" s="2">
        <v>824</v>
      </c>
      <c r="G1894" s="2">
        <v>1966.6849999999999</v>
      </c>
    </row>
    <row r="1895" spans="1:7" x14ac:dyDescent="0.25">
      <c r="A1895" s="2" t="s">
        <v>1898</v>
      </c>
      <c r="B1895" s="2">
        <v>1139.9000000000001</v>
      </c>
      <c r="C1895" s="2">
        <v>0.25</v>
      </c>
      <c r="D1895" s="2">
        <v>1118.8</v>
      </c>
      <c r="E1895" s="2">
        <v>21.2</v>
      </c>
      <c r="F1895" s="2">
        <v>1101.9000000000001</v>
      </c>
      <c r="G1895" s="2">
        <v>2242.0500000000002</v>
      </c>
    </row>
    <row r="1896" spans="1:7" x14ac:dyDescent="0.25">
      <c r="A1896" s="2" t="s">
        <v>1899</v>
      </c>
      <c r="B1896" s="2">
        <v>1139.8</v>
      </c>
      <c r="C1896" s="2">
        <v>0.94299999999999995</v>
      </c>
      <c r="D1896" s="2">
        <v>1044.3</v>
      </c>
      <c r="E1896" s="2">
        <v>95.5</v>
      </c>
      <c r="F1896" s="2">
        <v>980.1</v>
      </c>
      <c r="G1896" s="2">
        <v>2120.8430000000003</v>
      </c>
    </row>
    <row r="1897" spans="1:7" x14ac:dyDescent="0.25">
      <c r="A1897" s="2" t="s">
        <v>1900</v>
      </c>
      <c r="B1897" s="2">
        <v>1139</v>
      </c>
      <c r="C1897" s="2">
        <v>0.59299999999999997</v>
      </c>
      <c r="D1897" s="2">
        <v>1132.7</v>
      </c>
      <c r="E1897" s="2">
        <v>6.3</v>
      </c>
      <c r="F1897" s="2">
        <v>6.3</v>
      </c>
      <c r="G1897" s="2">
        <v>1145.893</v>
      </c>
    </row>
    <row r="1898" spans="1:7" x14ac:dyDescent="0.25">
      <c r="A1898" s="2" t="s">
        <v>1901</v>
      </c>
      <c r="B1898" s="2">
        <v>1138.4000000000001</v>
      </c>
      <c r="C1898" s="2">
        <v>5.7549999999999999</v>
      </c>
      <c r="D1898" s="2">
        <v>857.3</v>
      </c>
      <c r="E1898" s="2">
        <v>281.2</v>
      </c>
      <c r="F1898" s="2">
        <v>292.3</v>
      </c>
      <c r="G1898" s="2">
        <v>1436.4550000000002</v>
      </c>
    </row>
    <row r="1899" spans="1:7" x14ac:dyDescent="0.25">
      <c r="A1899" s="2" t="s">
        <v>1902</v>
      </c>
      <c r="B1899" s="2">
        <v>1136.9000000000001</v>
      </c>
      <c r="C1899" s="2">
        <v>2.4820000000000002</v>
      </c>
      <c r="D1899" s="2">
        <v>777.8</v>
      </c>
      <c r="E1899" s="2">
        <v>359.1</v>
      </c>
      <c r="F1899" s="2">
        <v>397.20000000000005</v>
      </c>
      <c r="G1899" s="2">
        <v>1536.5820000000001</v>
      </c>
    </row>
    <row r="1900" spans="1:7" x14ac:dyDescent="0.25">
      <c r="A1900" s="2" t="s">
        <v>1903</v>
      </c>
      <c r="B1900" s="2">
        <v>1136.5999999999999</v>
      </c>
      <c r="C1900" s="2">
        <v>0.47599999999999998</v>
      </c>
      <c r="D1900" s="2">
        <v>1032.5</v>
      </c>
      <c r="E1900" s="2">
        <v>104.1</v>
      </c>
      <c r="F1900" s="2">
        <v>977.6</v>
      </c>
      <c r="G1900" s="2">
        <v>2114.6759999999999</v>
      </c>
    </row>
    <row r="1901" spans="1:7" x14ac:dyDescent="0.25">
      <c r="A1901" s="2" t="s">
        <v>1904</v>
      </c>
      <c r="B1901" s="2">
        <v>1136.5</v>
      </c>
      <c r="C1901" s="2">
        <v>0.80800000000000005</v>
      </c>
      <c r="D1901" s="2">
        <v>399.3</v>
      </c>
      <c r="E1901" s="2">
        <v>737.1</v>
      </c>
      <c r="F1901" s="2">
        <v>896.40000000000009</v>
      </c>
      <c r="G1901" s="2">
        <v>2033.7080000000001</v>
      </c>
    </row>
    <row r="1902" spans="1:7" x14ac:dyDescent="0.25">
      <c r="A1902" s="2" t="s">
        <v>1905</v>
      </c>
      <c r="B1902" s="2">
        <v>1134.8</v>
      </c>
      <c r="C1902" s="2">
        <v>0.39800000000000002</v>
      </c>
      <c r="D1902" s="2">
        <v>1025.7</v>
      </c>
      <c r="E1902" s="2">
        <v>109.1</v>
      </c>
      <c r="F1902" s="2">
        <v>795.5</v>
      </c>
      <c r="G1902" s="2">
        <v>1930.6979999999999</v>
      </c>
    </row>
    <row r="1903" spans="1:7" x14ac:dyDescent="0.25">
      <c r="A1903" s="2" t="s">
        <v>1906</v>
      </c>
      <c r="B1903" s="2">
        <v>1134.8</v>
      </c>
      <c r="C1903" s="2">
        <v>0.54200000000000004</v>
      </c>
      <c r="D1903" s="2">
        <v>1134.8</v>
      </c>
      <c r="E1903" s="2"/>
      <c r="F1903" s="2">
        <v>1117.5999999999999</v>
      </c>
      <c r="G1903" s="2">
        <v>2252.9419999999996</v>
      </c>
    </row>
    <row r="1904" spans="1:7" x14ac:dyDescent="0.25">
      <c r="A1904" s="2" t="s">
        <v>1907</v>
      </c>
      <c r="B1904" s="2">
        <v>1134.4000000000001</v>
      </c>
      <c r="C1904" s="2">
        <v>0.56999999999999995</v>
      </c>
      <c r="D1904" s="2">
        <v>322.3</v>
      </c>
      <c r="E1904" s="2">
        <v>812.2</v>
      </c>
      <c r="F1904" s="2">
        <v>859.2</v>
      </c>
      <c r="G1904" s="2">
        <v>1994.17</v>
      </c>
    </row>
    <row r="1905" spans="1:7" x14ac:dyDescent="0.25">
      <c r="A1905" s="2" t="s">
        <v>1908</v>
      </c>
      <c r="B1905" s="2">
        <v>1134.0999999999999</v>
      </c>
      <c r="C1905" s="2">
        <v>0.26700000000000002</v>
      </c>
      <c r="D1905" s="2">
        <v>896.8</v>
      </c>
      <c r="E1905" s="2">
        <v>237.4</v>
      </c>
      <c r="F1905" s="2">
        <v>510.79999999999995</v>
      </c>
      <c r="G1905" s="2">
        <v>1645.1669999999999</v>
      </c>
    </row>
    <row r="1906" spans="1:7" x14ac:dyDescent="0.25">
      <c r="A1906" s="2" t="s">
        <v>1909</v>
      </c>
      <c r="B1906" s="2">
        <v>1134</v>
      </c>
      <c r="C1906" s="2">
        <v>0.25700000000000001</v>
      </c>
      <c r="D1906" s="2">
        <v>227.7</v>
      </c>
      <c r="E1906" s="2">
        <v>906.3</v>
      </c>
      <c r="F1906" s="2">
        <v>931.9</v>
      </c>
      <c r="G1906" s="2">
        <v>2066.1570000000002</v>
      </c>
    </row>
    <row r="1907" spans="1:7" x14ac:dyDescent="0.25">
      <c r="A1907" s="2" t="s">
        <v>1910</v>
      </c>
      <c r="B1907" s="2">
        <v>1133.7</v>
      </c>
      <c r="C1907" s="2">
        <v>0.36799999999999999</v>
      </c>
      <c r="D1907" s="2">
        <v>592.29999999999995</v>
      </c>
      <c r="E1907" s="2">
        <v>541.4</v>
      </c>
      <c r="F1907" s="2">
        <v>801</v>
      </c>
      <c r="G1907" s="2">
        <v>1935.068</v>
      </c>
    </row>
    <row r="1908" spans="1:7" x14ac:dyDescent="0.25">
      <c r="A1908" s="2" t="s">
        <v>1911</v>
      </c>
      <c r="B1908" s="2">
        <v>1132.5</v>
      </c>
      <c r="C1908" s="2">
        <v>0.38200000000000001</v>
      </c>
      <c r="D1908" s="2">
        <v>1097.7</v>
      </c>
      <c r="E1908" s="2">
        <v>34.799999999999997</v>
      </c>
      <c r="F1908" s="2">
        <v>37</v>
      </c>
      <c r="G1908" s="2">
        <v>1169.8820000000001</v>
      </c>
    </row>
    <row r="1909" spans="1:7" x14ac:dyDescent="0.25">
      <c r="A1909" s="2" t="s">
        <v>1912</v>
      </c>
      <c r="B1909" s="2">
        <v>1131.7</v>
      </c>
      <c r="C1909" s="2">
        <v>0.55900000000000005</v>
      </c>
      <c r="D1909" s="2">
        <v>1124.5</v>
      </c>
      <c r="E1909" s="2">
        <v>7.1</v>
      </c>
      <c r="F1909" s="2">
        <v>849</v>
      </c>
      <c r="G1909" s="2">
        <v>1981.259</v>
      </c>
    </row>
    <row r="1910" spans="1:7" x14ac:dyDescent="0.25">
      <c r="A1910" s="2" t="s">
        <v>1913</v>
      </c>
      <c r="B1910" s="2">
        <v>1131.2</v>
      </c>
      <c r="C1910" s="2">
        <v>0.83399999999999996</v>
      </c>
      <c r="D1910" s="2">
        <v>1099.4000000000001</v>
      </c>
      <c r="E1910" s="2">
        <v>31.7</v>
      </c>
      <c r="F1910" s="2">
        <v>975.30000000000007</v>
      </c>
      <c r="G1910" s="2">
        <v>2107.3339999999998</v>
      </c>
    </row>
    <row r="1911" spans="1:7" x14ac:dyDescent="0.25">
      <c r="A1911" s="2" t="s">
        <v>1914</v>
      </c>
      <c r="B1911" s="2">
        <v>1130.4000000000001</v>
      </c>
      <c r="C1911" s="2">
        <v>0.61399999999999999</v>
      </c>
      <c r="D1911" s="2">
        <v>1130.4000000000001</v>
      </c>
      <c r="E1911" s="2"/>
      <c r="F1911" s="2">
        <v>1123.7</v>
      </c>
      <c r="G1911" s="2">
        <v>2254.7140000000004</v>
      </c>
    </row>
    <row r="1912" spans="1:7" x14ac:dyDescent="0.25">
      <c r="A1912" s="2" t="s">
        <v>1915</v>
      </c>
      <c r="B1912" s="2">
        <v>1130</v>
      </c>
      <c r="C1912" s="2">
        <v>0.23100000000000001</v>
      </c>
      <c r="D1912" s="2">
        <v>767.1</v>
      </c>
      <c r="E1912" s="2">
        <v>363</v>
      </c>
      <c r="F1912" s="2">
        <v>837.1</v>
      </c>
      <c r="G1912" s="2">
        <v>1967.3309999999999</v>
      </c>
    </row>
    <row r="1913" spans="1:7" x14ac:dyDescent="0.25">
      <c r="A1913" s="2" t="s">
        <v>1916</v>
      </c>
      <c r="B1913" s="2">
        <v>1129.7</v>
      </c>
      <c r="C1913" s="2">
        <v>0.621</v>
      </c>
      <c r="D1913" s="2">
        <v>839</v>
      </c>
      <c r="E1913" s="2">
        <v>290.7</v>
      </c>
      <c r="F1913" s="2">
        <v>589.79999999999995</v>
      </c>
      <c r="G1913" s="2">
        <v>1720.1210000000001</v>
      </c>
    </row>
    <row r="1914" spans="1:7" x14ac:dyDescent="0.25">
      <c r="A1914" s="2" t="s">
        <v>1917</v>
      </c>
      <c r="B1914" s="2">
        <v>1129.2</v>
      </c>
      <c r="C1914" s="2">
        <v>0.54600000000000004</v>
      </c>
      <c r="D1914" s="2">
        <v>1116.5</v>
      </c>
      <c r="E1914" s="2">
        <v>12.7</v>
      </c>
      <c r="F1914" s="2">
        <v>1069.2</v>
      </c>
      <c r="G1914" s="2">
        <v>2198.9459999999999</v>
      </c>
    </row>
    <row r="1915" spans="1:7" x14ac:dyDescent="0.25">
      <c r="A1915" s="2" t="s">
        <v>1918</v>
      </c>
      <c r="B1915" s="2">
        <v>1128.4000000000001</v>
      </c>
      <c r="C1915" s="2">
        <v>0.77800000000000002</v>
      </c>
      <c r="D1915" s="2">
        <v>752.3</v>
      </c>
      <c r="E1915" s="2">
        <v>376.1</v>
      </c>
      <c r="F1915" s="2">
        <v>1026.7</v>
      </c>
      <c r="G1915" s="2">
        <v>2155.8780000000002</v>
      </c>
    </row>
    <row r="1916" spans="1:7" x14ac:dyDescent="0.25">
      <c r="A1916" s="2" t="s">
        <v>1919</v>
      </c>
      <c r="B1916" s="2">
        <v>1126.8</v>
      </c>
      <c r="C1916" s="2">
        <v>0.29699999999999999</v>
      </c>
      <c r="D1916" s="2">
        <v>1038.0999999999999</v>
      </c>
      <c r="E1916" s="2">
        <v>88.7</v>
      </c>
      <c r="F1916" s="2">
        <v>711.40000000000009</v>
      </c>
      <c r="G1916" s="2">
        <v>1838.4970000000001</v>
      </c>
    </row>
    <row r="1917" spans="1:7" x14ac:dyDescent="0.25">
      <c r="A1917" s="2" t="s">
        <v>1920</v>
      </c>
      <c r="B1917" s="2">
        <v>1126.5</v>
      </c>
      <c r="C1917" s="2">
        <v>1.026</v>
      </c>
      <c r="D1917" s="2">
        <v>986.7</v>
      </c>
      <c r="E1917" s="2">
        <v>139.80000000000001</v>
      </c>
      <c r="F1917" s="2">
        <v>1085.0999999999999</v>
      </c>
      <c r="G1917" s="2">
        <v>2212.6259999999997</v>
      </c>
    </row>
    <row r="1918" spans="1:7" x14ac:dyDescent="0.25">
      <c r="A1918" s="2" t="s">
        <v>1921</v>
      </c>
      <c r="B1918" s="2">
        <v>1126.0999999999999</v>
      </c>
      <c r="C1918" s="2">
        <v>0.58199999999999996</v>
      </c>
      <c r="D1918" s="2">
        <v>1018.6</v>
      </c>
      <c r="E1918" s="2">
        <v>107.6</v>
      </c>
      <c r="F1918" s="2">
        <v>1035.8</v>
      </c>
      <c r="G1918" s="2">
        <v>2162.4819999999995</v>
      </c>
    </row>
    <row r="1919" spans="1:7" x14ac:dyDescent="0.25">
      <c r="A1919" s="2" t="s">
        <v>1922</v>
      </c>
      <c r="B1919" s="2">
        <v>1125.7</v>
      </c>
      <c r="C1919" s="2">
        <v>1.8160000000000001</v>
      </c>
      <c r="D1919" s="2">
        <v>1024.3</v>
      </c>
      <c r="E1919" s="2">
        <v>101.5</v>
      </c>
      <c r="F1919" s="2">
        <v>1064.9000000000001</v>
      </c>
      <c r="G1919" s="2">
        <v>2192.4160000000002</v>
      </c>
    </row>
    <row r="1920" spans="1:7" x14ac:dyDescent="0.25">
      <c r="A1920" s="2" t="s">
        <v>1923</v>
      </c>
      <c r="B1920" s="2">
        <v>1124.2</v>
      </c>
      <c r="C1920" s="2">
        <v>0.73199999999999998</v>
      </c>
      <c r="D1920" s="2">
        <v>1124.2</v>
      </c>
      <c r="E1920" s="2"/>
      <c r="F1920" s="2">
        <v>1123.2</v>
      </c>
      <c r="G1920" s="2">
        <v>2248.1320000000001</v>
      </c>
    </row>
    <row r="1921" spans="1:7" x14ac:dyDescent="0.25">
      <c r="A1921" s="2" t="s">
        <v>1924</v>
      </c>
      <c r="B1921" s="2">
        <v>1122.5999999999999</v>
      </c>
      <c r="C1921" s="2">
        <v>1.5840000000000001</v>
      </c>
      <c r="D1921" s="2">
        <v>1112.3</v>
      </c>
      <c r="E1921" s="2">
        <v>10.3</v>
      </c>
      <c r="F1921" s="2">
        <v>1009</v>
      </c>
      <c r="G1921" s="2">
        <v>2133.1839999999997</v>
      </c>
    </row>
    <row r="1922" spans="1:7" x14ac:dyDescent="0.25">
      <c r="A1922" s="2" t="s">
        <v>1925</v>
      </c>
      <c r="B1922" s="2">
        <v>1122</v>
      </c>
      <c r="C1922" s="2">
        <v>0.34399999999999997</v>
      </c>
      <c r="D1922" s="2">
        <v>1059.5999999999999</v>
      </c>
      <c r="E1922" s="2">
        <v>62.4</v>
      </c>
      <c r="F1922" s="2">
        <v>1094.1000000000001</v>
      </c>
      <c r="G1922" s="2">
        <v>2216.4440000000004</v>
      </c>
    </row>
    <row r="1923" spans="1:7" x14ac:dyDescent="0.25">
      <c r="A1923" s="2" t="s">
        <v>1926</v>
      </c>
      <c r="B1923" s="2">
        <v>1121</v>
      </c>
      <c r="C1923" s="2">
        <v>0.49299999999999999</v>
      </c>
      <c r="D1923" s="2">
        <v>277.8</v>
      </c>
      <c r="E1923" s="2">
        <v>843.2</v>
      </c>
      <c r="F1923" s="2">
        <v>1058.8</v>
      </c>
      <c r="G1923" s="2">
        <v>2180.2930000000001</v>
      </c>
    </row>
    <row r="1924" spans="1:7" x14ac:dyDescent="0.25">
      <c r="A1924" s="2" t="s">
        <v>1927</v>
      </c>
      <c r="B1924" s="2">
        <v>1120.0999999999999</v>
      </c>
      <c r="C1924" s="2">
        <v>1.3740000000000001</v>
      </c>
      <c r="D1924" s="2">
        <v>889.3</v>
      </c>
      <c r="E1924" s="2">
        <v>230.8</v>
      </c>
      <c r="F1924" s="2">
        <v>796.40000000000009</v>
      </c>
      <c r="G1924" s="2">
        <v>1917.874</v>
      </c>
    </row>
    <row r="1925" spans="1:7" x14ac:dyDescent="0.25">
      <c r="A1925" s="2" t="s">
        <v>1928</v>
      </c>
      <c r="B1925" s="2">
        <v>1119.3</v>
      </c>
      <c r="C1925" s="2">
        <v>0.85</v>
      </c>
      <c r="D1925" s="2">
        <v>1119.3</v>
      </c>
      <c r="E1925" s="2"/>
      <c r="F1925" s="2">
        <v>904.9</v>
      </c>
      <c r="G1925" s="2">
        <v>2025.0499999999997</v>
      </c>
    </row>
    <row r="1926" spans="1:7" x14ac:dyDescent="0.25">
      <c r="A1926" s="2" t="s">
        <v>1929</v>
      </c>
      <c r="B1926" s="2">
        <v>1119.0999999999999</v>
      </c>
      <c r="C1926" s="2">
        <v>1.4730000000000001</v>
      </c>
      <c r="D1926" s="2">
        <v>1108.5</v>
      </c>
      <c r="E1926" s="2">
        <v>10.6</v>
      </c>
      <c r="F1926" s="2">
        <v>1098.8</v>
      </c>
      <c r="G1926" s="2">
        <v>2219.3729999999996</v>
      </c>
    </row>
    <row r="1927" spans="1:7" x14ac:dyDescent="0.25">
      <c r="A1927" s="2" t="s">
        <v>1930</v>
      </c>
      <c r="B1927" s="2">
        <v>1118.5999999999999</v>
      </c>
      <c r="C1927" s="2">
        <v>0.23100000000000001</v>
      </c>
      <c r="D1927" s="2">
        <v>1020.7</v>
      </c>
      <c r="E1927" s="2">
        <v>97.9</v>
      </c>
      <c r="F1927" s="2">
        <v>1091.7</v>
      </c>
      <c r="G1927" s="2">
        <v>2210.5310000000004</v>
      </c>
    </row>
    <row r="1928" spans="1:7" x14ac:dyDescent="0.25">
      <c r="A1928" s="2" t="s">
        <v>1931</v>
      </c>
      <c r="B1928" s="2">
        <v>1118.4000000000001</v>
      </c>
      <c r="C1928" s="2">
        <v>0.47199999999999998</v>
      </c>
      <c r="D1928" s="2">
        <v>1101.5</v>
      </c>
      <c r="E1928" s="2">
        <v>16.899999999999999</v>
      </c>
      <c r="F1928" s="2">
        <v>894.9</v>
      </c>
      <c r="G1928" s="2">
        <v>2013.7720000000002</v>
      </c>
    </row>
    <row r="1929" spans="1:7" x14ac:dyDescent="0.25">
      <c r="A1929" s="2" t="s">
        <v>1932</v>
      </c>
      <c r="B1929" s="2">
        <v>1118</v>
      </c>
      <c r="C1929" s="2">
        <v>0.94599999999999995</v>
      </c>
      <c r="D1929" s="2">
        <v>953.8</v>
      </c>
      <c r="E1929" s="2">
        <v>164.2</v>
      </c>
      <c r="F1929" s="2">
        <v>768</v>
      </c>
      <c r="G1929" s="2">
        <v>1886.9459999999999</v>
      </c>
    </row>
    <row r="1930" spans="1:7" x14ac:dyDescent="0.25">
      <c r="A1930" s="2" t="s">
        <v>1933</v>
      </c>
      <c r="B1930" s="2">
        <v>1116.8</v>
      </c>
      <c r="C1930" s="2">
        <v>0.57399999999999995</v>
      </c>
      <c r="D1930" s="2">
        <v>1083.0999999999999</v>
      </c>
      <c r="E1930" s="2">
        <v>33.700000000000003</v>
      </c>
      <c r="F1930" s="2">
        <v>1107.6000000000001</v>
      </c>
      <c r="G1930" s="2">
        <v>2224.9740000000002</v>
      </c>
    </row>
    <row r="1931" spans="1:7" x14ac:dyDescent="0.25">
      <c r="A1931" s="2" t="s">
        <v>1934</v>
      </c>
      <c r="B1931" s="2">
        <v>1116.2</v>
      </c>
      <c r="C1931" s="2">
        <v>0.501</v>
      </c>
      <c r="D1931" s="2">
        <v>952.6</v>
      </c>
      <c r="E1931" s="2">
        <v>163.6</v>
      </c>
      <c r="F1931" s="2">
        <v>905.1</v>
      </c>
      <c r="G1931" s="2">
        <v>2021.8010000000002</v>
      </c>
    </row>
    <row r="1932" spans="1:7" x14ac:dyDescent="0.25">
      <c r="A1932" s="2" t="s">
        <v>1935</v>
      </c>
      <c r="B1932" s="2">
        <v>1114.7</v>
      </c>
      <c r="C1932" s="2">
        <v>0.73699999999999999</v>
      </c>
      <c r="D1932" s="2">
        <v>740.5</v>
      </c>
      <c r="E1932" s="2">
        <v>374.2</v>
      </c>
      <c r="F1932" s="2">
        <v>1005.0999999999999</v>
      </c>
      <c r="G1932" s="2">
        <v>2120.5370000000003</v>
      </c>
    </row>
    <row r="1933" spans="1:7" x14ac:dyDescent="0.25">
      <c r="A1933" s="2" t="s">
        <v>1936</v>
      </c>
      <c r="B1933" s="2">
        <v>1113.4000000000001</v>
      </c>
      <c r="C1933" s="2">
        <v>0.51</v>
      </c>
      <c r="D1933" s="2">
        <v>1113.3</v>
      </c>
      <c r="E1933" s="2">
        <v>0.1</v>
      </c>
      <c r="F1933" s="2">
        <v>1103.0999999999999</v>
      </c>
      <c r="G1933" s="2">
        <v>2217.0100000000002</v>
      </c>
    </row>
    <row r="1934" spans="1:7" x14ac:dyDescent="0.25">
      <c r="A1934" s="2" t="s">
        <v>1937</v>
      </c>
      <c r="B1934" s="2">
        <v>1112.3</v>
      </c>
      <c r="C1934" s="2">
        <v>0.57099999999999995</v>
      </c>
      <c r="D1934" s="2">
        <v>967.9</v>
      </c>
      <c r="E1934" s="2">
        <v>144.4</v>
      </c>
      <c r="F1934" s="2">
        <v>1020.6</v>
      </c>
      <c r="G1934" s="2">
        <v>2133.471</v>
      </c>
    </row>
    <row r="1935" spans="1:7" x14ac:dyDescent="0.25">
      <c r="A1935" s="2" t="s">
        <v>1938</v>
      </c>
      <c r="B1935" s="2">
        <v>1112.2</v>
      </c>
      <c r="C1935" s="2">
        <v>0.23100000000000001</v>
      </c>
      <c r="D1935" s="2">
        <v>7.5</v>
      </c>
      <c r="E1935" s="2">
        <v>1104.7</v>
      </c>
      <c r="F1935" s="2">
        <v>1110.7</v>
      </c>
      <c r="G1935" s="2">
        <v>2223.1310000000003</v>
      </c>
    </row>
    <row r="1936" spans="1:7" x14ac:dyDescent="0.25">
      <c r="A1936" s="2" t="s">
        <v>1939</v>
      </c>
      <c r="B1936" s="2">
        <v>1111.9000000000001</v>
      </c>
      <c r="C1936" s="2">
        <v>0.55700000000000005</v>
      </c>
      <c r="D1936" s="2">
        <v>763.1</v>
      </c>
      <c r="E1936" s="2">
        <v>348.8</v>
      </c>
      <c r="F1936" s="2">
        <v>1104.5999999999999</v>
      </c>
      <c r="G1936" s="2">
        <v>2217.0569999999998</v>
      </c>
    </row>
    <row r="1937" spans="1:7" x14ac:dyDescent="0.25">
      <c r="A1937" s="2" t="s">
        <v>1940</v>
      </c>
      <c r="B1937" s="2">
        <v>1111.4000000000001</v>
      </c>
      <c r="C1937" s="2">
        <v>0.72</v>
      </c>
      <c r="D1937" s="2">
        <v>1111.4000000000001</v>
      </c>
      <c r="E1937" s="2"/>
      <c r="F1937" s="2">
        <v>1111.2</v>
      </c>
      <c r="G1937" s="2">
        <v>2223.3200000000002</v>
      </c>
    </row>
    <row r="1938" spans="1:7" x14ac:dyDescent="0.25">
      <c r="A1938" s="2" t="s">
        <v>1941</v>
      </c>
      <c r="B1938" s="2">
        <v>1111.3</v>
      </c>
      <c r="C1938" s="2">
        <v>0.34899999999999998</v>
      </c>
      <c r="D1938" s="2">
        <v>1081.9000000000001</v>
      </c>
      <c r="E1938" s="2">
        <v>29.4</v>
      </c>
      <c r="F1938" s="2">
        <v>29.4</v>
      </c>
      <c r="G1938" s="2">
        <v>1141.049</v>
      </c>
    </row>
    <row r="1939" spans="1:7" x14ac:dyDescent="0.25">
      <c r="A1939" s="2" t="s">
        <v>1942</v>
      </c>
      <c r="B1939" s="2">
        <v>1111.2</v>
      </c>
      <c r="C1939" s="2">
        <v>0.59099999999999997</v>
      </c>
      <c r="D1939" s="2">
        <v>870.3</v>
      </c>
      <c r="E1939" s="2">
        <v>240.9</v>
      </c>
      <c r="F1939" s="2">
        <v>1021.1</v>
      </c>
      <c r="G1939" s="2">
        <v>2132.8910000000001</v>
      </c>
    </row>
    <row r="1940" spans="1:7" x14ac:dyDescent="0.25">
      <c r="A1940" s="2" t="s">
        <v>1943</v>
      </c>
      <c r="B1940" s="2">
        <v>1111.2</v>
      </c>
      <c r="C1940" s="2">
        <v>0.25600000000000001</v>
      </c>
      <c r="D1940" s="2">
        <v>939.5</v>
      </c>
      <c r="E1940" s="2">
        <v>171.7</v>
      </c>
      <c r="F1940" s="2">
        <v>609.79999999999995</v>
      </c>
      <c r="G1940" s="2">
        <v>1721.2560000000001</v>
      </c>
    </row>
    <row r="1941" spans="1:7" x14ac:dyDescent="0.25">
      <c r="A1941" s="2" t="s">
        <v>1944</v>
      </c>
      <c r="B1941" s="2">
        <v>1110.9000000000001</v>
      </c>
      <c r="C1941" s="2">
        <v>0.71199999999999997</v>
      </c>
      <c r="D1941" s="2">
        <v>1003.3</v>
      </c>
      <c r="E1941" s="2">
        <v>107.5</v>
      </c>
      <c r="F1941" s="2">
        <v>928.5</v>
      </c>
      <c r="G1941" s="2">
        <v>2040.1120000000001</v>
      </c>
    </row>
    <row r="1942" spans="1:7" x14ac:dyDescent="0.25">
      <c r="A1942" s="2" t="s">
        <v>1945</v>
      </c>
      <c r="B1942" s="2">
        <v>1109.4000000000001</v>
      </c>
      <c r="C1942" s="2">
        <v>0.71499999999999997</v>
      </c>
      <c r="D1942" s="2">
        <v>415.2</v>
      </c>
      <c r="E1942" s="2">
        <v>694.2</v>
      </c>
      <c r="F1942" s="2">
        <v>864</v>
      </c>
      <c r="G1942" s="2">
        <v>1974.115</v>
      </c>
    </row>
    <row r="1943" spans="1:7" x14ac:dyDescent="0.25">
      <c r="A1943" s="2" t="s">
        <v>1946</v>
      </c>
      <c r="B1943" s="2">
        <v>1109</v>
      </c>
      <c r="C1943" s="2">
        <v>1.5029999999999999</v>
      </c>
      <c r="D1943" s="2">
        <v>149.5</v>
      </c>
      <c r="E1943" s="2">
        <v>959.5</v>
      </c>
      <c r="F1943" s="2">
        <v>978.6</v>
      </c>
      <c r="G1943" s="2">
        <v>2089.1030000000001</v>
      </c>
    </row>
    <row r="1944" spans="1:7" x14ac:dyDescent="0.25">
      <c r="A1944" s="2" t="s">
        <v>1947</v>
      </c>
      <c r="B1944" s="2">
        <v>1109</v>
      </c>
      <c r="C1944" s="2">
        <v>0.70299999999999996</v>
      </c>
      <c r="D1944" s="2">
        <v>1109</v>
      </c>
      <c r="E1944" s="2"/>
      <c r="F1944" s="2">
        <v>1109</v>
      </c>
      <c r="G1944" s="2">
        <v>2218.703</v>
      </c>
    </row>
    <row r="1945" spans="1:7" x14ac:dyDescent="0.25">
      <c r="A1945" s="2" t="s">
        <v>1948</v>
      </c>
      <c r="B1945" s="2">
        <v>1108.7</v>
      </c>
      <c r="C1945" s="2">
        <v>0.46100000000000002</v>
      </c>
      <c r="D1945" s="2">
        <v>161.1</v>
      </c>
      <c r="E1945" s="2">
        <v>947.7</v>
      </c>
      <c r="F1945" s="2">
        <v>1026.5</v>
      </c>
      <c r="G1945" s="2">
        <v>2135.6609999999996</v>
      </c>
    </row>
    <row r="1946" spans="1:7" x14ac:dyDescent="0.25">
      <c r="A1946" s="2" t="s">
        <v>1949</v>
      </c>
      <c r="B1946" s="2">
        <v>1108.5</v>
      </c>
      <c r="C1946" s="2">
        <v>0.57099999999999995</v>
      </c>
      <c r="D1946" s="2">
        <v>1087.0999999999999</v>
      </c>
      <c r="E1946" s="2">
        <v>21.4</v>
      </c>
      <c r="F1946" s="2">
        <v>1107.7</v>
      </c>
      <c r="G1946" s="2">
        <v>2216.7709999999997</v>
      </c>
    </row>
    <row r="1947" spans="1:7" x14ac:dyDescent="0.25">
      <c r="A1947" s="2" t="s">
        <v>1950</v>
      </c>
      <c r="B1947" s="2">
        <v>1107.8</v>
      </c>
      <c r="C1947" s="2">
        <v>0.64500000000000002</v>
      </c>
      <c r="D1947" s="2">
        <v>860.2</v>
      </c>
      <c r="E1947" s="2">
        <v>247.5</v>
      </c>
      <c r="F1947" s="2">
        <v>1001.1</v>
      </c>
      <c r="G1947" s="2">
        <v>2109.5450000000001</v>
      </c>
    </row>
    <row r="1948" spans="1:7" x14ac:dyDescent="0.25">
      <c r="A1948" s="2" t="s">
        <v>1951</v>
      </c>
      <c r="B1948" s="2">
        <v>1107.5999999999999</v>
      </c>
      <c r="C1948" s="2">
        <v>0.16400000000000001</v>
      </c>
      <c r="D1948" s="2">
        <v>37.299999999999997</v>
      </c>
      <c r="E1948" s="2">
        <v>1070.4000000000001</v>
      </c>
      <c r="F1948" s="2">
        <v>1084.5</v>
      </c>
      <c r="G1948" s="2">
        <v>2192.2640000000001</v>
      </c>
    </row>
    <row r="1949" spans="1:7" x14ac:dyDescent="0.25">
      <c r="A1949" s="2" t="s">
        <v>1952</v>
      </c>
      <c r="B1949" s="2">
        <v>1107.4000000000001</v>
      </c>
      <c r="C1949" s="2">
        <v>0.85699999999999998</v>
      </c>
      <c r="D1949" s="2">
        <v>1107.4000000000001</v>
      </c>
      <c r="E1949" s="2"/>
      <c r="F1949" s="2">
        <v>1084.2</v>
      </c>
      <c r="G1949" s="2">
        <v>2192.4570000000003</v>
      </c>
    </row>
    <row r="1950" spans="1:7" x14ac:dyDescent="0.25">
      <c r="A1950" s="2" t="s">
        <v>1953</v>
      </c>
      <c r="B1950" s="2">
        <v>1107.4000000000001</v>
      </c>
      <c r="C1950" s="2">
        <v>1.6639999999999999</v>
      </c>
      <c r="D1950" s="2">
        <v>855.6</v>
      </c>
      <c r="E1950" s="2">
        <v>251.8</v>
      </c>
      <c r="F1950" s="2">
        <v>824.3</v>
      </c>
      <c r="G1950" s="2">
        <v>1933.364</v>
      </c>
    </row>
    <row r="1951" spans="1:7" x14ac:dyDescent="0.25">
      <c r="A1951" s="2" t="s">
        <v>1954</v>
      </c>
      <c r="B1951" s="2">
        <v>1106.7</v>
      </c>
      <c r="C1951" s="2">
        <v>0.48599999999999999</v>
      </c>
      <c r="D1951" s="2">
        <v>1106.7</v>
      </c>
      <c r="E1951" s="2"/>
      <c r="F1951" s="2">
        <v>1106.5999999999999</v>
      </c>
      <c r="G1951" s="2">
        <v>2213.7860000000001</v>
      </c>
    </row>
    <row r="1952" spans="1:7" x14ac:dyDescent="0.25">
      <c r="A1952" s="2" t="s">
        <v>1955</v>
      </c>
      <c r="B1952" s="2">
        <v>1105.5999999999999</v>
      </c>
      <c r="C1952" s="2">
        <v>0.65700000000000003</v>
      </c>
      <c r="D1952" s="2">
        <v>1103.3</v>
      </c>
      <c r="E1952" s="2">
        <v>2.2999999999999998</v>
      </c>
      <c r="F1952" s="2">
        <v>1042.8999999999999</v>
      </c>
      <c r="G1952" s="2">
        <v>2149.1570000000002</v>
      </c>
    </row>
    <row r="1953" spans="1:7" x14ac:dyDescent="0.25">
      <c r="A1953" s="2" t="s">
        <v>1956</v>
      </c>
      <c r="B1953" s="2">
        <v>1105</v>
      </c>
      <c r="C1953" s="2">
        <v>0.55500000000000005</v>
      </c>
      <c r="D1953" s="2">
        <v>607.1</v>
      </c>
      <c r="E1953" s="2">
        <v>497.8</v>
      </c>
      <c r="F1953" s="2">
        <v>986.3</v>
      </c>
      <c r="G1953" s="2">
        <v>2091.855</v>
      </c>
    </row>
    <row r="1954" spans="1:7" x14ac:dyDescent="0.25">
      <c r="A1954" s="2" t="s">
        <v>1957</v>
      </c>
      <c r="B1954" s="2">
        <v>1104.2</v>
      </c>
      <c r="C1954" s="2">
        <v>0.45</v>
      </c>
      <c r="D1954" s="2">
        <v>1104.2</v>
      </c>
      <c r="E1954" s="2"/>
      <c r="F1954" s="2">
        <v>1068.5</v>
      </c>
      <c r="G1954" s="2">
        <v>2173.1499999999996</v>
      </c>
    </row>
    <row r="1955" spans="1:7" x14ac:dyDescent="0.25">
      <c r="A1955" s="2" t="s">
        <v>1958</v>
      </c>
      <c r="B1955" s="2">
        <v>1103.5</v>
      </c>
      <c r="C1955" s="2">
        <v>0.38600000000000001</v>
      </c>
      <c r="D1955" s="2">
        <v>1070.7</v>
      </c>
      <c r="E1955" s="2">
        <v>32.799999999999997</v>
      </c>
      <c r="F1955" s="2">
        <v>38.299999999999997</v>
      </c>
      <c r="G1955" s="2">
        <v>1142.1859999999999</v>
      </c>
    </row>
    <row r="1956" spans="1:7" x14ac:dyDescent="0.25">
      <c r="A1956" s="2" t="s">
        <v>1959</v>
      </c>
      <c r="B1956" s="2">
        <v>1103</v>
      </c>
      <c r="C1956" s="2">
        <v>0.435</v>
      </c>
      <c r="D1956" s="2">
        <v>1015.5</v>
      </c>
      <c r="E1956" s="2">
        <v>87.6</v>
      </c>
      <c r="F1956" s="2">
        <v>1086.8999999999999</v>
      </c>
      <c r="G1956" s="2">
        <v>2190.3349999999996</v>
      </c>
    </row>
    <row r="1957" spans="1:7" x14ac:dyDescent="0.25">
      <c r="A1957" s="2" t="s">
        <v>1960</v>
      </c>
      <c r="B1957" s="2">
        <v>1101.7</v>
      </c>
      <c r="C1957" s="2">
        <v>0.438</v>
      </c>
      <c r="D1957" s="2">
        <v>1101.7</v>
      </c>
      <c r="E1957" s="2"/>
      <c r="F1957" s="2">
        <v>1098.5</v>
      </c>
      <c r="G1957" s="2">
        <v>2200.6379999999999</v>
      </c>
    </row>
    <row r="1958" spans="1:7" x14ac:dyDescent="0.25">
      <c r="A1958" s="2" t="s">
        <v>1961</v>
      </c>
      <c r="B1958" s="2">
        <v>1101.5999999999999</v>
      </c>
      <c r="C1958" s="2">
        <v>0.78200000000000003</v>
      </c>
      <c r="D1958" s="2">
        <v>11.4</v>
      </c>
      <c r="E1958" s="2">
        <v>1090.2</v>
      </c>
      <c r="F1958" s="2">
        <v>1091.9000000000001</v>
      </c>
      <c r="G1958" s="2">
        <v>2194.2820000000002</v>
      </c>
    </row>
    <row r="1959" spans="1:7" x14ac:dyDescent="0.25">
      <c r="A1959" s="2" t="s">
        <v>1962</v>
      </c>
      <c r="B1959" s="2">
        <v>1100.9000000000001</v>
      </c>
      <c r="C1959" s="2">
        <v>0.39100000000000001</v>
      </c>
      <c r="D1959" s="2">
        <v>47</v>
      </c>
      <c r="E1959" s="2">
        <v>1053.9000000000001</v>
      </c>
      <c r="F1959" s="2">
        <v>1064.5</v>
      </c>
      <c r="G1959" s="2">
        <v>2165.7910000000002</v>
      </c>
    </row>
    <row r="1960" spans="1:7" x14ac:dyDescent="0.25">
      <c r="A1960" s="2" t="s">
        <v>1963</v>
      </c>
      <c r="B1960" s="2">
        <v>1100.0999999999999</v>
      </c>
      <c r="C1960" s="2">
        <v>0.88900000000000001</v>
      </c>
      <c r="D1960" s="2">
        <v>1036.3</v>
      </c>
      <c r="E1960" s="2">
        <v>63.8</v>
      </c>
      <c r="F1960" s="2">
        <v>1006.0999999999999</v>
      </c>
      <c r="G1960" s="2">
        <v>2107.0889999999999</v>
      </c>
    </row>
    <row r="1961" spans="1:7" x14ac:dyDescent="0.25">
      <c r="A1961" s="2" t="s">
        <v>1964</v>
      </c>
      <c r="B1961" s="2">
        <v>1099.3</v>
      </c>
      <c r="C1961" s="2">
        <v>0.45600000000000002</v>
      </c>
      <c r="D1961" s="2">
        <v>481.5</v>
      </c>
      <c r="E1961" s="2">
        <v>617.79999999999995</v>
      </c>
      <c r="F1961" s="2">
        <v>915.5</v>
      </c>
      <c r="G1961" s="2">
        <v>2015.2559999999999</v>
      </c>
    </row>
    <row r="1962" spans="1:7" x14ac:dyDescent="0.25">
      <c r="A1962" s="2" t="s">
        <v>1965</v>
      </c>
      <c r="B1962" s="2">
        <v>1099</v>
      </c>
      <c r="C1962" s="2">
        <v>1.5469999999999999</v>
      </c>
      <c r="D1962" s="2">
        <v>1097.5</v>
      </c>
      <c r="E1962" s="2">
        <v>1.5</v>
      </c>
      <c r="F1962" s="2">
        <v>1096.8</v>
      </c>
      <c r="G1962" s="2">
        <v>2197.3470000000002</v>
      </c>
    </row>
    <row r="1963" spans="1:7" x14ac:dyDescent="0.25">
      <c r="A1963" s="2" t="s">
        <v>1966</v>
      </c>
      <c r="B1963" s="2">
        <v>1097.5</v>
      </c>
      <c r="C1963" s="2">
        <v>0.56799999999999995</v>
      </c>
      <c r="D1963" s="2">
        <v>925.4</v>
      </c>
      <c r="E1963" s="2">
        <v>172.1</v>
      </c>
      <c r="F1963" s="2">
        <v>1090.0999999999999</v>
      </c>
      <c r="G1963" s="2">
        <v>2188.1680000000001</v>
      </c>
    </row>
    <row r="1964" spans="1:7" x14ac:dyDescent="0.25">
      <c r="A1964" s="2" t="s">
        <v>1967</v>
      </c>
      <c r="B1964" s="2">
        <v>1096.9000000000001</v>
      </c>
      <c r="C1964" s="2">
        <v>0.34300000000000003</v>
      </c>
      <c r="D1964" s="2">
        <v>1034.7</v>
      </c>
      <c r="E1964" s="2">
        <v>62.2</v>
      </c>
      <c r="F1964" s="2">
        <v>845.1</v>
      </c>
      <c r="G1964" s="2">
        <v>1942.3430000000001</v>
      </c>
    </row>
    <row r="1965" spans="1:7" x14ac:dyDescent="0.25">
      <c r="A1965" s="2" t="s">
        <v>1968</v>
      </c>
      <c r="B1965" s="2">
        <v>1096.0999999999999</v>
      </c>
      <c r="C1965" s="2">
        <v>0.32300000000000001</v>
      </c>
      <c r="D1965" s="2">
        <v>761.9</v>
      </c>
      <c r="E1965" s="2">
        <v>334.2</v>
      </c>
      <c r="F1965" s="2">
        <v>783</v>
      </c>
      <c r="G1965" s="2">
        <v>1879.423</v>
      </c>
    </row>
    <row r="1966" spans="1:7" x14ac:dyDescent="0.25">
      <c r="A1966" s="2" t="s">
        <v>1969</v>
      </c>
      <c r="B1966" s="2">
        <v>1095.5999999999999</v>
      </c>
      <c r="C1966" s="2">
        <v>0.94299999999999995</v>
      </c>
      <c r="D1966" s="2">
        <v>1094.8</v>
      </c>
      <c r="E1966" s="2">
        <v>0.8</v>
      </c>
      <c r="F1966" s="2">
        <v>1042.2</v>
      </c>
      <c r="G1966" s="2">
        <v>2138.7430000000004</v>
      </c>
    </row>
    <row r="1967" spans="1:7" x14ac:dyDescent="0.25">
      <c r="A1967" s="2" t="s">
        <v>1641</v>
      </c>
      <c r="B1967" s="2">
        <v>1095.0999999999999</v>
      </c>
      <c r="C1967" s="2">
        <v>0.99399999999999999</v>
      </c>
      <c r="D1967" s="2">
        <v>1092.8</v>
      </c>
      <c r="E1967" s="2">
        <v>2.2999999999999998</v>
      </c>
      <c r="F1967" s="2">
        <v>1020.1999999999999</v>
      </c>
      <c r="G1967" s="2">
        <v>2116.2939999999999</v>
      </c>
    </row>
    <row r="1968" spans="1:7" x14ac:dyDescent="0.25">
      <c r="A1968" s="2" t="s">
        <v>1970</v>
      </c>
      <c r="B1968" s="2">
        <v>1094.8</v>
      </c>
      <c r="C1968" s="2">
        <v>0.53200000000000003</v>
      </c>
      <c r="D1968" s="2">
        <v>1091.9000000000001</v>
      </c>
      <c r="E1968" s="2">
        <v>2.9</v>
      </c>
      <c r="F1968" s="2">
        <v>1086.4000000000001</v>
      </c>
      <c r="G1968" s="2">
        <v>2181.732</v>
      </c>
    </row>
    <row r="1969" spans="1:7" x14ac:dyDescent="0.25">
      <c r="A1969" s="2" t="s">
        <v>1971</v>
      </c>
      <c r="B1969" s="2">
        <v>1094.4000000000001</v>
      </c>
      <c r="C1969" s="2">
        <v>0.46899999999999997</v>
      </c>
      <c r="D1969" s="2">
        <v>348.1</v>
      </c>
      <c r="E1969" s="2">
        <v>746.3</v>
      </c>
      <c r="F1969" s="2">
        <v>1094.4000000000001</v>
      </c>
      <c r="G1969" s="2">
        <v>2189.2690000000002</v>
      </c>
    </row>
    <row r="1970" spans="1:7" x14ac:dyDescent="0.25">
      <c r="A1970" s="2" t="s">
        <v>1972</v>
      </c>
      <c r="B1970" s="2">
        <v>1094.4000000000001</v>
      </c>
      <c r="C1970" s="2">
        <v>0.39100000000000001</v>
      </c>
      <c r="D1970" s="2">
        <v>817.3</v>
      </c>
      <c r="E1970" s="2">
        <v>277.10000000000002</v>
      </c>
      <c r="F1970" s="2">
        <v>781</v>
      </c>
      <c r="G1970" s="2">
        <v>1875.7910000000002</v>
      </c>
    </row>
    <row r="1971" spans="1:7" x14ac:dyDescent="0.25">
      <c r="A1971" s="2" t="s">
        <v>1973</v>
      </c>
      <c r="B1971" s="2">
        <v>1092.9000000000001</v>
      </c>
      <c r="C1971" s="2">
        <v>0.36</v>
      </c>
      <c r="D1971" s="2">
        <v>1067.5999999999999</v>
      </c>
      <c r="E1971" s="2">
        <v>25.3</v>
      </c>
      <c r="F1971" s="2">
        <v>681</v>
      </c>
      <c r="G1971" s="2">
        <v>1774.26</v>
      </c>
    </row>
    <row r="1972" spans="1:7" x14ac:dyDescent="0.25">
      <c r="A1972" s="2" t="s">
        <v>1974</v>
      </c>
      <c r="B1972" s="2">
        <v>1092.0999999999999</v>
      </c>
      <c r="C1972" s="2">
        <v>0.66700000000000004</v>
      </c>
      <c r="D1972" s="2">
        <v>935.2</v>
      </c>
      <c r="E1972" s="2">
        <v>156.80000000000001</v>
      </c>
      <c r="F1972" s="2">
        <v>1041.3</v>
      </c>
      <c r="G1972" s="2">
        <v>2134.0669999999996</v>
      </c>
    </row>
    <row r="1973" spans="1:7" x14ac:dyDescent="0.25">
      <c r="A1973" s="2" t="s">
        <v>1975</v>
      </c>
      <c r="B1973" s="2">
        <v>1091.7</v>
      </c>
      <c r="C1973" s="2">
        <v>0.41799999999999998</v>
      </c>
      <c r="D1973" s="2">
        <v>671.5</v>
      </c>
      <c r="E1973" s="2">
        <v>420.2</v>
      </c>
      <c r="F1973" s="2">
        <v>615.29999999999995</v>
      </c>
      <c r="G1973" s="2">
        <v>1707.4179999999999</v>
      </c>
    </row>
    <row r="1974" spans="1:7" x14ac:dyDescent="0.25">
      <c r="A1974" s="2" t="s">
        <v>1976</v>
      </c>
      <c r="B1974" s="2">
        <v>1091.7</v>
      </c>
      <c r="C1974" s="2">
        <v>0.39200000000000002</v>
      </c>
      <c r="D1974" s="2">
        <v>1091.7</v>
      </c>
      <c r="E1974" s="2"/>
      <c r="F1974" s="2">
        <v>1079.7</v>
      </c>
      <c r="G1974" s="2">
        <v>2171.7919999999999</v>
      </c>
    </row>
    <row r="1975" spans="1:7" x14ac:dyDescent="0.25">
      <c r="A1975" s="2" t="s">
        <v>1977</v>
      </c>
      <c r="B1975" s="2">
        <v>1091.2</v>
      </c>
      <c r="C1975" s="2">
        <v>0.317</v>
      </c>
      <c r="D1975" s="2">
        <v>650.29999999999995</v>
      </c>
      <c r="E1975" s="2">
        <v>440.9</v>
      </c>
      <c r="F1975" s="2">
        <v>440.9</v>
      </c>
      <c r="G1975" s="2">
        <v>1532.4169999999999</v>
      </c>
    </row>
    <row r="1976" spans="1:7" x14ac:dyDescent="0.25">
      <c r="A1976" s="2" t="s">
        <v>1978</v>
      </c>
      <c r="B1976" s="2">
        <v>1090.4000000000001</v>
      </c>
      <c r="C1976" s="2">
        <v>1.1619999999999999</v>
      </c>
      <c r="D1976" s="2">
        <v>742.4</v>
      </c>
      <c r="E1976" s="2">
        <v>348.1</v>
      </c>
      <c r="F1976" s="2">
        <v>363.6</v>
      </c>
      <c r="G1976" s="2">
        <v>1455.162</v>
      </c>
    </row>
    <row r="1977" spans="1:7" x14ac:dyDescent="0.25">
      <c r="A1977" s="2" t="s">
        <v>1979</v>
      </c>
      <c r="B1977" s="2">
        <v>1090.3</v>
      </c>
      <c r="C1977" s="2">
        <v>1.3460000000000001</v>
      </c>
      <c r="D1977" s="2">
        <v>1090.3</v>
      </c>
      <c r="E1977" s="2"/>
      <c r="F1977" s="2">
        <v>1014.6</v>
      </c>
      <c r="G1977" s="2">
        <v>2106.2460000000001</v>
      </c>
    </row>
    <row r="1978" spans="1:7" x14ac:dyDescent="0.25">
      <c r="A1978" s="2" t="s">
        <v>1980</v>
      </c>
      <c r="B1978" s="2">
        <v>1089.7</v>
      </c>
      <c r="C1978" s="2">
        <v>0.32800000000000001</v>
      </c>
      <c r="D1978" s="2">
        <v>857.5</v>
      </c>
      <c r="E1978" s="2">
        <v>232.2</v>
      </c>
      <c r="F1978" s="2">
        <v>536</v>
      </c>
      <c r="G1978" s="2">
        <v>1626.028</v>
      </c>
    </row>
    <row r="1979" spans="1:7" x14ac:dyDescent="0.25">
      <c r="A1979" s="2" t="s">
        <v>1981</v>
      </c>
      <c r="B1979" s="2">
        <v>1089.3</v>
      </c>
      <c r="C1979" s="2">
        <v>1.1839999999999999</v>
      </c>
      <c r="D1979" s="2">
        <v>509.8</v>
      </c>
      <c r="E1979" s="2">
        <v>579.5</v>
      </c>
      <c r="F1979" s="2">
        <v>610</v>
      </c>
      <c r="G1979" s="2">
        <v>1700.4839999999999</v>
      </c>
    </row>
    <row r="1980" spans="1:7" x14ac:dyDescent="0.25">
      <c r="A1980" s="2" t="s">
        <v>1982</v>
      </c>
      <c r="B1980" s="2">
        <v>1088.5</v>
      </c>
      <c r="C1980" s="2">
        <v>1.137</v>
      </c>
      <c r="D1980" s="2">
        <v>1058.2</v>
      </c>
      <c r="E1980" s="2">
        <v>30.3</v>
      </c>
      <c r="F1980" s="2">
        <v>1036</v>
      </c>
      <c r="G1980" s="2">
        <v>2125.6370000000002</v>
      </c>
    </row>
    <row r="1981" spans="1:7" x14ac:dyDescent="0.25">
      <c r="A1981" s="2" t="s">
        <v>1983</v>
      </c>
      <c r="B1981" s="2">
        <v>1087.4000000000001</v>
      </c>
      <c r="C1981" s="2">
        <v>0.85099999999999998</v>
      </c>
      <c r="D1981" s="2"/>
      <c r="E1981" s="2">
        <v>1087.4000000000001</v>
      </c>
      <c r="F1981" s="2">
        <v>1087.4000000000001</v>
      </c>
      <c r="G1981" s="2">
        <v>2175.6510000000003</v>
      </c>
    </row>
    <row r="1982" spans="1:7" x14ac:dyDescent="0.25">
      <c r="A1982" s="2" t="s">
        <v>1984</v>
      </c>
      <c r="B1982" s="2">
        <v>1086.5</v>
      </c>
      <c r="C1982" s="2">
        <v>0.48899999999999999</v>
      </c>
      <c r="D1982" s="2">
        <v>1083.8</v>
      </c>
      <c r="E1982" s="2">
        <v>2.7</v>
      </c>
      <c r="F1982" s="2">
        <v>981.1</v>
      </c>
      <c r="G1982" s="2">
        <v>2068.0889999999999</v>
      </c>
    </row>
    <row r="1983" spans="1:7" x14ac:dyDescent="0.25">
      <c r="A1983" s="2" t="s">
        <v>1985</v>
      </c>
      <c r="B1983" s="2">
        <v>1085.7</v>
      </c>
      <c r="C1983" s="2">
        <v>1.109</v>
      </c>
      <c r="D1983" s="2">
        <v>942.6</v>
      </c>
      <c r="E1983" s="2">
        <v>143.1</v>
      </c>
      <c r="F1983" s="2">
        <v>729.2</v>
      </c>
      <c r="G1983" s="2">
        <v>1816.009</v>
      </c>
    </row>
    <row r="1984" spans="1:7" x14ac:dyDescent="0.25">
      <c r="A1984" s="2" t="s">
        <v>1986</v>
      </c>
      <c r="B1984" s="2">
        <v>1084.4000000000001</v>
      </c>
      <c r="C1984" s="2">
        <v>0.45500000000000002</v>
      </c>
      <c r="D1984" s="2">
        <v>1078.4000000000001</v>
      </c>
      <c r="E1984" s="2">
        <v>6</v>
      </c>
      <c r="F1984" s="2">
        <v>1084.4000000000001</v>
      </c>
      <c r="G1984" s="2">
        <v>2169.2550000000001</v>
      </c>
    </row>
    <row r="1985" spans="1:7" x14ac:dyDescent="0.25">
      <c r="A1985" s="2" t="s">
        <v>1987</v>
      </c>
      <c r="B1985" s="2">
        <v>1084.3</v>
      </c>
      <c r="C1985" s="2">
        <v>0.216</v>
      </c>
      <c r="D1985" s="2">
        <v>1083.8</v>
      </c>
      <c r="E1985" s="2">
        <v>0.6</v>
      </c>
      <c r="F1985" s="2">
        <v>829.9</v>
      </c>
      <c r="G1985" s="2">
        <v>1914.4159999999997</v>
      </c>
    </row>
    <row r="1986" spans="1:7" x14ac:dyDescent="0.25">
      <c r="A1986" s="2" t="s">
        <v>1988</v>
      </c>
      <c r="B1986" s="2">
        <v>1083.5</v>
      </c>
      <c r="C1986" s="2">
        <v>1.091</v>
      </c>
      <c r="D1986" s="2">
        <v>1083.5</v>
      </c>
      <c r="E1986" s="2"/>
      <c r="F1986" s="2">
        <v>1082.9000000000001</v>
      </c>
      <c r="G1986" s="2">
        <v>2167.491</v>
      </c>
    </row>
    <row r="1987" spans="1:7" x14ac:dyDescent="0.25">
      <c r="A1987" s="2" t="s">
        <v>1989</v>
      </c>
      <c r="B1987" s="2">
        <v>1083.3</v>
      </c>
      <c r="C1987" s="2">
        <v>0.44500000000000001</v>
      </c>
      <c r="D1987" s="2">
        <v>1083.3</v>
      </c>
      <c r="E1987" s="2"/>
      <c r="F1987" s="2">
        <v>1075.2</v>
      </c>
      <c r="G1987" s="2">
        <v>2158.9450000000002</v>
      </c>
    </row>
    <row r="1988" spans="1:7" x14ac:dyDescent="0.25">
      <c r="A1988" s="2" t="s">
        <v>1990</v>
      </c>
      <c r="B1988" s="2">
        <v>1083.2</v>
      </c>
      <c r="C1988" s="2">
        <v>0.52900000000000003</v>
      </c>
      <c r="D1988" s="2">
        <v>787.5</v>
      </c>
      <c r="E1988" s="2">
        <v>295.8</v>
      </c>
      <c r="F1988" s="2">
        <v>752.1</v>
      </c>
      <c r="G1988" s="2">
        <v>1835.8290000000002</v>
      </c>
    </row>
    <row r="1989" spans="1:7" x14ac:dyDescent="0.25">
      <c r="A1989" s="2" t="s">
        <v>1991</v>
      </c>
      <c r="B1989" s="2">
        <v>1082.7</v>
      </c>
      <c r="C1989" s="2">
        <v>0.496</v>
      </c>
      <c r="D1989" s="2">
        <v>932.3</v>
      </c>
      <c r="E1989" s="2">
        <v>150.5</v>
      </c>
      <c r="F1989" s="2">
        <v>1012.9</v>
      </c>
      <c r="G1989" s="2">
        <v>2096.096</v>
      </c>
    </row>
    <row r="1990" spans="1:7" x14ac:dyDescent="0.25">
      <c r="A1990" s="2" t="s">
        <v>1992</v>
      </c>
      <c r="B1990" s="2">
        <v>1082.5999999999999</v>
      </c>
      <c r="C1990" s="2">
        <v>0.71099999999999997</v>
      </c>
      <c r="D1990" s="2">
        <v>1046.2</v>
      </c>
      <c r="E1990" s="2">
        <v>36.4</v>
      </c>
      <c r="F1990" s="2">
        <v>1014</v>
      </c>
      <c r="G1990" s="2">
        <v>2097.3109999999997</v>
      </c>
    </row>
    <row r="1991" spans="1:7" x14ac:dyDescent="0.25">
      <c r="A1991" s="2" t="s">
        <v>1993</v>
      </c>
      <c r="B1991" s="2">
        <v>1082.4000000000001</v>
      </c>
      <c r="C1991" s="2">
        <v>0.52300000000000002</v>
      </c>
      <c r="D1991" s="2">
        <v>1060.0999999999999</v>
      </c>
      <c r="E1991" s="2">
        <v>22.3</v>
      </c>
      <c r="F1991" s="2">
        <v>956.3</v>
      </c>
      <c r="G1991" s="2">
        <v>2039.223</v>
      </c>
    </row>
    <row r="1992" spans="1:7" x14ac:dyDescent="0.25">
      <c r="A1992" s="2" t="s">
        <v>1994</v>
      </c>
      <c r="B1992" s="2">
        <v>1081.9000000000001</v>
      </c>
      <c r="C1992" s="2">
        <v>8.7840000000000007</v>
      </c>
      <c r="D1992" s="2">
        <v>1081.9000000000001</v>
      </c>
      <c r="E1992" s="2"/>
      <c r="F1992" s="2">
        <v>915.1</v>
      </c>
      <c r="G1992" s="2">
        <v>2005.7840000000001</v>
      </c>
    </row>
    <row r="1993" spans="1:7" x14ac:dyDescent="0.25">
      <c r="A1993" s="2" t="s">
        <v>1995</v>
      </c>
      <c r="B1993" s="2">
        <v>1081.5</v>
      </c>
      <c r="C1993" s="2">
        <v>0.434</v>
      </c>
      <c r="D1993" s="2">
        <v>688.7</v>
      </c>
      <c r="E1993" s="2">
        <v>392.8</v>
      </c>
      <c r="F1993" s="2">
        <v>628.20000000000005</v>
      </c>
      <c r="G1993" s="2">
        <v>1710.134</v>
      </c>
    </row>
    <row r="1994" spans="1:7" x14ac:dyDescent="0.25">
      <c r="A1994" s="2" t="s">
        <v>1996</v>
      </c>
      <c r="B1994" s="2">
        <v>1081.0999999999999</v>
      </c>
      <c r="C1994" s="2">
        <v>0.59399999999999997</v>
      </c>
      <c r="D1994" s="2">
        <v>464</v>
      </c>
      <c r="E1994" s="2">
        <v>617.20000000000005</v>
      </c>
      <c r="F1994" s="2">
        <v>722.1</v>
      </c>
      <c r="G1994" s="2">
        <v>1803.7939999999999</v>
      </c>
    </row>
    <row r="1995" spans="1:7" x14ac:dyDescent="0.25">
      <c r="A1995" s="2" t="s">
        <v>1997</v>
      </c>
      <c r="B1995" s="2">
        <v>1081.0999999999999</v>
      </c>
      <c r="C1995" s="2">
        <v>0.14599999999999999</v>
      </c>
      <c r="D1995" s="2">
        <v>1066.8</v>
      </c>
      <c r="E1995" s="2">
        <v>14.3</v>
      </c>
      <c r="F1995" s="2">
        <v>153.9</v>
      </c>
      <c r="G1995" s="2">
        <v>1235.146</v>
      </c>
    </row>
    <row r="1996" spans="1:7" x14ac:dyDescent="0.25">
      <c r="A1996" s="2" t="s">
        <v>1998</v>
      </c>
      <c r="B1996" s="2">
        <v>1080.2</v>
      </c>
      <c r="C1996" s="2">
        <v>0.29099999999999998</v>
      </c>
      <c r="D1996" s="2">
        <v>1042.8</v>
      </c>
      <c r="E1996" s="2">
        <v>37.4</v>
      </c>
      <c r="F1996" s="2">
        <v>568.6</v>
      </c>
      <c r="G1996" s="2">
        <v>1649.0910000000001</v>
      </c>
    </row>
    <row r="1997" spans="1:7" x14ac:dyDescent="0.25">
      <c r="A1997" s="2" t="s">
        <v>1999</v>
      </c>
      <c r="B1997" s="2">
        <v>1079.3</v>
      </c>
      <c r="C1997" s="2">
        <v>0.28699999999999998</v>
      </c>
      <c r="D1997" s="2">
        <v>426.7</v>
      </c>
      <c r="E1997" s="2">
        <v>652.6</v>
      </c>
      <c r="F1997" s="2">
        <v>876.2</v>
      </c>
      <c r="G1997" s="2">
        <v>1955.787</v>
      </c>
    </row>
    <row r="1998" spans="1:7" x14ac:dyDescent="0.25">
      <c r="A1998" s="2" t="s">
        <v>2000</v>
      </c>
      <c r="B1998" s="2">
        <v>1079.0999999999999</v>
      </c>
      <c r="C1998" s="2">
        <v>0.377</v>
      </c>
      <c r="D1998" s="2"/>
      <c r="E1998" s="2">
        <v>1079.0999999999999</v>
      </c>
      <c r="F1998" s="2">
        <v>1079.0999999999999</v>
      </c>
      <c r="G1998" s="2">
        <v>2158.5769999999998</v>
      </c>
    </row>
    <row r="1999" spans="1:7" x14ac:dyDescent="0.25">
      <c r="A1999" s="2" t="s">
        <v>2001</v>
      </c>
      <c r="B1999" s="2">
        <v>1078.8</v>
      </c>
      <c r="C1999" s="2">
        <v>0.42199999999999999</v>
      </c>
      <c r="D1999" s="2">
        <v>424</v>
      </c>
      <c r="E1999" s="2">
        <v>654.79999999999995</v>
      </c>
      <c r="F1999" s="2">
        <v>827.09999999999991</v>
      </c>
      <c r="G1999" s="2">
        <v>1906.3219999999999</v>
      </c>
    </row>
    <row r="2000" spans="1:7" x14ac:dyDescent="0.25">
      <c r="A2000" s="2" t="s">
        <v>2002</v>
      </c>
      <c r="B2000" s="2">
        <v>1078.2</v>
      </c>
      <c r="C2000" s="2">
        <v>0.84299999999999997</v>
      </c>
      <c r="D2000" s="2">
        <v>1074.4000000000001</v>
      </c>
      <c r="E2000" s="2">
        <v>3.8</v>
      </c>
      <c r="F2000" s="2">
        <v>1078.0999999999999</v>
      </c>
      <c r="G2000" s="2">
        <v>2157.143</v>
      </c>
    </row>
    <row r="2001" spans="1:7" x14ac:dyDescent="0.25">
      <c r="A2001" s="2" t="s">
        <v>2003</v>
      </c>
      <c r="B2001" s="2">
        <v>1078</v>
      </c>
      <c r="C2001" s="2">
        <v>0.35599999999999998</v>
      </c>
      <c r="D2001" s="2">
        <v>715.4</v>
      </c>
      <c r="E2001" s="2">
        <v>362.6</v>
      </c>
      <c r="F2001" s="2">
        <v>920</v>
      </c>
      <c r="G2001" s="2">
        <v>1998.356</v>
      </c>
    </row>
    <row r="2002" spans="1:7" x14ac:dyDescent="0.25">
      <c r="A2002" s="2" t="s">
        <v>2004</v>
      </c>
      <c r="B2002" s="2">
        <v>1077.8</v>
      </c>
      <c r="C2002" s="2">
        <v>0.98199999999999998</v>
      </c>
      <c r="D2002" s="2">
        <v>768.8</v>
      </c>
      <c r="E2002" s="2">
        <v>309.10000000000002</v>
      </c>
      <c r="F2002" s="2">
        <v>582.1</v>
      </c>
      <c r="G2002" s="2">
        <v>1660.8820000000001</v>
      </c>
    </row>
    <row r="2003" spans="1:7" x14ac:dyDescent="0.25">
      <c r="A2003" s="2" t="s">
        <v>2005</v>
      </c>
      <c r="B2003" s="2">
        <v>1076.5999999999999</v>
      </c>
      <c r="C2003" s="2">
        <v>0.752</v>
      </c>
      <c r="D2003" s="2">
        <v>715.7</v>
      </c>
      <c r="E2003" s="2">
        <v>360.8</v>
      </c>
      <c r="F2003" s="2">
        <v>845.3</v>
      </c>
      <c r="G2003" s="2">
        <v>1922.6519999999998</v>
      </c>
    </row>
    <row r="2004" spans="1:7" x14ac:dyDescent="0.25">
      <c r="A2004" s="2" t="s">
        <v>2006</v>
      </c>
      <c r="B2004" s="2">
        <v>1076</v>
      </c>
      <c r="C2004" s="2">
        <v>0.13300000000000001</v>
      </c>
      <c r="D2004" s="2">
        <v>36.9</v>
      </c>
      <c r="E2004" s="2">
        <v>1039.0999999999999</v>
      </c>
      <c r="F2004" s="2">
        <v>1070.8</v>
      </c>
      <c r="G2004" s="2">
        <v>2146.933</v>
      </c>
    </row>
    <row r="2005" spans="1:7" x14ac:dyDescent="0.25">
      <c r="A2005" s="2" t="s">
        <v>2007</v>
      </c>
      <c r="B2005" s="2">
        <v>1075.9000000000001</v>
      </c>
      <c r="C2005" s="2">
        <v>2.1469999999999998</v>
      </c>
      <c r="D2005" s="2">
        <v>365.9</v>
      </c>
      <c r="E2005" s="2">
        <v>710.1</v>
      </c>
      <c r="F2005" s="2">
        <v>1074.9000000000001</v>
      </c>
      <c r="G2005" s="2">
        <v>2152.9470000000001</v>
      </c>
    </row>
    <row r="2006" spans="1:7" x14ac:dyDescent="0.25">
      <c r="A2006" s="2" t="s">
        <v>2008</v>
      </c>
      <c r="B2006" s="2">
        <v>1075.8</v>
      </c>
      <c r="C2006" s="2">
        <v>0.442</v>
      </c>
      <c r="D2006" s="2">
        <v>183.3</v>
      </c>
      <c r="E2006" s="2">
        <v>892.5</v>
      </c>
      <c r="F2006" s="2">
        <v>1033.9000000000001</v>
      </c>
      <c r="G2006" s="2">
        <v>2110.1419999999998</v>
      </c>
    </row>
    <row r="2007" spans="1:7" x14ac:dyDescent="0.25">
      <c r="A2007" s="2" t="s">
        <v>2009</v>
      </c>
      <c r="B2007" s="2">
        <v>1075.3</v>
      </c>
      <c r="C2007" s="2">
        <v>0.46700000000000003</v>
      </c>
      <c r="D2007" s="2">
        <v>608.4</v>
      </c>
      <c r="E2007" s="2">
        <v>466.9</v>
      </c>
      <c r="F2007" s="2">
        <v>948.8</v>
      </c>
      <c r="G2007" s="2">
        <v>2024.567</v>
      </c>
    </row>
    <row r="2008" spans="1:7" x14ac:dyDescent="0.25">
      <c r="A2008" s="2" t="s">
        <v>2010</v>
      </c>
      <c r="B2008" s="2">
        <v>1073.3</v>
      </c>
      <c r="C2008" s="2">
        <v>0.153</v>
      </c>
      <c r="D2008" s="2">
        <v>1073.2</v>
      </c>
      <c r="E2008" s="2">
        <v>0.2</v>
      </c>
      <c r="F2008" s="2">
        <v>1072.9000000000001</v>
      </c>
      <c r="G2008" s="2">
        <v>2146.3529999999996</v>
      </c>
    </row>
    <row r="2009" spans="1:7" x14ac:dyDescent="0.25">
      <c r="A2009" s="2" t="s">
        <v>2011</v>
      </c>
      <c r="B2009" s="2">
        <v>1073.2</v>
      </c>
      <c r="C2009" s="2">
        <v>0.64700000000000002</v>
      </c>
      <c r="D2009" s="2">
        <v>291.89999999999998</v>
      </c>
      <c r="E2009" s="2">
        <v>781.3</v>
      </c>
      <c r="F2009" s="2">
        <v>935.9</v>
      </c>
      <c r="G2009" s="2">
        <v>2009.7469999999998</v>
      </c>
    </row>
    <row r="2010" spans="1:7" x14ac:dyDescent="0.25">
      <c r="A2010" s="2" t="s">
        <v>2012</v>
      </c>
      <c r="B2010" s="2">
        <v>1070.7</v>
      </c>
      <c r="C2010" s="2">
        <v>0.375</v>
      </c>
      <c r="D2010" s="2">
        <v>943.8</v>
      </c>
      <c r="E2010" s="2">
        <v>126.8</v>
      </c>
      <c r="F2010" s="2">
        <v>596.4</v>
      </c>
      <c r="G2010" s="2">
        <v>1667.4749999999999</v>
      </c>
    </row>
    <row r="2011" spans="1:7" x14ac:dyDescent="0.25">
      <c r="A2011" s="2" t="s">
        <v>2013</v>
      </c>
      <c r="B2011" s="2">
        <v>1070.5</v>
      </c>
      <c r="C2011" s="2">
        <v>0.34100000000000003</v>
      </c>
      <c r="D2011" s="2">
        <v>1070.5</v>
      </c>
      <c r="E2011" s="2"/>
      <c r="F2011" s="2">
        <v>1070.5</v>
      </c>
      <c r="G2011" s="2">
        <v>2141.3409999999999</v>
      </c>
    </row>
    <row r="2012" spans="1:7" x14ac:dyDescent="0.25">
      <c r="A2012" s="2" t="s">
        <v>2014</v>
      </c>
      <c r="B2012" s="2">
        <v>1070.5</v>
      </c>
      <c r="C2012" s="2">
        <v>1.004</v>
      </c>
      <c r="D2012" s="2">
        <v>548.20000000000005</v>
      </c>
      <c r="E2012" s="2">
        <v>522.29999999999995</v>
      </c>
      <c r="F2012" s="2">
        <v>791</v>
      </c>
      <c r="G2012" s="2">
        <v>1862.5039999999999</v>
      </c>
    </row>
    <row r="2013" spans="1:7" x14ac:dyDescent="0.25">
      <c r="A2013" s="2" t="s">
        <v>2015</v>
      </c>
      <c r="B2013" s="2">
        <v>1070.0999999999999</v>
      </c>
      <c r="C2013" s="2">
        <v>0.222</v>
      </c>
      <c r="D2013" s="2">
        <v>463.8</v>
      </c>
      <c r="E2013" s="2">
        <v>606.29999999999995</v>
      </c>
      <c r="F2013" s="2">
        <v>846.9</v>
      </c>
      <c r="G2013" s="2">
        <v>1917.222</v>
      </c>
    </row>
    <row r="2014" spans="1:7" x14ac:dyDescent="0.25">
      <c r="A2014" s="2" t="s">
        <v>2016</v>
      </c>
      <c r="B2014" s="2">
        <v>1070</v>
      </c>
      <c r="C2014" s="2">
        <v>0.40500000000000003</v>
      </c>
      <c r="D2014" s="2">
        <v>776.6</v>
      </c>
      <c r="E2014" s="2">
        <v>293.39999999999998</v>
      </c>
      <c r="F2014" s="2">
        <v>841.9</v>
      </c>
      <c r="G2014" s="2">
        <v>1912.3050000000001</v>
      </c>
    </row>
    <row r="2015" spans="1:7" x14ac:dyDescent="0.25">
      <c r="A2015" s="2" t="s">
        <v>2017</v>
      </c>
      <c r="B2015" s="2">
        <v>1069.8</v>
      </c>
      <c r="C2015" s="2">
        <v>1.2709999999999999</v>
      </c>
      <c r="D2015" s="2">
        <v>1069.8</v>
      </c>
      <c r="E2015" s="2"/>
      <c r="F2015" s="2">
        <v>1069.8</v>
      </c>
      <c r="G2015" s="2">
        <v>2140.8710000000001</v>
      </c>
    </row>
    <row r="2016" spans="1:7" x14ac:dyDescent="0.25">
      <c r="A2016" s="2" t="s">
        <v>2018</v>
      </c>
      <c r="B2016" s="2">
        <v>1069.3</v>
      </c>
      <c r="C2016" s="2">
        <v>0.70099999999999996</v>
      </c>
      <c r="D2016" s="2">
        <v>1069.3</v>
      </c>
      <c r="E2016" s="2"/>
      <c r="F2016" s="2">
        <v>1069.3</v>
      </c>
      <c r="G2016" s="2">
        <v>2139.3009999999999</v>
      </c>
    </row>
    <row r="2017" spans="1:7" x14ac:dyDescent="0.25">
      <c r="A2017" s="2" t="s">
        <v>2019</v>
      </c>
      <c r="B2017" s="2">
        <v>1068.8</v>
      </c>
      <c r="C2017" s="2">
        <v>0.42199999999999999</v>
      </c>
      <c r="D2017" s="2">
        <v>656.2</v>
      </c>
      <c r="E2017" s="2">
        <v>412.6</v>
      </c>
      <c r="F2017" s="2">
        <v>835.40000000000009</v>
      </c>
      <c r="G2017" s="2">
        <v>1904.6220000000001</v>
      </c>
    </row>
    <row r="2018" spans="1:7" x14ac:dyDescent="0.25">
      <c r="A2018" s="2" t="s">
        <v>2020</v>
      </c>
      <c r="B2018" s="2">
        <v>1068.5</v>
      </c>
      <c r="C2018" s="2">
        <v>0.437</v>
      </c>
      <c r="D2018" s="2">
        <v>1049.8</v>
      </c>
      <c r="E2018" s="2">
        <v>18.7</v>
      </c>
      <c r="F2018" s="2">
        <v>1007.1</v>
      </c>
      <c r="G2018" s="2">
        <v>2076.0369999999998</v>
      </c>
    </row>
    <row r="2019" spans="1:7" x14ac:dyDescent="0.25">
      <c r="A2019" s="2" t="s">
        <v>2021</v>
      </c>
      <c r="B2019" s="2">
        <v>1068.5</v>
      </c>
      <c r="C2019" s="2">
        <v>0.53100000000000003</v>
      </c>
      <c r="D2019" s="2">
        <v>379.8</v>
      </c>
      <c r="E2019" s="2">
        <v>688.7</v>
      </c>
      <c r="F2019" s="2">
        <v>827.80000000000007</v>
      </c>
      <c r="G2019" s="2">
        <v>1896.8310000000001</v>
      </c>
    </row>
    <row r="2020" spans="1:7" x14ac:dyDescent="0.25">
      <c r="A2020" s="2" t="s">
        <v>2022</v>
      </c>
      <c r="B2020" s="2">
        <v>1067.8</v>
      </c>
      <c r="C2020" s="2">
        <v>0.22500000000000001</v>
      </c>
      <c r="D2020" s="2">
        <v>939.1</v>
      </c>
      <c r="E2020" s="2">
        <v>128.69999999999999</v>
      </c>
      <c r="F2020" s="2">
        <v>890.2</v>
      </c>
      <c r="G2020" s="2">
        <v>1958.2249999999999</v>
      </c>
    </row>
    <row r="2021" spans="1:7" x14ac:dyDescent="0.25">
      <c r="A2021" s="2" t="s">
        <v>2023</v>
      </c>
      <c r="B2021" s="2">
        <v>1067.5999999999999</v>
      </c>
      <c r="C2021" s="2">
        <v>0.27900000000000003</v>
      </c>
      <c r="D2021" s="2">
        <v>312.8</v>
      </c>
      <c r="E2021" s="2">
        <v>754.7</v>
      </c>
      <c r="F2021" s="2">
        <v>940.2</v>
      </c>
      <c r="G2021" s="2">
        <v>2008.079</v>
      </c>
    </row>
    <row r="2022" spans="1:7" x14ac:dyDescent="0.25">
      <c r="A2022" s="2" t="s">
        <v>2024</v>
      </c>
      <c r="B2022" s="2">
        <v>1067.5</v>
      </c>
      <c r="C2022" s="2">
        <v>0.57999999999999996</v>
      </c>
      <c r="D2022" s="2">
        <v>1067.5</v>
      </c>
      <c r="E2022" s="2"/>
      <c r="F2022" s="2">
        <v>1067.5</v>
      </c>
      <c r="G2022" s="2">
        <v>2135.58</v>
      </c>
    </row>
    <row r="2023" spans="1:7" x14ac:dyDescent="0.25">
      <c r="A2023" s="2" t="s">
        <v>2025</v>
      </c>
      <c r="B2023" s="2">
        <v>1064.9000000000001</v>
      </c>
      <c r="C2023" s="2">
        <v>0.36399999999999999</v>
      </c>
      <c r="D2023" s="2">
        <v>950.6</v>
      </c>
      <c r="E2023" s="2">
        <v>114.3</v>
      </c>
      <c r="F2023" s="2">
        <v>976.3</v>
      </c>
      <c r="G2023" s="2">
        <v>2041.5640000000001</v>
      </c>
    </row>
    <row r="2024" spans="1:7" x14ac:dyDescent="0.25">
      <c r="A2024" s="2" t="s">
        <v>2026</v>
      </c>
      <c r="B2024" s="2">
        <v>1064.5999999999999</v>
      </c>
      <c r="C2024" s="2">
        <v>0.58599999999999997</v>
      </c>
      <c r="D2024" s="2">
        <v>952.4</v>
      </c>
      <c r="E2024" s="2">
        <v>112.2</v>
      </c>
      <c r="F2024" s="2">
        <v>1022.3000000000001</v>
      </c>
      <c r="G2024" s="2">
        <v>2087.4859999999999</v>
      </c>
    </row>
    <row r="2025" spans="1:7" x14ac:dyDescent="0.25">
      <c r="A2025" s="2" t="s">
        <v>2027</v>
      </c>
      <c r="B2025" s="2">
        <v>1064.0999999999999</v>
      </c>
      <c r="C2025" s="2">
        <v>0.50700000000000001</v>
      </c>
      <c r="D2025" s="2">
        <v>488.9</v>
      </c>
      <c r="E2025" s="2">
        <v>575.20000000000005</v>
      </c>
      <c r="F2025" s="2">
        <v>871.40000000000009</v>
      </c>
      <c r="G2025" s="2">
        <v>1936.0070000000001</v>
      </c>
    </row>
    <row r="2026" spans="1:7" x14ac:dyDescent="0.25">
      <c r="A2026" s="2" t="s">
        <v>2028</v>
      </c>
      <c r="B2026" s="2">
        <v>1064.0999999999999</v>
      </c>
      <c r="C2026" s="2">
        <v>1.331</v>
      </c>
      <c r="D2026" s="2">
        <v>363.3</v>
      </c>
      <c r="E2026" s="2">
        <v>700.8</v>
      </c>
      <c r="F2026" s="2">
        <v>700.8</v>
      </c>
      <c r="G2026" s="2">
        <v>1766.2309999999998</v>
      </c>
    </row>
    <row r="2027" spans="1:7" x14ac:dyDescent="0.25">
      <c r="A2027" s="2" t="s">
        <v>2029</v>
      </c>
      <c r="B2027" s="2">
        <v>1064.0999999999999</v>
      </c>
      <c r="C2027" s="2">
        <v>0.433</v>
      </c>
      <c r="D2027" s="2">
        <v>931.6</v>
      </c>
      <c r="E2027" s="2">
        <v>132.5</v>
      </c>
      <c r="F2027" s="2">
        <v>597.1</v>
      </c>
      <c r="G2027" s="2">
        <v>1661.6329999999998</v>
      </c>
    </row>
    <row r="2028" spans="1:7" x14ac:dyDescent="0.25">
      <c r="A2028" s="2" t="s">
        <v>2030</v>
      </c>
      <c r="B2028" s="2">
        <v>1064</v>
      </c>
      <c r="C2028" s="2">
        <v>0.32700000000000001</v>
      </c>
      <c r="D2028" s="2">
        <v>647.20000000000005</v>
      </c>
      <c r="E2028" s="2">
        <v>416.8</v>
      </c>
      <c r="F2028" s="2">
        <v>458.8</v>
      </c>
      <c r="G2028" s="2">
        <v>1523.127</v>
      </c>
    </row>
    <row r="2029" spans="1:7" x14ac:dyDescent="0.25">
      <c r="A2029" s="2" t="s">
        <v>2031</v>
      </c>
      <c r="B2029" s="2">
        <v>1063.9000000000001</v>
      </c>
      <c r="C2029" s="2">
        <v>0.34399999999999997</v>
      </c>
      <c r="D2029" s="2">
        <v>1018.7</v>
      </c>
      <c r="E2029" s="2">
        <v>45.2</v>
      </c>
      <c r="F2029" s="2">
        <v>559.20000000000005</v>
      </c>
      <c r="G2029" s="2">
        <v>1623.4440000000002</v>
      </c>
    </row>
    <row r="2030" spans="1:7" x14ac:dyDescent="0.25">
      <c r="A2030" s="2" t="s">
        <v>2032</v>
      </c>
      <c r="B2030" s="2">
        <v>1062.2</v>
      </c>
      <c r="C2030" s="2">
        <v>0.27900000000000003</v>
      </c>
      <c r="D2030" s="2">
        <v>1001.3</v>
      </c>
      <c r="E2030" s="2">
        <v>60.9</v>
      </c>
      <c r="F2030" s="2">
        <v>1021.9</v>
      </c>
      <c r="G2030" s="2">
        <v>2084.3789999999999</v>
      </c>
    </row>
    <row r="2031" spans="1:7" x14ac:dyDescent="0.25">
      <c r="A2031" s="2" t="s">
        <v>2033</v>
      </c>
      <c r="B2031" s="2">
        <v>1061.7</v>
      </c>
      <c r="C2031" s="2">
        <v>0.60199999999999998</v>
      </c>
      <c r="D2031" s="2">
        <v>976.3</v>
      </c>
      <c r="E2031" s="2">
        <v>85.4</v>
      </c>
      <c r="F2031" s="2">
        <v>841.19999999999993</v>
      </c>
      <c r="G2031" s="2">
        <v>1903.5020000000002</v>
      </c>
    </row>
    <row r="2032" spans="1:7" x14ac:dyDescent="0.25">
      <c r="A2032" s="2" t="s">
        <v>2034</v>
      </c>
      <c r="B2032" s="2">
        <v>1061.4000000000001</v>
      </c>
      <c r="C2032" s="2">
        <v>1.1200000000000001</v>
      </c>
      <c r="D2032" s="2">
        <v>960</v>
      </c>
      <c r="E2032" s="2">
        <v>101.4</v>
      </c>
      <c r="F2032" s="2">
        <v>1043.1000000000001</v>
      </c>
      <c r="G2032" s="2">
        <v>2105.62</v>
      </c>
    </row>
    <row r="2033" spans="1:7" x14ac:dyDescent="0.25">
      <c r="A2033" s="2" t="s">
        <v>2035</v>
      </c>
      <c r="B2033" s="2">
        <v>1060.5999999999999</v>
      </c>
      <c r="C2033" s="2">
        <v>0.67600000000000005</v>
      </c>
      <c r="D2033" s="2">
        <v>1060.5999999999999</v>
      </c>
      <c r="E2033" s="2"/>
      <c r="F2033" s="2">
        <v>1060.2</v>
      </c>
      <c r="G2033" s="2">
        <v>2121.4760000000001</v>
      </c>
    </row>
    <row r="2034" spans="1:7" x14ac:dyDescent="0.25">
      <c r="A2034" s="2" t="s">
        <v>2036</v>
      </c>
      <c r="B2034" s="2">
        <v>1060</v>
      </c>
      <c r="C2034" s="2">
        <v>0.79600000000000004</v>
      </c>
      <c r="D2034" s="2">
        <v>580.5</v>
      </c>
      <c r="E2034" s="2">
        <v>479.6</v>
      </c>
      <c r="F2034" s="2">
        <v>527.5</v>
      </c>
      <c r="G2034" s="2">
        <v>1588.296</v>
      </c>
    </row>
    <row r="2035" spans="1:7" x14ac:dyDescent="0.25">
      <c r="A2035" s="2" t="s">
        <v>2037</v>
      </c>
      <c r="B2035" s="2">
        <v>1059.9000000000001</v>
      </c>
      <c r="C2035" s="2">
        <v>0.54700000000000004</v>
      </c>
      <c r="D2035" s="2">
        <v>1056</v>
      </c>
      <c r="E2035" s="2">
        <v>3.9</v>
      </c>
      <c r="F2035" s="2">
        <v>47.9</v>
      </c>
      <c r="G2035" s="2">
        <v>1108.3470000000002</v>
      </c>
    </row>
    <row r="2036" spans="1:7" x14ac:dyDescent="0.25">
      <c r="A2036" s="2" t="s">
        <v>2038</v>
      </c>
      <c r="B2036" s="2">
        <v>1059.5999999999999</v>
      </c>
      <c r="C2036" s="2">
        <v>0.67600000000000005</v>
      </c>
      <c r="D2036" s="2">
        <v>1059.5999999999999</v>
      </c>
      <c r="E2036" s="2"/>
      <c r="F2036" s="2">
        <v>1059.3</v>
      </c>
      <c r="G2036" s="2">
        <v>2119.5759999999996</v>
      </c>
    </row>
    <row r="2037" spans="1:7" x14ac:dyDescent="0.25">
      <c r="A2037" s="2" t="s">
        <v>2039</v>
      </c>
      <c r="B2037" s="2">
        <v>1059.5</v>
      </c>
      <c r="C2037" s="2">
        <v>0.48099999999999998</v>
      </c>
      <c r="D2037" s="2">
        <v>525.70000000000005</v>
      </c>
      <c r="E2037" s="2">
        <v>533.9</v>
      </c>
      <c r="F2037" s="2">
        <v>954.59999999999991</v>
      </c>
      <c r="G2037" s="2">
        <v>2014.5809999999999</v>
      </c>
    </row>
    <row r="2038" spans="1:7" x14ac:dyDescent="0.25">
      <c r="A2038" s="2" t="s">
        <v>2040</v>
      </c>
      <c r="B2038" s="2">
        <v>1059.4000000000001</v>
      </c>
      <c r="C2038" s="2">
        <v>0.42399999999999999</v>
      </c>
      <c r="D2038" s="2">
        <v>915.5</v>
      </c>
      <c r="E2038" s="2">
        <v>144</v>
      </c>
      <c r="F2038" s="2">
        <v>931.5</v>
      </c>
      <c r="G2038" s="2">
        <v>1991.3240000000001</v>
      </c>
    </row>
    <row r="2039" spans="1:7" x14ac:dyDescent="0.25">
      <c r="A2039" s="2" t="s">
        <v>2041</v>
      </c>
      <c r="B2039" s="2">
        <v>1059.2</v>
      </c>
      <c r="C2039" s="2">
        <v>1.5629999999999999</v>
      </c>
      <c r="D2039" s="2">
        <v>710</v>
      </c>
      <c r="E2039" s="2">
        <v>349.2</v>
      </c>
      <c r="F2039" s="2">
        <v>714.2</v>
      </c>
      <c r="G2039" s="2">
        <v>1774.9630000000002</v>
      </c>
    </row>
    <row r="2040" spans="1:7" x14ac:dyDescent="0.25">
      <c r="A2040" s="2" t="s">
        <v>2042</v>
      </c>
      <c r="B2040" s="2">
        <v>1058.5999999999999</v>
      </c>
      <c r="C2040" s="2">
        <v>0.73899999999999999</v>
      </c>
      <c r="D2040" s="2">
        <v>903.5</v>
      </c>
      <c r="E2040" s="2">
        <v>155.1</v>
      </c>
      <c r="F2040" s="2">
        <v>1005.5</v>
      </c>
      <c r="G2040" s="2">
        <v>2064.8389999999999</v>
      </c>
    </row>
    <row r="2041" spans="1:7" x14ac:dyDescent="0.25">
      <c r="A2041" s="2" t="s">
        <v>2043</v>
      </c>
      <c r="B2041" s="2">
        <v>1058</v>
      </c>
      <c r="C2041" s="2">
        <v>0.38900000000000001</v>
      </c>
      <c r="D2041" s="2">
        <v>1002.9</v>
      </c>
      <c r="E2041" s="2">
        <v>55.2</v>
      </c>
      <c r="F2041" s="2">
        <v>887.90000000000009</v>
      </c>
      <c r="G2041" s="2">
        <v>1946.289</v>
      </c>
    </row>
    <row r="2042" spans="1:7" x14ac:dyDescent="0.25">
      <c r="A2042" s="2" t="s">
        <v>2044</v>
      </c>
      <c r="B2042" s="2">
        <v>1057.5</v>
      </c>
      <c r="C2042" s="2">
        <v>8.2000000000000003E-2</v>
      </c>
      <c r="D2042" s="2">
        <v>1052.7</v>
      </c>
      <c r="E2042" s="2">
        <v>4.8</v>
      </c>
      <c r="F2042" s="2">
        <v>871.5</v>
      </c>
      <c r="G2042" s="2">
        <v>1929.0820000000001</v>
      </c>
    </row>
    <row r="2043" spans="1:7" x14ac:dyDescent="0.25">
      <c r="A2043" s="2" t="s">
        <v>2045</v>
      </c>
      <c r="B2043" s="2">
        <v>1057.5</v>
      </c>
      <c r="C2043" s="2">
        <v>0.26900000000000002</v>
      </c>
      <c r="D2043" s="2">
        <v>154.5</v>
      </c>
      <c r="E2043" s="2">
        <v>903</v>
      </c>
      <c r="F2043" s="2">
        <v>955.5</v>
      </c>
      <c r="G2043" s="2">
        <v>2013.269</v>
      </c>
    </row>
    <row r="2044" spans="1:7" x14ac:dyDescent="0.25">
      <c r="A2044" s="2" t="s">
        <v>2046</v>
      </c>
      <c r="B2044" s="2">
        <v>1056.9000000000001</v>
      </c>
      <c r="C2044" s="2">
        <v>0.58699999999999997</v>
      </c>
      <c r="D2044" s="2">
        <v>544.6</v>
      </c>
      <c r="E2044" s="2">
        <v>512.29999999999995</v>
      </c>
      <c r="F2044" s="2">
        <v>856</v>
      </c>
      <c r="G2044" s="2">
        <v>1913.4870000000001</v>
      </c>
    </row>
    <row r="2045" spans="1:7" x14ac:dyDescent="0.25">
      <c r="A2045" s="2" t="s">
        <v>2047</v>
      </c>
      <c r="B2045" s="2">
        <v>1056.7</v>
      </c>
      <c r="C2045" s="2">
        <v>0.77200000000000002</v>
      </c>
      <c r="D2045" s="2">
        <v>979.2</v>
      </c>
      <c r="E2045" s="2">
        <v>77.5</v>
      </c>
      <c r="F2045" s="2">
        <v>959.5</v>
      </c>
      <c r="G2045" s="2">
        <v>2016.972</v>
      </c>
    </row>
    <row r="2046" spans="1:7" x14ac:dyDescent="0.25">
      <c r="A2046" s="2" t="s">
        <v>2048</v>
      </c>
      <c r="B2046" s="2">
        <v>1056.5999999999999</v>
      </c>
      <c r="C2046" s="2">
        <v>0.73099999999999998</v>
      </c>
      <c r="D2046" s="2">
        <v>608</v>
      </c>
      <c r="E2046" s="2">
        <v>448.6</v>
      </c>
      <c r="F2046" s="2">
        <v>552.80000000000007</v>
      </c>
      <c r="G2046" s="2">
        <v>1610.1310000000001</v>
      </c>
    </row>
    <row r="2047" spans="1:7" x14ac:dyDescent="0.25">
      <c r="A2047" s="2" t="s">
        <v>2049</v>
      </c>
      <c r="B2047" s="2">
        <v>1056</v>
      </c>
      <c r="C2047" s="2">
        <v>1.792</v>
      </c>
      <c r="D2047" s="2">
        <v>994.8</v>
      </c>
      <c r="E2047" s="2">
        <v>61.2</v>
      </c>
      <c r="F2047" s="2">
        <v>1056</v>
      </c>
      <c r="G2047" s="2">
        <v>2113.7919999999999</v>
      </c>
    </row>
    <row r="2048" spans="1:7" x14ac:dyDescent="0.25">
      <c r="A2048" s="2" t="s">
        <v>2050</v>
      </c>
      <c r="B2048" s="2">
        <v>1055.4000000000001</v>
      </c>
      <c r="C2048" s="2">
        <v>0.372</v>
      </c>
      <c r="D2048" s="2">
        <v>1055.4000000000001</v>
      </c>
      <c r="E2048" s="2"/>
      <c r="F2048" s="2">
        <v>1054.5</v>
      </c>
      <c r="G2048" s="2">
        <v>2110.2719999999999</v>
      </c>
    </row>
    <row r="2049" spans="1:7" x14ac:dyDescent="0.25">
      <c r="A2049" s="2" t="s">
        <v>2051</v>
      </c>
      <c r="B2049" s="2">
        <v>1055.4000000000001</v>
      </c>
      <c r="C2049" s="2">
        <v>0.73899999999999999</v>
      </c>
      <c r="D2049" s="2">
        <v>967.9</v>
      </c>
      <c r="E2049" s="2">
        <v>87.6</v>
      </c>
      <c r="F2049" s="2">
        <v>1028.3999999999999</v>
      </c>
      <c r="G2049" s="2">
        <v>2084.5390000000002</v>
      </c>
    </row>
    <row r="2050" spans="1:7" x14ac:dyDescent="0.25">
      <c r="A2050" s="2" t="s">
        <v>2052</v>
      </c>
      <c r="B2050" s="2">
        <v>1054.9000000000001</v>
      </c>
      <c r="C2050" s="2">
        <v>0.26600000000000001</v>
      </c>
      <c r="D2050" s="2">
        <v>797</v>
      </c>
      <c r="E2050" s="2">
        <v>257.89999999999998</v>
      </c>
      <c r="F2050" s="2">
        <v>947.1</v>
      </c>
      <c r="G2050" s="2">
        <v>2002.2660000000001</v>
      </c>
    </row>
    <row r="2051" spans="1:7" x14ac:dyDescent="0.25">
      <c r="A2051" s="2" t="s">
        <v>2053</v>
      </c>
      <c r="B2051" s="2">
        <v>1053.7</v>
      </c>
      <c r="C2051" s="2">
        <v>0.49299999999999999</v>
      </c>
      <c r="D2051" s="2">
        <v>828.8</v>
      </c>
      <c r="E2051" s="2">
        <v>224.9</v>
      </c>
      <c r="F2051" s="2">
        <v>1035.4000000000001</v>
      </c>
      <c r="G2051" s="2">
        <v>2089.5930000000003</v>
      </c>
    </row>
    <row r="2052" spans="1:7" x14ac:dyDescent="0.25">
      <c r="A2052" s="2" t="s">
        <v>2054</v>
      </c>
      <c r="B2052" s="2">
        <v>1052.7</v>
      </c>
      <c r="C2052" s="2">
        <v>0.74099999999999999</v>
      </c>
      <c r="D2052" s="2">
        <v>717.3</v>
      </c>
      <c r="E2052" s="2">
        <v>335.4</v>
      </c>
      <c r="F2052" s="2">
        <v>566.4</v>
      </c>
      <c r="G2052" s="2">
        <v>1619.8409999999999</v>
      </c>
    </row>
    <row r="2053" spans="1:7" x14ac:dyDescent="0.25">
      <c r="A2053" s="2" t="s">
        <v>2055</v>
      </c>
      <c r="B2053" s="2">
        <v>1051.8</v>
      </c>
      <c r="C2053" s="2">
        <v>0.32300000000000001</v>
      </c>
      <c r="D2053" s="2">
        <v>415.7</v>
      </c>
      <c r="E2053" s="2">
        <v>636.1</v>
      </c>
      <c r="F2053" s="2">
        <v>718.4</v>
      </c>
      <c r="G2053" s="2">
        <v>1770.5229999999999</v>
      </c>
    </row>
    <row r="2054" spans="1:7" x14ac:dyDescent="0.25">
      <c r="A2054" s="2" t="s">
        <v>2056</v>
      </c>
      <c r="B2054" s="2">
        <v>1051.5</v>
      </c>
      <c r="C2054" s="2">
        <v>0.45200000000000001</v>
      </c>
      <c r="D2054" s="2">
        <v>851.7</v>
      </c>
      <c r="E2054" s="2">
        <v>199.8</v>
      </c>
      <c r="F2054" s="2">
        <v>936.40000000000009</v>
      </c>
      <c r="G2054" s="2">
        <v>1988.3520000000001</v>
      </c>
    </row>
    <row r="2055" spans="1:7" x14ac:dyDescent="0.25">
      <c r="A2055" s="2" t="s">
        <v>2057</v>
      </c>
      <c r="B2055" s="2">
        <v>1051.4000000000001</v>
      </c>
      <c r="C2055" s="2">
        <v>0.53</v>
      </c>
      <c r="D2055" s="2">
        <v>1033.5999999999999</v>
      </c>
      <c r="E2055" s="2">
        <v>17.8</v>
      </c>
      <c r="F2055" s="2">
        <v>304.10000000000002</v>
      </c>
      <c r="G2055" s="2">
        <v>1356.03</v>
      </c>
    </row>
    <row r="2056" spans="1:7" x14ac:dyDescent="0.25">
      <c r="A2056" s="2" t="s">
        <v>2058</v>
      </c>
      <c r="B2056" s="2">
        <v>1051.0999999999999</v>
      </c>
      <c r="C2056" s="2">
        <v>1.093</v>
      </c>
      <c r="D2056" s="2">
        <v>1029.0999999999999</v>
      </c>
      <c r="E2056" s="2">
        <v>22</v>
      </c>
      <c r="F2056" s="2">
        <v>778</v>
      </c>
      <c r="G2056" s="2">
        <v>1830.193</v>
      </c>
    </row>
    <row r="2057" spans="1:7" x14ac:dyDescent="0.25">
      <c r="A2057" s="2" t="s">
        <v>2059</v>
      </c>
      <c r="B2057" s="2">
        <v>1049.2</v>
      </c>
      <c r="C2057" s="2">
        <v>0.432</v>
      </c>
      <c r="D2057" s="2">
        <v>644.9</v>
      </c>
      <c r="E2057" s="2">
        <v>404.3</v>
      </c>
      <c r="F2057" s="2">
        <v>1008.5</v>
      </c>
      <c r="G2057" s="2">
        <v>2058.1319999999996</v>
      </c>
    </row>
    <row r="2058" spans="1:7" x14ac:dyDescent="0.25">
      <c r="A2058" s="2" t="s">
        <v>2060</v>
      </c>
      <c r="B2058" s="2">
        <v>1048.7</v>
      </c>
      <c r="C2058" s="2">
        <v>0.51700000000000002</v>
      </c>
      <c r="D2058" s="2">
        <v>1036.3</v>
      </c>
      <c r="E2058" s="2">
        <v>12.4</v>
      </c>
      <c r="F2058" s="2">
        <v>1046.7</v>
      </c>
      <c r="G2058" s="2">
        <v>2095.9169999999999</v>
      </c>
    </row>
    <row r="2059" spans="1:7" x14ac:dyDescent="0.25">
      <c r="A2059" s="2" t="s">
        <v>2061</v>
      </c>
      <c r="B2059" s="2">
        <v>1047.5</v>
      </c>
      <c r="C2059" s="2">
        <v>0.48899999999999999</v>
      </c>
      <c r="D2059" s="2">
        <v>1029.7</v>
      </c>
      <c r="E2059" s="2">
        <v>17.899999999999999</v>
      </c>
      <c r="F2059" s="2">
        <v>794.9</v>
      </c>
      <c r="G2059" s="2">
        <v>1842.8890000000001</v>
      </c>
    </row>
    <row r="2060" spans="1:7" x14ac:dyDescent="0.25">
      <c r="A2060" s="2" t="s">
        <v>2062</v>
      </c>
      <c r="B2060" s="2">
        <v>1047.3</v>
      </c>
      <c r="C2060" s="2">
        <v>0.52200000000000002</v>
      </c>
      <c r="D2060" s="2">
        <v>852.6</v>
      </c>
      <c r="E2060" s="2">
        <v>194.7</v>
      </c>
      <c r="F2060" s="2">
        <v>745</v>
      </c>
      <c r="G2060" s="2">
        <v>1792.8219999999999</v>
      </c>
    </row>
    <row r="2061" spans="1:7" x14ac:dyDescent="0.25">
      <c r="A2061" s="2" t="s">
        <v>2063</v>
      </c>
      <c r="B2061" s="2">
        <v>1047.3</v>
      </c>
      <c r="C2061" s="2">
        <v>0.496</v>
      </c>
      <c r="D2061" s="2">
        <v>1047.3</v>
      </c>
      <c r="E2061" s="2"/>
      <c r="F2061" s="2">
        <v>1047.3</v>
      </c>
      <c r="G2061" s="2">
        <v>2095.096</v>
      </c>
    </row>
    <row r="2062" spans="1:7" x14ac:dyDescent="0.25">
      <c r="A2062" s="2" t="s">
        <v>2064</v>
      </c>
      <c r="B2062" s="2">
        <v>1045.9000000000001</v>
      </c>
      <c r="C2062" s="2">
        <v>0.38600000000000001</v>
      </c>
      <c r="D2062" s="2">
        <v>719.2</v>
      </c>
      <c r="E2062" s="2">
        <v>326.7</v>
      </c>
      <c r="F2062" s="2">
        <v>891.40000000000009</v>
      </c>
      <c r="G2062" s="2">
        <v>1937.6860000000001</v>
      </c>
    </row>
    <row r="2063" spans="1:7" x14ac:dyDescent="0.25">
      <c r="A2063" s="2" t="s">
        <v>2065</v>
      </c>
      <c r="B2063" s="2">
        <v>1045.2</v>
      </c>
      <c r="C2063" s="2">
        <v>0.97899999999999998</v>
      </c>
      <c r="D2063" s="2">
        <v>1045.2</v>
      </c>
      <c r="E2063" s="2"/>
      <c r="F2063" s="2">
        <v>971.1</v>
      </c>
      <c r="G2063" s="2">
        <v>2017.2790000000002</v>
      </c>
    </row>
    <row r="2064" spans="1:7" x14ac:dyDescent="0.25">
      <c r="A2064" s="2" t="s">
        <v>2066</v>
      </c>
      <c r="B2064" s="2">
        <v>1045</v>
      </c>
      <c r="C2064" s="2">
        <v>0.41799999999999998</v>
      </c>
      <c r="D2064" s="2">
        <v>1043.5999999999999</v>
      </c>
      <c r="E2064" s="2">
        <v>1.4</v>
      </c>
      <c r="F2064" s="2">
        <v>622.19999999999993</v>
      </c>
      <c r="G2064" s="2">
        <v>1667.6179999999997</v>
      </c>
    </row>
    <row r="2065" spans="1:7" x14ac:dyDescent="0.25">
      <c r="A2065" s="2" t="s">
        <v>2067</v>
      </c>
      <c r="B2065" s="2">
        <v>1044.3</v>
      </c>
      <c r="C2065" s="2">
        <v>0.72</v>
      </c>
      <c r="D2065" s="2">
        <v>970.3</v>
      </c>
      <c r="E2065" s="2">
        <v>74</v>
      </c>
      <c r="F2065" s="2">
        <v>539.4</v>
      </c>
      <c r="G2065" s="2">
        <v>1584.4199999999998</v>
      </c>
    </row>
    <row r="2066" spans="1:7" x14ac:dyDescent="0.25">
      <c r="A2066" s="2" t="s">
        <v>2068</v>
      </c>
      <c r="B2066" s="2">
        <v>1043.7</v>
      </c>
      <c r="C2066" s="2">
        <v>0.435</v>
      </c>
      <c r="D2066" s="2">
        <v>785.5</v>
      </c>
      <c r="E2066" s="2">
        <v>258.2</v>
      </c>
      <c r="F2066" s="2">
        <v>549.9</v>
      </c>
      <c r="G2066" s="2">
        <v>1594.0349999999999</v>
      </c>
    </row>
    <row r="2067" spans="1:7" x14ac:dyDescent="0.25">
      <c r="A2067" s="2" t="s">
        <v>2069</v>
      </c>
      <c r="B2067" s="2">
        <v>1043.5999999999999</v>
      </c>
      <c r="C2067" s="2">
        <v>0.40600000000000003</v>
      </c>
      <c r="D2067" s="2">
        <v>693.9</v>
      </c>
      <c r="E2067" s="2">
        <v>349.7</v>
      </c>
      <c r="F2067" s="2">
        <v>537.79999999999995</v>
      </c>
      <c r="G2067" s="2">
        <v>1581.8059999999998</v>
      </c>
    </row>
    <row r="2068" spans="1:7" x14ac:dyDescent="0.25">
      <c r="A2068" s="2" t="s">
        <v>2070</v>
      </c>
      <c r="B2068" s="2">
        <v>1043.4000000000001</v>
      </c>
      <c r="C2068" s="2">
        <v>0.51500000000000001</v>
      </c>
      <c r="D2068" s="2">
        <v>530.9</v>
      </c>
      <c r="E2068" s="2">
        <v>512.5</v>
      </c>
      <c r="F2068" s="2">
        <v>586.70000000000005</v>
      </c>
      <c r="G2068" s="2">
        <v>1630.6150000000002</v>
      </c>
    </row>
    <row r="2069" spans="1:7" x14ac:dyDescent="0.25">
      <c r="A2069" s="2" t="s">
        <v>2071</v>
      </c>
      <c r="B2069" s="2">
        <v>1042.3</v>
      </c>
      <c r="C2069" s="2">
        <v>1.9790000000000001</v>
      </c>
      <c r="D2069" s="2">
        <v>1040.0999999999999</v>
      </c>
      <c r="E2069" s="2">
        <v>2.2000000000000002</v>
      </c>
      <c r="F2069" s="2">
        <v>6</v>
      </c>
      <c r="G2069" s="2">
        <v>1050.279</v>
      </c>
    </row>
    <row r="2070" spans="1:7" x14ac:dyDescent="0.25">
      <c r="A2070" s="2" t="s">
        <v>2072</v>
      </c>
      <c r="B2070" s="2">
        <v>1042</v>
      </c>
      <c r="C2070" s="2">
        <v>2.4209999999999998</v>
      </c>
      <c r="D2070" s="2">
        <v>89.8</v>
      </c>
      <c r="E2070" s="2">
        <v>952.2</v>
      </c>
      <c r="F2070" s="2">
        <v>1008.8000000000001</v>
      </c>
      <c r="G2070" s="2">
        <v>2053.221</v>
      </c>
    </row>
    <row r="2071" spans="1:7" x14ac:dyDescent="0.25">
      <c r="A2071" s="2" t="s">
        <v>2073</v>
      </c>
      <c r="B2071" s="2">
        <v>1041</v>
      </c>
      <c r="C2071" s="2">
        <v>0.30199999999999999</v>
      </c>
      <c r="D2071" s="2">
        <v>1041</v>
      </c>
      <c r="E2071" s="2"/>
      <c r="F2071" s="2">
        <v>1041</v>
      </c>
      <c r="G2071" s="2">
        <v>2082.3020000000001</v>
      </c>
    </row>
    <row r="2072" spans="1:7" x14ac:dyDescent="0.25">
      <c r="A2072" s="2" t="s">
        <v>2074</v>
      </c>
      <c r="B2072" s="2">
        <v>1040.4000000000001</v>
      </c>
      <c r="C2072" s="2">
        <v>0.24199999999999999</v>
      </c>
      <c r="D2072" s="2">
        <v>1040.4000000000001</v>
      </c>
      <c r="E2072" s="2"/>
      <c r="F2072" s="2">
        <v>1040.4000000000001</v>
      </c>
      <c r="G2072" s="2">
        <v>2081.0420000000004</v>
      </c>
    </row>
    <row r="2073" spans="1:7" x14ac:dyDescent="0.25">
      <c r="A2073" s="2" t="s">
        <v>2075</v>
      </c>
      <c r="B2073" s="2">
        <v>1040.3</v>
      </c>
      <c r="C2073" s="2">
        <v>0.58699999999999997</v>
      </c>
      <c r="D2073" s="2">
        <v>1031.7</v>
      </c>
      <c r="E2073" s="2">
        <v>8.6</v>
      </c>
      <c r="F2073" s="2">
        <v>825.4</v>
      </c>
      <c r="G2073" s="2">
        <v>1866.2869999999998</v>
      </c>
    </row>
    <row r="2074" spans="1:7" x14ac:dyDescent="0.25">
      <c r="A2074" s="2" t="s">
        <v>2076</v>
      </c>
      <c r="B2074" s="2">
        <v>1040.0999999999999</v>
      </c>
      <c r="C2074" s="2">
        <v>0.39300000000000002</v>
      </c>
      <c r="D2074" s="2">
        <v>497</v>
      </c>
      <c r="E2074" s="2">
        <v>543.1</v>
      </c>
      <c r="F2074" s="2">
        <v>762.5</v>
      </c>
      <c r="G2074" s="2">
        <v>1802.9929999999999</v>
      </c>
    </row>
    <row r="2075" spans="1:7" x14ac:dyDescent="0.25">
      <c r="A2075" s="2" t="s">
        <v>2077</v>
      </c>
      <c r="B2075" s="2">
        <v>1039.9000000000001</v>
      </c>
      <c r="C2075" s="2">
        <v>1.6830000000000001</v>
      </c>
      <c r="D2075" s="2">
        <v>683.9</v>
      </c>
      <c r="E2075" s="2">
        <v>356</v>
      </c>
      <c r="F2075" s="2">
        <v>455.1</v>
      </c>
      <c r="G2075" s="2">
        <v>1496.683</v>
      </c>
    </row>
    <row r="2076" spans="1:7" x14ac:dyDescent="0.25">
      <c r="A2076" s="2" t="s">
        <v>2078</v>
      </c>
      <c r="B2076" s="2">
        <v>1039.5</v>
      </c>
      <c r="C2076" s="2">
        <v>1.036</v>
      </c>
      <c r="D2076" s="2">
        <v>771.2</v>
      </c>
      <c r="E2076" s="2">
        <v>268.3</v>
      </c>
      <c r="F2076" s="2">
        <v>863</v>
      </c>
      <c r="G2076" s="2">
        <v>1903.5360000000001</v>
      </c>
    </row>
    <row r="2077" spans="1:7" x14ac:dyDescent="0.25">
      <c r="A2077" s="2" t="s">
        <v>2079</v>
      </c>
      <c r="B2077" s="2">
        <v>1039.2</v>
      </c>
      <c r="C2077" s="2">
        <v>0.51300000000000001</v>
      </c>
      <c r="D2077" s="2">
        <v>1039.2</v>
      </c>
      <c r="E2077" s="2"/>
      <c r="F2077" s="2">
        <v>1039.0999999999999</v>
      </c>
      <c r="G2077" s="2">
        <v>2078.8130000000001</v>
      </c>
    </row>
    <row r="2078" spans="1:7" x14ac:dyDescent="0.25">
      <c r="A2078" s="2" t="s">
        <v>2080</v>
      </c>
      <c r="B2078" s="2">
        <v>1039.2</v>
      </c>
      <c r="C2078" s="2">
        <v>0.55700000000000005</v>
      </c>
      <c r="D2078" s="2">
        <v>898.7</v>
      </c>
      <c r="E2078" s="2">
        <v>140.5</v>
      </c>
      <c r="F2078" s="2">
        <v>201.9</v>
      </c>
      <c r="G2078" s="2">
        <v>1241.6570000000002</v>
      </c>
    </row>
    <row r="2079" spans="1:7" x14ac:dyDescent="0.25">
      <c r="A2079" s="2" t="s">
        <v>2081</v>
      </c>
      <c r="B2079" s="2">
        <v>1038.3</v>
      </c>
      <c r="C2079" s="2">
        <v>0.23100000000000001</v>
      </c>
      <c r="D2079" s="2">
        <v>803.9</v>
      </c>
      <c r="E2079" s="2">
        <v>234.4</v>
      </c>
      <c r="F2079" s="2">
        <v>721.2</v>
      </c>
      <c r="G2079" s="2">
        <v>1759.731</v>
      </c>
    </row>
    <row r="2080" spans="1:7" x14ac:dyDescent="0.25">
      <c r="A2080" s="2" t="s">
        <v>2082</v>
      </c>
      <c r="B2080" s="2">
        <v>1038.0999999999999</v>
      </c>
      <c r="C2080" s="2">
        <v>0.45200000000000001</v>
      </c>
      <c r="D2080" s="2">
        <v>812</v>
      </c>
      <c r="E2080" s="2">
        <v>226.2</v>
      </c>
      <c r="F2080" s="2">
        <v>993.2</v>
      </c>
      <c r="G2080" s="2">
        <v>2031.752</v>
      </c>
    </row>
    <row r="2081" spans="1:7" x14ac:dyDescent="0.25">
      <c r="A2081" s="2" t="s">
        <v>2083</v>
      </c>
      <c r="B2081" s="2">
        <v>1036.5</v>
      </c>
      <c r="C2081" s="2">
        <v>0.50900000000000001</v>
      </c>
      <c r="D2081" s="2">
        <v>1028.5</v>
      </c>
      <c r="E2081" s="2">
        <v>7.9</v>
      </c>
      <c r="F2081" s="2">
        <v>851.5</v>
      </c>
      <c r="G2081" s="2">
        <v>1888.509</v>
      </c>
    </row>
    <row r="2082" spans="1:7" x14ac:dyDescent="0.25">
      <c r="A2082" s="2" t="s">
        <v>2084</v>
      </c>
      <c r="B2082" s="2">
        <v>1036.3</v>
      </c>
      <c r="C2082" s="2"/>
      <c r="D2082" s="2">
        <v>1007.7</v>
      </c>
      <c r="E2082" s="2">
        <v>28.7</v>
      </c>
      <c r="F2082" s="2">
        <v>319.89999999999998</v>
      </c>
      <c r="G2082" s="2">
        <v>1356.1999999999998</v>
      </c>
    </row>
    <row r="2083" spans="1:7" x14ac:dyDescent="0.25">
      <c r="A2083" s="2" t="s">
        <v>2085</v>
      </c>
      <c r="B2083" s="2">
        <v>1035.7</v>
      </c>
      <c r="C2083" s="2">
        <v>0.45100000000000001</v>
      </c>
      <c r="D2083" s="2">
        <v>1035.7</v>
      </c>
      <c r="E2083" s="2"/>
      <c r="F2083" s="2">
        <v>908.6</v>
      </c>
      <c r="G2083" s="2">
        <v>1944.7510000000002</v>
      </c>
    </row>
    <row r="2084" spans="1:7" x14ac:dyDescent="0.25">
      <c r="A2084" s="2" t="s">
        <v>2086</v>
      </c>
      <c r="B2084" s="2">
        <v>1035.7</v>
      </c>
      <c r="C2084" s="2">
        <v>0.20100000000000001</v>
      </c>
      <c r="D2084" s="2">
        <v>1035.7</v>
      </c>
      <c r="E2084" s="2"/>
      <c r="F2084" s="2">
        <v>1019.9</v>
      </c>
      <c r="G2084" s="2">
        <v>2055.8009999999999</v>
      </c>
    </row>
    <row r="2085" spans="1:7" x14ac:dyDescent="0.25">
      <c r="A2085" s="2" t="s">
        <v>2087</v>
      </c>
      <c r="B2085" s="2">
        <v>1035.4000000000001</v>
      </c>
      <c r="C2085" s="2">
        <v>1.3169999999999999</v>
      </c>
      <c r="D2085" s="2">
        <v>290.10000000000002</v>
      </c>
      <c r="E2085" s="2">
        <v>745.2</v>
      </c>
      <c r="F2085" s="2">
        <v>837.2</v>
      </c>
      <c r="G2085" s="2">
        <v>1873.9170000000001</v>
      </c>
    </row>
    <row r="2086" spans="1:7" x14ac:dyDescent="0.25">
      <c r="A2086" s="2" t="s">
        <v>2088</v>
      </c>
      <c r="B2086" s="2">
        <v>1035</v>
      </c>
      <c r="C2086" s="2">
        <v>0.27200000000000002</v>
      </c>
      <c r="D2086" s="2">
        <v>38.700000000000003</v>
      </c>
      <c r="E2086" s="2">
        <v>996.3</v>
      </c>
      <c r="F2086" s="2">
        <v>1024.3999999999999</v>
      </c>
      <c r="G2086" s="2">
        <v>2059.6719999999996</v>
      </c>
    </row>
    <row r="2087" spans="1:7" x14ac:dyDescent="0.25">
      <c r="A2087" s="2" t="s">
        <v>2089</v>
      </c>
      <c r="B2087" s="2">
        <v>1034.8</v>
      </c>
      <c r="C2087" s="2">
        <v>0.59699999999999998</v>
      </c>
      <c r="D2087" s="2">
        <v>1034.5</v>
      </c>
      <c r="E2087" s="2">
        <v>0.3</v>
      </c>
      <c r="F2087" s="2">
        <v>1034.8</v>
      </c>
      <c r="G2087" s="2">
        <v>2070.1970000000001</v>
      </c>
    </row>
    <row r="2088" spans="1:7" x14ac:dyDescent="0.25">
      <c r="A2088" s="2" t="s">
        <v>2090</v>
      </c>
      <c r="B2088" s="2">
        <v>1034.8</v>
      </c>
      <c r="C2088" s="2">
        <v>1.542</v>
      </c>
      <c r="D2088" s="2">
        <v>867.9</v>
      </c>
      <c r="E2088" s="2">
        <v>166.8</v>
      </c>
      <c r="F2088" s="2">
        <v>562.20000000000005</v>
      </c>
      <c r="G2088" s="2">
        <v>1598.5419999999999</v>
      </c>
    </row>
    <row r="2089" spans="1:7" x14ac:dyDescent="0.25">
      <c r="A2089" s="2" t="s">
        <v>2091</v>
      </c>
      <c r="B2089" s="2">
        <v>1034.5999999999999</v>
      </c>
      <c r="C2089" s="2">
        <v>0.439</v>
      </c>
      <c r="D2089" s="2">
        <v>993.6</v>
      </c>
      <c r="E2089" s="2">
        <v>41</v>
      </c>
      <c r="F2089" s="2">
        <v>1011.3</v>
      </c>
      <c r="G2089" s="2">
        <v>2046.3389999999999</v>
      </c>
    </row>
    <row r="2090" spans="1:7" x14ac:dyDescent="0.25">
      <c r="A2090" s="2" t="s">
        <v>2092</v>
      </c>
      <c r="B2090" s="2">
        <v>1033.8</v>
      </c>
      <c r="C2090" s="2">
        <v>0.56899999999999995</v>
      </c>
      <c r="D2090" s="2">
        <v>1019.4</v>
      </c>
      <c r="E2090" s="2">
        <v>14.4</v>
      </c>
      <c r="F2090" s="2">
        <v>1033.8</v>
      </c>
      <c r="G2090" s="2">
        <v>2068.1689999999999</v>
      </c>
    </row>
    <row r="2091" spans="1:7" x14ac:dyDescent="0.25">
      <c r="A2091" s="2" t="s">
        <v>2093</v>
      </c>
      <c r="B2091" s="2">
        <v>1033.2</v>
      </c>
      <c r="C2091" s="2">
        <v>0.46700000000000003</v>
      </c>
      <c r="D2091" s="2">
        <v>1015.8</v>
      </c>
      <c r="E2091" s="2">
        <v>17.399999999999999</v>
      </c>
      <c r="F2091" s="2">
        <v>589.9</v>
      </c>
      <c r="G2091" s="2">
        <v>1623.567</v>
      </c>
    </row>
    <row r="2092" spans="1:7" x14ac:dyDescent="0.25">
      <c r="A2092" s="2" t="s">
        <v>2094</v>
      </c>
      <c r="B2092" s="2">
        <v>1033.2</v>
      </c>
      <c r="C2092" s="2">
        <v>0.312</v>
      </c>
      <c r="D2092" s="2">
        <v>288.39999999999998</v>
      </c>
      <c r="E2092" s="2">
        <v>744.8</v>
      </c>
      <c r="F2092" s="2">
        <v>1004</v>
      </c>
      <c r="G2092" s="2">
        <v>2037.5119999999999</v>
      </c>
    </row>
    <row r="2093" spans="1:7" x14ac:dyDescent="0.25">
      <c r="A2093" s="2" t="s">
        <v>2095</v>
      </c>
      <c r="B2093" s="2">
        <v>1033.2</v>
      </c>
      <c r="C2093" s="2">
        <v>0.216</v>
      </c>
      <c r="D2093" s="2">
        <v>1017.3</v>
      </c>
      <c r="E2093" s="2">
        <v>15.9</v>
      </c>
      <c r="F2093" s="2">
        <v>838.69999999999993</v>
      </c>
      <c r="G2093" s="2">
        <v>1872.116</v>
      </c>
    </row>
    <row r="2094" spans="1:7" x14ac:dyDescent="0.25">
      <c r="A2094" s="2" t="s">
        <v>2096</v>
      </c>
      <c r="B2094" s="2">
        <v>1032.7</v>
      </c>
      <c r="C2094" s="2">
        <v>0.73699999999999999</v>
      </c>
      <c r="D2094" s="2">
        <v>769.7</v>
      </c>
      <c r="E2094" s="2">
        <v>262.89999999999998</v>
      </c>
      <c r="F2094" s="2">
        <v>973.5</v>
      </c>
      <c r="G2094" s="2">
        <v>2006.9370000000001</v>
      </c>
    </row>
    <row r="2095" spans="1:7" x14ac:dyDescent="0.25">
      <c r="A2095" s="2" t="s">
        <v>2097</v>
      </c>
      <c r="B2095" s="2">
        <v>1032.5999999999999</v>
      </c>
      <c r="C2095" s="2">
        <v>3.371</v>
      </c>
      <c r="D2095" s="2">
        <v>771.3</v>
      </c>
      <c r="E2095" s="2">
        <v>261.39999999999998</v>
      </c>
      <c r="F2095" s="2">
        <v>1019.1</v>
      </c>
      <c r="G2095" s="2">
        <v>2055.0709999999999</v>
      </c>
    </row>
    <row r="2096" spans="1:7" x14ac:dyDescent="0.25">
      <c r="A2096" s="2" t="s">
        <v>2098</v>
      </c>
      <c r="B2096" s="2">
        <v>1032.3</v>
      </c>
      <c r="C2096" s="2">
        <v>0.158</v>
      </c>
      <c r="D2096" s="2">
        <v>760.8</v>
      </c>
      <c r="E2096" s="2">
        <v>271.5</v>
      </c>
      <c r="F2096" s="2">
        <v>573.6</v>
      </c>
      <c r="G2096" s="2">
        <v>1606.058</v>
      </c>
    </row>
    <row r="2097" spans="1:7" x14ac:dyDescent="0.25">
      <c r="A2097" s="2" t="s">
        <v>2099</v>
      </c>
      <c r="B2097" s="2">
        <v>1031.9000000000001</v>
      </c>
      <c r="C2097" s="2">
        <v>2.234</v>
      </c>
      <c r="D2097" s="2">
        <v>1009.5</v>
      </c>
      <c r="E2097" s="2">
        <v>22.4</v>
      </c>
      <c r="F2097" s="2">
        <v>900.9</v>
      </c>
      <c r="G2097" s="2">
        <v>1935.0340000000001</v>
      </c>
    </row>
    <row r="2098" spans="1:7" x14ac:dyDescent="0.25">
      <c r="A2098" s="2" t="s">
        <v>2100</v>
      </c>
      <c r="B2098" s="2">
        <v>1031.9000000000001</v>
      </c>
      <c r="C2098" s="2">
        <v>0.23499999999999999</v>
      </c>
      <c r="D2098" s="2">
        <v>1027.7</v>
      </c>
      <c r="E2098" s="2">
        <v>4.2</v>
      </c>
      <c r="F2098" s="2">
        <v>1028</v>
      </c>
      <c r="G2098" s="2">
        <v>2060.1350000000002</v>
      </c>
    </row>
    <row r="2099" spans="1:7" x14ac:dyDescent="0.25">
      <c r="A2099" s="2" t="s">
        <v>2101</v>
      </c>
      <c r="B2099" s="2">
        <v>1031.8</v>
      </c>
      <c r="C2099" s="2">
        <v>0.53700000000000003</v>
      </c>
      <c r="D2099" s="2">
        <v>368.2</v>
      </c>
      <c r="E2099" s="2">
        <v>663.6</v>
      </c>
      <c r="F2099" s="2">
        <v>884.5</v>
      </c>
      <c r="G2099" s="2">
        <v>1916.837</v>
      </c>
    </row>
    <row r="2100" spans="1:7" x14ac:dyDescent="0.25">
      <c r="A2100" s="2" t="s">
        <v>2102</v>
      </c>
      <c r="B2100" s="2">
        <v>1031.4000000000001</v>
      </c>
      <c r="C2100" s="2">
        <v>0.314</v>
      </c>
      <c r="D2100" s="2">
        <v>1031.4000000000001</v>
      </c>
      <c r="E2100" s="2"/>
      <c r="F2100" s="2">
        <v>452.6</v>
      </c>
      <c r="G2100" s="2">
        <v>1484.3140000000001</v>
      </c>
    </row>
    <row r="2101" spans="1:7" x14ac:dyDescent="0.25">
      <c r="A2101" s="2" t="s">
        <v>2103</v>
      </c>
      <c r="B2101" s="2">
        <v>1031.3</v>
      </c>
      <c r="C2101" s="2">
        <v>0.48799999999999999</v>
      </c>
      <c r="D2101" s="2">
        <v>791.9</v>
      </c>
      <c r="E2101" s="2">
        <v>239.4</v>
      </c>
      <c r="F2101" s="2">
        <v>752.69999999999993</v>
      </c>
      <c r="G2101" s="2">
        <v>1784.4880000000001</v>
      </c>
    </row>
    <row r="2102" spans="1:7" x14ac:dyDescent="0.25">
      <c r="A2102" s="2" t="s">
        <v>2104</v>
      </c>
      <c r="B2102" s="2">
        <v>1031</v>
      </c>
      <c r="C2102" s="2">
        <v>0.92100000000000004</v>
      </c>
      <c r="D2102" s="2">
        <v>1022.5</v>
      </c>
      <c r="E2102" s="2">
        <v>8.5</v>
      </c>
      <c r="F2102" s="2">
        <v>898.1</v>
      </c>
      <c r="G2102" s="2">
        <v>1930.021</v>
      </c>
    </row>
    <row r="2103" spans="1:7" x14ac:dyDescent="0.25">
      <c r="A2103" s="2" t="s">
        <v>2105</v>
      </c>
      <c r="B2103" s="2">
        <v>1030.3</v>
      </c>
      <c r="C2103" s="2">
        <v>0.57799999999999996</v>
      </c>
      <c r="D2103" s="2">
        <v>1026.9000000000001</v>
      </c>
      <c r="E2103" s="2">
        <v>3.4</v>
      </c>
      <c r="F2103" s="2">
        <v>1029.4000000000001</v>
      </c>
      <c r="G2103" s="2">
        <v>2060.2779999999998</v>
      </c>
    </row>
    <row r="2104" spans="1:7" x14ac:dyDescent="0.25">
      <c r="A2104" s="2" t="s">
        <v>2106</v>
      </c>
      <c r="B2104" s="2">
        <v>1030.2</v>
      </c>
      <c r="C2104" s="2">
        <v>0.61599999999999999</v>
      </c>
      <c r="D2104" s="2">
        <v>178.7</v>
      </c>
      <c r="E2104" s="2">
        <v>851.5</v>
      </c>
      <c r="F2104" s="2">
        <v>969.4</v>
      </c>
      <c r="G2104" s="2">
        <v>2000.2159999999999</v>
      </c>
    </row>
    <row r="2105" spans="1:7" x14ac:dyDescent="0.25">
      <c r="A2105" s="2" t="s">
        <v>2107</v>
      </c>
      <c r="B2105" s="2">
        <v>1030.2</v>
      </c>
      <c r="C2105" s="2">
        <v>0.38400000000000001</v>
      </c>
      <c r="D2105" s="2">
        <v>766.8</v>
      </c>
      <c r="E2105" s="2">
        <v>263.39999999999998</v>
      </c>
      <c r="F2105" s="2">
        <v>596</v>
      </c>
      <c r="G2105" s="2">
        <v>1626.5840000000001</v>
      </c>
    </row>
    <row r="2106" spans="1:7" x14ac:dyDescent="0.25">
      <c r="A2106" s="2" t="s">
        <v>2108</v>
      </c>
      <c r="B2106" s="2">
        <v>1030</v>
      </c>
      <c r="C2106" s="2">
        <v>0.70199999999999996</v>
      </c>
      <c r="D2106" s="2">
        <v>1030</v>
      </c>
      <c r="E2106" s="2"/>
      <c r="F2106" s="2">
        <v>878.1</v>
      </c>
      <c r="G2106" s="2">
        <v>1908.8019999999999</v>
      </c>
    </row>
    <row r="2107" spans="1:7" x14ac:dyDescent="0.25">
      <c r="A2107" s="2" t="s">
        <v>2109</v>
      </c>
      <c r="B2107" s="2">
        <v>1029.7</v>
      </c>
      <c r="C2107" s="2">
        <v>0.872</v>
      </c>
      <c r="D2107" s="2">
        <v>703.6</v>
      </c>
      <c r="E2107" s="2">
        <v>326.10000000000002</v>
      </c>
      <c r="F2107" s="2">
        <v>714.8</v>
      </c>
      <c r="G2107" s="2">
        <v>1745.3720000000001</v>
      </c>
    </row>
    <row r="2108" spans="1:7" x14ac:dyDescent="0.25">
      <c r="A2108" s="2" t="s">
        <v>2110</v>
      </c>
      <c r="B2108" s="2">
        <v>1029.4000000000001</v>
      </c>
      <c r="C2108" s="2">
        <v>1.008</v>
      </c>
      <c r="D2108" s="2">
        <v>595.70000000000005</v>
      </c>
      <c r="E2108" s="2">
        <v>433.8</v>
      </c>
      <c r="F2108" s="2">
        <v>433.8</v>
      </c>
      <c r="G2108" s="2">
        <v>1464.2080000000001</v>
      </c>
    </row>
    <row r="2109" spans="1:7" x14ac:dyDescent="0.25">
      <c r="A2109" s="2" t="s">
        <v>2111</v>
      </c>
      <c r="B2109" s="2">
        <v>1029.4000000000001</v>
      </c>
      <c r="C2109" s="2">
        <v>0.26200000000000001</v>
      </c>
      <c r="D2109" s="2">
        <v>465</v>
      </c>
      <c r="E2109" s="2">
        <v>564.4</v>
      </c>
      <c r="F2109" s="2">
        <v>890.9</v>
      </c>
      <c r="G2109" s="2">
        <v>1920.5620000000001</v>
      </c>
    </row>
    <row r="2110" spans="1:7" x14ac:dyDescent="0.25">
      <c r="A2110" s="2" t="s">
        <v>2112</v>
      </c>
      <c r="B2110" s="2">
        <v>1029.0999999999999</v>
      </c>
      <c r="C2110" s="2">
        <v>0.52500000000000002</v>
      </c>
      <c r="D2110" s="2">
        <v>901.6</v>
      </c>
      <c r="E2110" s="2">
        <v>127.5</v>
      </c>
      <c r="F2110" s="2">
        <v>981.6</v>
      </c>
      <c r="G2110" s="2">
        <v>2011.2249999999999</v>
      </c>
    </row>
    <row r="2111" spans="1:7" x14ac:dyDescent="0.25">
      <c r="A2111" s="2" t="s">
        <v>2113</v>
      </c>
      <c r="B2111" s="2">
        <v>1029.0999999999999</v>
      </c>
      <c r="C2111" s="2">
        <v>0.42499999999999999</v>
      </c>
      <c r="D2111" s="2">
        <v>978.6</v>
      </c>
      <c r="E2111" s="2">
        <v>50.5</v>
      </c>
      <c r="F2111" s="2">
        <v>60</v>
      </c>
      <c r="G2111" s="2">
        <v>1089.5249999999999</v>
      </c>
    </row>
    <row r="2112" spans="1:7" x14ac:dyDescent="0.25">
      <c r="A2112" s="2" t="s">
        <v>2114</v>
      </c>
      <c r="B2112" s="2">
        <v>1028.7</v>
      </c>
      <c r="C2112" s="2">
        <v>0.20499999999999999</v>
      </c>
      <c r="D2112" s="2">
        <v>840.5</v>
      </c>
      <c r="E2112" s="2">
        <v>188.2</v>
      </c>
      <c r="F2112" s="2">
        <v>546.70000000000005</v>
      </c>
      <c r="G2112" s="2">
        <v>1575.605</v>
      </c>
    </row>
    <row r="2113" spans="1:7" x14ac:dyDescent="0.25">
      <c r="A2113" s="2" t="s">
        <v>2115</v>
      </c>
      <c r="B2113" s="2">
        <v>1028.3</v>
      </c>
      <c r="C2113" s="2">
        <v>0.67200000000000004</v>
      </c>
      <c r="D2113" s="2">
        <v>1028.3</v>
      </c>
      <c r="E2113" s="2"/>
      <c r="F2113" s="2">
        <v>3.1</v>
      </c>
      <c r="G2113" s="2">
        <v>1032.0719999999999</v>
      </c>
    </row>
    <row r="2114" spans="1:7" x14ac:dyDescent="0.25">
      <c r="A2114" s="2" t="s">
        <v>2116</v>
      </c>
      <c r="B2114" s="2">
        <v>1028.3</v>
      </c>
      <c r="C2114" s="2">
        <v>0.42899999999999999</v>
      </c>
      <c r="D2114" s="2">
        <v>1028.3</v>
      </c>
      <c r="E2114" s="2"/>
      <c r="F2114" s="2">
        <v>633.70000000000005</v>
      </c>
      <c r="G2114" s="2">
        <v>1662.4290000000001</v>
      </c>
    </row>
    <row r="2115" spans="1:7" x14ac:dyDescent="0.25">
      <c r="A2115" s="2" t="s">
        <v>2117</v>
      </c>
      <c r="B2115" s="2">
        <v>1028.0999999999999</v>
      </c>
      <c r="C2115" s="2">
        <v>0.90400000000000003</v>
      </c>
      <c r="D2115" s="2">
        <v>75.599999999999994</v>
      </c>
      <c r="E2115" s="2">
        <v>952.4</v>
      </c>
      <c r="F2115" s="2">
        <v>952.4</v>
      </c>
      <c r="G2115" s="2">
        <v>1981.404</v>
      </c>
    </row>
    <row r="2116" spans="1:7" x14ac:dyDescent="0.25">
      <c r="A2116" s="2" t="s">
        <v>2118</v>
      </c>
      <c r="B2116" s="2">
        <v>1027.9000000000001</v>
      </c>
      <c r="C2116" s="2">
        <v>1.4670000000000001</v>
      </c>
      <c r="D2116" s="2">
        <v>942</v>
      </c>
      <c r="E2116" s="2">
        <v>85.9</v>
      </c>
      <c r="F2116" s="2">
        <v>886.19999999999993</v>
      </c>
      <c r="G2116" s="2">
        <v>1915.567</v>
      </c>
    </row>
    <row r="2117" spans="1:7" x14ac:dyDescent="0.25">
      <c r="A2117" s="2" t="s">
        <v>2119</v>
      </c>
      <c r="B2117" s="2">
        <v>1026.7</v>
      </c>
      <c r="C2117" s="2">
        <v>0.42199999999999999</v>
      </c>
      <c r="D2117" s="2">
        <v>83.3</v>
      </c>
      <c r="E2117" s="2">
        <v>943.4</v>
      </c>
      <c r="F2117" s="2">
        <v>980.9</v>
      </c>
      <c r="G2117" s="2">
        <v>2008.0219999999999</v>
      </c>
    </row>
    <row r="2118" spans="1:7" x14ac:dyDescent="0.25">
      <c r="A2118" s="2" t="s">
        <v>2120</v>
      </c>
      <c r="B2118" s="2">
        <v>1025.8</v>
      </c>
      <c r="C2118" s="2">
        <v>0.39600000000000002</v>
      </c>
      <c r="D2118" s="2">
        <v>610.79999999999995</v>
      </c>
      <c r="E2118" s="2">
        <v>415</v>
      </c>
      <c r="F2118" s="2">
        <v>611.6</v>
      </c>
      <c r="G2118" s="2">
        <v>1637.796</v>
      </c>
    </row>
    <row r="2119" spans="1:7" x14ac:dyDescent="0.25">
      <c r="A2119" s="2" t="s">
        <v>2121</v>
      </c>
      <c r="B2119" s="2">
        <v>1025.8</v>
      </c>
      <c r="C2119" s="2">
        <v>0.85299999999999998</v>
      </c>
      <c r="D2119" s="2">
        <v>1025.8</v>
      </c>
      <c r="E2119" s="2"/>
      <c r="F2119" s="2">
        <v>991.7</v>
      </c>
      <c r="G2119" s="2">
        <v>2018.3530000000001</v>
      </c>
    </row>
    <row r="2120" spans="1:7" x14ac:dyDescent="0.25">
      <c r="A2120" s="2" t="s">
        <v>2122</v>
      </c>
      <c r="B2120" s="2">
        <v>1025.4000000000001</v>
      </c>
      <c r="C2120" s="2">
        <v>0.39500000000000002</v>
      </c>
      <c r="D2120" s="2">
        <v>779.4</v>
      </c>
      <c r="E2120" s="2">
        <v>246.1</v>
      </c>
      <c r="F2120" s="2">
        <v>768.2</v>
      </c>
      <c r="G2120" s="2">
        <v>1793.9950000000001</v>
      </c>
    </row>
    <row r="2121" spans="1:7" x14ac:dyDescent="0.25">
      <c r="A2121" s="2" t="s">
        <v>2123</v>
      </c>
      <c r="B2121" s="2">
        <v>1025.0999999999999</v>
      </c>
      <c r="C2121" s="2">
        <v>0.41899999999999998</v>
      </c>
      <c r="D2121" s="2">
        <v>648.70000000000005</v>
      </c>
      <c r="E2121" s="2">
        <v>376.5</v>
      </c>
      <c r="F2121" s="2">
        <v>1022.9</v>
      </c>
      <c r="G2121" s="2">
        <v>2048.4189999999999</v>
      </c>
    </row>
    <row r="2122" spans="1:7" x14ac:dyDescent="0.25">
      <c r="A2122" s="2" t="s">
        <v>2124</v>
      </c>
      <c r="B2122" s="2">
        <v>1024.8</v>
      </c>
      <c r="C2122" s="2">
        <v>1.9079999999999999</v>
      </c>
      <c r="D2122" s="2">
        <v>741.7</v>
      </c>
      <c r="E2122" s="2">
        <v>283.10000000000002</v>
      </c>
      <c r="F2122" s="2">
        <v>492.6</v>
      </c>
      <c r="G2122" s="2">
        <v>1519.308</v>
      </c>
    </row>
    <row r="2123" spans="1:7" x14ac:dyDescent="0.25">
      <c r="A2123" s="2" t="s">
        <v>2125</v>
      </c>
      <c r="B2123" s="2">
        <v>1024.2</v>
      </c>
      <c r="C2123" s="2">
        <v>0.85099999999999998</v>
      </c>
      <c r="D2123" s="2">
        <v>990.4</v>
      </c>
      <c r="E2123" s="2">
        <v>33.700000000000003</v>
      </c>
      <c r="F2123" s="2">
        <v>892.30000000000007</v>
      </c>
      <c r="G2123" s="2">
        <v>1917.3510000000001</v>
      </c>
    </row>
    <row r="2124" spans="1:7" x14ac:dyDescent="0.25">
      <c r="A2124" s="2" t="s">
        <v>2126</v>
      </c>
      <c r="B2124" s="2">
        <v>1023.2</v>
      </c>
      <c r="C2124" s="2">
        <v>0.443</v>
      </c>
      <c r="D2124" s="2">
        <v>594.4</v>
      </c>
      <c r="E2124" s="2">
        <v>428.8</v>
      </c>
      <c r="F2124" s="2">
        <v>786.5</v>
      </c>
      <c r="G2124" s="2">
        <v>1810.143</v>
      </c>
    </row>
    <row r="2125" spans="1:7" x14ac:dyDescent="0.25">
      <c r="A2125" s="2" t="s">
        <v>2127</v>
      </c>
      <c r="B2125" s="2">
        <v>1023.1</v>
      </c>
      <c r="C2125" s="2">
        <v>0.51400000000000001</v>
      </c>
      <c r="D2125" s="2">
        <v>929.3</v>
      </c>
      <c r="E2125" s="2">
        <v>93.9</v>
      </c>
      <c r="F2125" s="2">
        <v>1017</v>
      </c>
      <c r="G2125" s="2">
        <v>2040.6139999999998</v>
      </c>
    </row>
    <row r="2126" spans="1:7" x14ac:dyDescent="0.25">
      <c r="A2126" s="2" t="s">
        <v>2128</v>
      </c>
      <c r="B2126" s="2">
        <v>1022.9</v>
      </c>
      <c r="C2126" s="2">
        <v>0.374</v>
      </c>
      <c r="D2126" s="2">
        <v>633.9</v>
      </c>
      <c r="E2126" s="2">
        <v>389</v>
      </c>
      <c r="F2126" s="2">
        <v>795.7</v>
      </c>
      <c r="G2126" s="2">
        <v>1818.9739999999999</v>
      </c>
    </row>
    <row r="2127" spans="1:7" x14ac:dyDescent="0.25">
      <c r="A2127" s="2" t="s">
        <v>2129</v>
      </c>
      <c r="B2127" s="2">
        <v>1022.7</v>
      </c>
      <c r="C2127" s="2">
        <v>0.316</v>
      </c>
      <c r="D2127" s="2">
        <v>974.4</v>
      </c>
      <c r="E2127" s="2">
        <v>48.2</v>
      </c>
      <c r="F2127" s="2">
        <v>863</v>
      </c>
      <c r="G2127" s="2">
        <v>1886.0160000000001</v>
      </c>
    </row>
    <row r="2128" spans="1:7" x14ac:dyDescent="0.25">
      <c r="A2128" s="2" t="s">
        <v>2130</v>
      </c>
      <c r="B2128" s="2">
        <v>1022.4</v>
      </c>
      <c r="C2128" s="2">
        <v>0.438</v>
      </c>
      <c r="D2128" s="2">
        <v>598.5</v>
      </c>
      <c r="E2128" s="2">
        <v>423.9</v>
      </c>
      <c r="F2128" s="2">
        <v>649.9</v>
      </c>
      <c r="G2128" s="2">
        <v>1672.7380000000001</v>
      </c>
    </row>
    <row r="2129" spans="1:7" x14ac:dyDescent="0.25">
      <c r="A2129" s="2" t="s">
        <v>2131</v>
      </c>
      <c r="B2129" s="2">
        <v>1021.5</v>
      </c>
      <c r="C2129" s="2">
        <v>0.73299999999999998</v>
      </c>
      <c r="D2129" s="2">
        <v>222</v>
      </c>
      <c r="E2129" s="2">
        <v>799.6</v>
      </c>
      <c r="F2129" s="2">
        <v>1010.9000000000001</v>
      </c>
      <c r="G2129" s="2">
        <v>2033.133</v>
      </c>
    </row>
    <row r="2130" spans="1:7" x14ac:dyDescent="0.25">
      <c r="A2130" s="2" t="s">
        <v>2132</v>
      </c>
      <c r="B2130" s="2">
        <v>1021.5</v>
      </c>
      <c r="C2130" s="2">
        <v>0.23499999999999999</v>
      </c>
      <c r="D2130" s="2">
        <v>1016.1</v>
      </c>
      <c r="E2130" s="2">
        <v>5.4</v>
      </c>
      <c r="F2130" s="2">
        <v>1021.5</v>
      </c>
      <c r="G2130" s="2">
        <v>2043.2349999999999</v>
      </c>
    </row>
    <row r="2131" spans="1:7" x14ac:dyDescent="0.25">
      <c r="A2131" s="2" t="s">
        <v>2133</v>
      </c>
      <c r="B2131" s="2">
        <v>1020.5</v>
      </c>
      <c r="C2131" s="2">
        <v>0.44900000000000001</v>
      </c>
      <c r="D2131" s="2">
        <v>963.1</v>
      </c>
      <c r="E2131" s="2">
        <v>57.4</v>
      </c>
      <c r="F2131" s="2">
        <v>985.1</v>
      </c>
      <c r="G2131" s="2">
        <v>2006.049</v>
      </c>
    </row>
    <row r="2132" spans="1:7" x14ac:dyDescent="0.25">
      <c r="A2132" s="2" t="s">
        <v>2134</v>
      </c>
      <c r="B2132" s="2">
        <v>1020</v>
      </c>
      <c r="C2132" s="2">
        <v>0.52900000000000003</v>
      </c>
      <c r="D2132" s="2">
        <v>1020</v>
      </c>
      <c r="E2132" s="2"/>
      <c r="F2132" s="2">
        <v>1020</v>
      </c>
      <c r="G2132" s="2">
        <v>2040.529</v>
      </c>
    </row>
    <row r="2133" spans="1:7" x14ac:dyDescent="0.25">
      <c r="A2133" s="2" t="s">
        <v>2135</v>
      </c>
      <c r="B2133" s="2">
        <v>1019.6</v>
      </c>
      <c r="C2133" s="2">
        <v>0.48</v>
      </c>
      <c r="D2133" s="2">
        <v>949.1</v>
      </c>
      <c r="E2133" s="2">
        <v>70.5</v>
      </c>
      <c r="F2133" s="2">
        <v>923.2</v>
      </c>
      <c r="G2133" s="2">
        <v>1943.2800000000002</v>
      </c>
    </row>
    <row r="2134" spans="1:7" x14ac:dyDescent="0.25">
      <c r="A2134" s="2" t="s">
        <v>2136</v>
      </c>
      <c r="B2134" s="2">
        <v>1019.6</v>
      </c>
      <c r="C2134" s="2">
        <v>0.47299999999999998</v>
      </c>
      <c r="D2134" s="2">
        <v>1018.2</v>
      </c>
      <c r="E2134" s="2">
        <v>1.4</v>
      </c>
      <c r="F2134" s="2">
        <v>73.5</v>
      </c>
      <c r="G2134" s="2">
        <v>1093.5729999999999</v>
      </c>
    </row>
    <row r="2135" spans="1:7" x14ac:dyDescent="0.25">
      <c r="A2135" s="2" t="s">
        <v>2137</v>
      </c>
      <c r="B2135" s="2">
        <v>1018.7</v>
      </c>
      <c r="C2135" s="2">
        <v>1.714</v>
      </c>
      <c r="D2135" s="2">
        <v>589.1</v>
      </c>
      <c r="E2135" s="2">
        <v>429.5</v>
      </c>
      <c r="F2135" s="2">
        <v>436.4</v>
      </c>
      <c r="G2135" s="2">
        <v>1456.8139999999999</v>
      </c>
    </row>
    <row r="2136" spans="1:7" x14ac:dyDescent="0.25">
      <c r="A2136" s="2" t="s">
        <v>2138</v>
      </c>
      <c r="B2136" s="2">
        <v>1018.7</v>
      </c>
      <c r="C2136" s="2">
        <v>0.498</v>
      </c>
      <c r="D2136" s="2">
        <v>1018.7</v>
      </c>
      <c r="E2136" s="2"/>
      <c r="F2136" s="2">
        <v>1000.1</v>
      </c>
      <c r="G2136" s="2">
        <v>2019.2980000000002</v>
      </c>
    </row>
    <row r="2137" spans="1:7" x14ac:dyDescent="0.25">
      <c r="A2137" s="2" t="s">
        <v>2139</v>
      </c>
      <c r="B2137" s="2">
        <v>1018.6</v>
      </c>
      <c r="C2137" s="2">
        <v>0.34499999999999997</v>
      </c>
      <c r="D2137" s="2">
        <v>977.5</v>
      </c>
      <c r="E2137" s="2">
        <v>41.1</v>
      </c>
      <c r="F2137" s="2">
        <v>922.4</v>
      </c>
      <c r="G2137" s="2">
        <v>1941.345</v>
      </c>
    </row>
    <row r="2138" spans="1:7" x14ac:dyDescent="0.25">
      <c r="A2138" s="2" t="s">
        <v>2140</v>
      </c>
      <c r="B2138" s="2">
        <v>1018.1</v>
      </c>
      <c r="C2138" s="2">
        <v>0.33400000000000002</v>
      </c>
      <c r="D2138" s="2">
        <v>655.4</v>
      </c>
      <c r="E2138" s="2">
        <v>362.7</v>
      </c>
      <c r="F2138" s="2">
        <v>681.4</v>
      </c>
      <c r="G2138" s="2">
        <v>1699.8340000000001</v>
      </c>
    </row>
    <row r="2139" spans="1:7" x14ac:dyDescent="0.25">
      <c r="A2139" s="2" t="s">
        <v>2141</v>
      </c>
      <c r="B2139" s="2">
        <v>1017.6</v>
      </c>
      <c r="C2139" s="2">
        <v>0.68300000000000005</v>
      </c>
      <c r="D2139" s="2">
        <v>843.5</v>
      </c>
      <c r="E2139" s="2">
        <v>174.1</v>
      </c>
      <c r="F2139" s="2">
        <v>878.5</v>
      </c>
      <c r="G2139" s="2">
        <v>1896.7829999999999</v>
      </c>
    </row>
    <row r="2140" spans="1:7" x14ac:dyDescent="0.25">
      <c r="A2140" s="2" t="s">
        <v>2142</v>
      </c>
      <c r="B2140" s="2">
        <v>1017.3</v>
      </c>
      <c r="C2140" s="2">
        <v>0.52600000000000002</v>
      </c>
      <c r="D2140" s="2">
        <v>1011.9</v>
      </c>
      <c r="E2140" s="2">
        <v>5.4</v>
      </c>
      <c r="F2140" s="2">
        <v>985.3</v>
      </c>
      <c r="G2140" s="2">
        <v>2003.126</v>
      </c>
    </row>
    <row r="2141" spans="1:7" x14ac:dyDescent="0.25">
      <c r="A2141" s="2" t="s">
        <v>2143</v>
      </c>
      <c r="B2141" s="2">
        <v>1017</v>
      </c>
      <c r="C2141" s="2">
        <v>0.78</v>
      </c>
      <c r="D2141" s="2">
        <v>198.6</v>
      </c>
      <c r="E2141" s="2">
        <v>818.4</v>
      </c>
      <c r="F2141" s="2">
        <v>871.5</v>
      </c>
      <c r="G2141" s="2">
        <v>1889.28</v>
      </c>
    </row>
    <row r="2142" spans="1:7" x14ac:dyDescent="0.25">
      <c r="A2142" s="2" t="s">
        <v>2144</v>
      </c>
      <c r="B2142" s="2">
        <v>1016.9</v>
      </c>
      <c r="C2142" s="2">
        <v>0.38400000000000001</v>
      </c>
      <c r="D2142" s="2">
        <v>1000.8</v>
      </c>
      <c r="E2142" s="2">
        <v>16.2</v>
      </c>
      <c r="F2142" s="2">
        <v>387</v>
      </c>
      <c r="G2142" s="2">
        <v>1404.2840000000001</v>
      </c>
    </row>
    <row r="2143" spans="1:7" x14ac:dyDescent="0.25">
      <c r="A2143" s="2" t="s">
        <v>2145</v>
      </c>
      <c r="B2143" s="2">
        <v>1016.7</v>
      </c>
      <c r="C2143" s="2">
        <v>0.42</v>
      </c>
      <c r="D2143" s="2">
        <v>695.2</v>
      </c>
      <c r="E2143" s="2">
        <v>321.5</v>
      </c>
      <c r="F2143" s="2">
        <v>359.4</v>
      </c>
      <c r="G2143" s="2">
        <v>1376.52</v>
      </c>
    </row>
    <row r="2144" spans="1:7" x14ac:dyDescent="0.25">
      <c r="A2144" s="2" t="s">
        <v>2146</v>
      </c>
      <c r="B2144" s="2">
        <v>1016.5</v>
      </c>
      <c r="C2144" s="2">
        <v>0.78300000000000003</v>
      </c>
      <c r="D2144" s="2">
        <v>399.2</v>
      </c>
      <c r="E2144" s="2">
        <v>617.29999999999995</v>
      </c>
      <c r="F2144" s="2">
        <v>919.59999999999991</v>
      </c>
      <c r="G2144" s="2">
        <v>1936.8829999999998</v>
      </c>
    </row>
    <row r="2145" spans="1:7" x14ac:dyDescent="0.25">
      <c r="A2145" s="2" t="s">
        <v>2147</v>
      </c>
      <c r="B2145" s="2">
        <v>1016.3</v>
      </c>
      <c r="C2145" s="2">
        <v>0.42099999999999999</v>
      </c>
      <c r="D2145" s="2">
        <v>1003.1</v>
      </c>
      <c r="E2145" s="2">
        <v>13.2</v>
      </c>
      <c r="F2145" s="2">
        <v>995.7</v>
      </c>
      <c r="G2145" s="2">
        <v>2012.421</v>
      </c>
    </row>
    <row r="2146" spans="1:7" x14ac:dyDescent="0.25">
      <c r="A2146" s="2" t="s">
        <v>2148</v>
      </c>
      <c r="B2146" s="2">
        <v>1015</v>
      </c>
      <c r="C2146" s="2">
        <v>0.39400000000000002</v>
      </c>
      <c r="D2146" s="2">
        <v>157.80000000000001</v>
      </c>
      <c r="E2146" s="2">
        <v>857.1</v>
      </c>
      <c r="F2146" s="2">
        <v>995.2</v>
      </c>
      <c r="G2146" s="2">
        <v>2010.5940000000001</v>
      </c>
    </row>
    <row r="2147" spans="1:7" x14ac:dyDescent="0.25">
      <c r="A2147" s="2" t="s">
        <v>2149</v>
      </c>
      <c r="B2147" s="2">
        <v>1014.6</v>
      </c>
      <c r="C2147" s="2">
        <v>1.44</v>
      </c>
      <c r="D2147" s="2">
        <v>296.10000000000002</v>
      </c>
      <c r="E2147" s="2">
        <v>718.5</v>
      </c>
      <c r="F2147" s="2">
        <v>718.5</v>
      </c>
      <c r="G2147" s="2">
        <v>1734.54</v>
      </c>
    </row>
    <row r="2148" spans="1:7" x14ac:dyDescent="0.25">
      <c r="A2148" s="2" t="s">
        <v>2150</v>
      </c>
      <c r="B2148" s="2">
        <v>1013.8</v>
      </c>
      <c r="C2148" s="2">
        <v>0.30099999999999999</v>
      </c>
      <c r="D2148" s="2">
        <v>685.3</v>
      </c>
      <c r="E2148" s="2">
        <v>328.5</v>
      </c>
      <c r="F2148" s="2">
        <v>876.5</v>
      </c>
      <c r="G2148" s="2">
        <v>1890.6009999999999</v>
      </c>
    </row>
    <row r="2149" spans="1:7" x14ac:dyDescent="0.25">
      <c r="A2149" s="2" t="s">
        <v>2151</v>
      </c>
      <c r="B2149" s="2">
        <v>1013.5</v>
      </c>
      <c r="C2149" s="2">
        <v>1.0069999999999999</v>
      </c>
      <c r="D2149" s="2">
        <v>897</v>
      </c>
      <c r="E2149" s="2">
        <v>116.5</v>
      </c>
      <c r="F2149" s="2">
        <v>1013.5</v>
      </c>
      <c r="G2149" s="2">
        <v>2028.0070000000001</v>
      </c>
    </row>
    <row r="2150" spans="1:7" x14ac:dyDescent="0.25">
      <c r="A2150" s="2" t="s">
        <v>2152</v>
      </c>
      <c r="B2150" s="2">
        <v>1013.4</v>
      </c>
      <c r="C2150" s="2">
        <v>1.0209999999999999</v>
      </c>
      <c r="D2150" s="2">
        <v>939.1</v>
      </c>
      <c r="E2150" s="2">
        <v>74.3</v>
      </c>
      <c r="F2150" s="2">
        <v>289.3</v>
      </c>
      <c r="G2150" s="2">
        <v>1303.721</v>
      </c>
    </row>
    <row r="2151" spans="1:7" x14ac:dyDescent="0.25">
      <c r="A2151" s="2" t="s">
        <v>2153</v>
      </c>
      <c r="B2151" s="2">
        <v>1011.9</v>
      </c>
      <c r="C2151" s="2">
        <v>0.23499999999999999</v>
      </c>
      <c r="D2151" s="2">
        <v>678.6</v>
      </c>
      <c r="E2151" s="2">
        <v>333.3</v>
      </c>
      <c r="F2151" s="2">
        <v>673.40000000000009</v>
      </c>
      <c r="G2151" s="2">
        <v>1685.5350000000001</v>
      </c>
    </row>
    <row r="2152" spans="1:7" x14ac:dyDescent="0.25">
      <c r="A2152" s="2" t="s">
        <v>2154</v>
      </c>
      <c r="B2152" s="2">
        <v>1011.7</v>
      </c>
      <c r="C2152" s="2">
        <v>0.247</v>
      </c>
      <c r="D2152" s="2">
        <v>6.6</v>
      </c>
      <c r="E2152" s="2">
        <v>1005.2</v>
      </c>
      <c r="F2152" s="2">
        <v>1011.6</v>
      </c>
      <c r="G2152" s="2">
        <v>2023.5470000000003</v>
      </c>
    </row>
    <row r="2153" spans="1:7" x14ac:dyDescent="0.25">
      <c r="A2153" s="2" t="s">
        <v>2155</v>
      </c>
      <c r="B2153" s="2">
        <v>1010.7</v>
      </c>
      <c r="C2153" s="2">
        <v>0.48599999999999999</v>
      </c>
      <c r="D2153" s="2">
        <v>942.4</v>
      </c>
      <c r="E2153" s="2">
        <v>68.3</v>
      </c>
      <c r="F2153" s="2">
        <v>513.9</v>
      </c>
      <c r="G2153" s="2">
        <v>1525.086</v>
      </c>
    </row>
    <row r="2154" spans="1:7" x14ac:dyDescent="0.25">
      <c r="A2154" s="2" t="s">
        <v>2156</v>
      </c>
      <c r="B2154" s="2">
        <v>1010.5</v>
      </c>
      <c r="C2154" s="2">
        <v>1.07</v>
      </c>
      <c r="D2154" s="2">
        <v>952.4</v>
      </c>
      <c r="E2154" s="2">
        <v>58.2</v>
      </c>
      <c r="F2154" s="2">
        <v>972.90000000000009</v>
      </c>
      <c r="G2154" s="2">
        <v>1984.47</v>
      </c>
    </row>
    <row r="2155" spans="1:7" x14ac:dyDescent="0.25">
      <c r="A2155" s="2" t="s">
        <v>2157</v>
      </c>
      <c r="B2155" s="2">
        <v>1009.9</v>
      </c>
      <c r="C2155" s="2">
        <v>2.3940000000000001</v>
      </c>
      <c r="D2155" s="2">
        <v>987.7</v>
      </c>
      <c r="E2155" s="2">
        <v>22.2</v>
      </c>
      <c r="F2155" s="2">
        <v>831.30000000000007</v>
      </c>
      <c r="G2155" s="2">
        <v>1843.5940000000001</v>
      </c>
    </row>
    <row r="2156" spans="1:7" x14ac:dyDescent="0.25">
      <c r="A2156" s="2" t="s">
        <v>2158</v>
      </c>
      <c r="B2156" s="2">
        <v>1009.6</v>
      </c>
      <c r="C2156" s="2">
        <v>0.95399999999999996</v>
      </c>
      <c r="D2156" s="2">
        <v>1007.3</v>
      </c>
      <c r="E2156" s="2">
        <v>2.4</v>
      </c>
      <c r="F2156" s="2">
        <v>1005.4</v>
      </c>
      <c r="G2156" s="2">
        <v>2015.954</v>
      </c>
    </row>
    <row r="2157" spans="1:7" x14ac:dyDescent="0.25">
      <c r="A2157" s="2" t="s">
        <v>2159</v>
      </c>
      <c r="B2157" s="2">
        <v>1007.9</v>
      </c>
      <c r="C2157" s="2">
        <v>0.18099999999999999</v>
      </c>
      <c r="D2157" s="2">
        <v>788.8</v>
      </c>
      <c r="E2157" s="2">
        <v>219.1</v>
      </c>
      <c r="F2157" s="2">
        <v>1007.9</v>
      </c>
      <c r="G2157" s="2">
        <v>2015.981</v>
      </c>
    </row>
    <row r="2158" spans="1:7" x14ac:dyDescent="0.25">
      <c r="A2158" s="2" t="s">
        <v>2160</v>
      </c>
      <c r="B2158" s="2">
        <v>1006.3</v>
      </c>
      <c r="C2158" s="2">
        <v>0.315</v>
      </c>
      <c r="D2158" s="2">
        <v>1005.2</v>
      </c>
      <c r="E2158" s="2">
        <v>1.1000000000000001</v>
      </c>
      <c r="F2158" s="2">
        <v>997.30000000000007</v>
      </c>
      <c r="G2158" s="2">
        <v>2003.915</v>
      </c>
    </row>
    <row r="2159" spans="1:7" x14ac:dyDescent="0.25">
      <c r="A2159" s="2" t="s">
        <v>2161</v>
      </c>
      <c r="B2159" s="2">
        <v>1006.3</v>
      </c>
      <c r="C2159" s="2">
        <v>0.497</v>
      </c>
      <c r="D2159" s="2">
        <v>832.6</v>
      </c>
      <c r="E2159" s="2">
        <v>173.7</v>
      </c>
      <c r="F2159" s="2">
        <v>1006.3</v>
      </c>
      <c r="G2159" s="2">
        <v>2013.097</v>
      </c>
    </row>
    <row r="2160" spans="1:7" x14ac:dyDescent="0.25">
      <c r="A2160" s="2" t="s">
        <v>2162</v>
      </c>
      <c r="B2160" s="2">
        <v>1006.1</v>
      </c>
      <c r="C2160" s="2">
        <v>0.126</v>
      </c>
      <c r="D2160" s="2">
        <v>742.7</v>
      </c>
      <c r="E2160" s="2">
        <v>263.3</v>
      </c>
      <c r="F2160" s="2">
        <v>272.90000000000003</v>
      </c>
      <c r="G2160" s="2">
        <v>1279.126</v>
      </c>
    </row>
    <row r="2161" spans="1:7" x14ac:dyDescent="0.25">
      <c r="A2161" s="2" t="s">
        <v>2163</v>
      </c>
      <c r="B2161" s="2">
        <v>1005.8</v>
      </c>
      <c r="C2161" s="2">
        <v>0.621</v>
      </c>
      <c r="D2161" s="2">
        <v>627.1</v>
      </c>
      <c r="E2161" s="2">
        <v>378.7</v>
      </c>
      <c r="F2161" s="2">
        <v>854.09999999999991</v>
      </c>
      <c r="G2161" s="2">
        <v>1860.521</v>
      </c>
    </row>
    <row r="2162" spans="1:7" x14ac:dyDescent="0.25">
      <c r="A2162" s="2" t="s">
        <v>2164</v>
      </c>
      <c r="B2162" s="2">
        <v>1005.1</v>
      </c>
      <c r="C2162" s="2">
        <v>0.378</v>
      </c>
      <c r="D2162" s="2">
        <v>955.7</v>
      </c>
      <c r="E2162" s="2">
        <v>49.3</v>
      </c>
      <c r="F2162" s="2">
        <v>985.9</v>
      </c>
      <c r="G2162" s="2">
        <v>1991.3779999999999</v>
      </c>
    </row>
    <row r="2163" spans="1:7" x14ac:dyDescent="0.25">
      <c r="A2163" s="2" t="s">
        <v>2165</v>
      </c>
      <c r="B2163" s="2">
        <v>1002.3</v>
      </c>
      <c r="C2163" s="2">
        <v>0.64</v>
      </c>
      <c r="D2163" s="2">
        <v>595.70000000000005</v>
      </c>
      <c r="E2163" s="2">
        <v>406.7</v>
      </c>
      <c r="F2163" s="2">
        <v>751.9</v>
      </c>
      <c r="G2163" s="2">
        <v>1754.84</v>
      </c>
    </row>
    <row r="2164" spans="1:7" x14ac:dyDescent="0.25">
      <c r="A2164" s="2" t="s">
        <v>2166</v>
      </c>
      <c r="B2164" s="2">
        <v>1001</v>
      </c>
      <c r="C2164" s="2">
        <v>0.77</v>
      </c>
      <c r="D2164" s="2">
        <v>770.6</v>
      </c>
      <c r="E2164" s="2">
        <v>230.3</v>
      </c>
      <c r="F2164" s="2">
        <v>956.7</v>
      </c>
      <c r="G2164" s="2">
        <v>1958.47</v>
      </c>
    </row>
    <row r="2165" spans="1:7" x14ac:dyDescent="0.25">
      <c r="A2165" s="2" t="s">
        <v>2167</v>
      </c>
      <c r="B2165" s="2">
        <v>1001</v>
      </c>
      <c r="C2165" s="2">
        <v>0.17</v>
      </c>
      <c r="D2165" s="2">
        <v>360.3</v>
      </c>
      <c r="E2165" s="2">
        <v>640.6</v>
      </c>
      <c r="F2165" s="2">
        <v>746.2</v>
      </c>
      <c r="G2165" s="2">
        <v>1747.3700000000001</v>
      </c>
    </row>
    <row r="2166" spans="1:7" x14ac:dyDescent="0.25">
      <c r="A2166" s="2" t="s">
        <v>2168</v>
      </c>
      <c r="B2166" s="2">
        <v>1001</v>
      </c>
      <c r="C2166" s="2">
        <v>0.45700000000000002</v>
      </c>
      <c r="D2166" s="2">
        <v>983.1</v>
      </c>
      <c r="E2166" s="2">
        <v>17.899999999999999</v>
      </c>
      <c r="F2166" s="2">
        <v>706.69999999999993</v>
      </c>
      <c r="G2166" s="2">
        <v>1708.1569999999999</v>
      </c>
    </row>
    <row r="2167" spans="1:7" x14ac:dyDescent="0.25">
      <c r="A2167" s="2" t="s">
        <v>2169</v>
      </c>
      <c r="B2167" s="2">
        <v>1000.8</v>
      </c>
      <c r="C2167" s="2">
        <v>0.65200000000000002</v>
      </c>
      <c r="D2167" s="2">
        <v>794.3</v>
      </c>
      <c r="E2167" s="2">
        <v>206.5</v>
      </c>
      <c r="F2167" s="2">
        <v>479.1</v>
      </c>
      <c r="G2167" s="2">
        <v>1480.5520000000001</v>
      </c>
    </row>
    <row r="2168" spans="1:7" x14ac:dyDescent="0.25">
      <c r="A2168" s="2" t="s">
        <v>2170</v>
      </c>
      <c r="B2168" s="2">
        <v>1000.6</v>
      </c>
      <c r="C2168" s="2">
        <v>0.27100000000000002</v>
      </c>
      <c r="D2168" s="2">
        <v>882.1</v>
      </c>
      <c r="E2168" s="2">
        <v>118.5</v>
      </c>
      <c r="F2168" s="2">
        <v>961.5</v>
      </c>
      <c r="G2168" s="2">
        <v>1962.3709999999999</v>
      </c>
    </row>
    <row r="2169" spans="1:7" x14ac:dyDescent="0.25">
      <c r="A2169" s="2" t="s">
        <v>2171</v>
      </c>
      <c r="B2169" s="2">
        <v>1000.4</v>
      </c>
      <c r="C2169" s="2">
        <v>0.30499999999999999</v>
      </c>
      <c r="D2169" s="2">
        <v>69.400000000000006</v>
      </c>
      <c r="E2169" s="2">
        <v>931</v>
      </c>
      <c r="F2169" s="2">
        <v>1000.4</v>
      </c>
      <c r="G2169" s="2">
        <v>2001.105</v>
      </c>
    </row>
    <row r="2170" spans="1:7" x14ac:dyDescent="0.25">
      <c r="A2170" s="2" t="s">
        <v>2172</v>
      </c>
      <c r="B2170" s="2">
        <v>999.7</v>
      </c>
      <c r="C2170" s="2">
        <v>0.42399999999999999</v>
      </c>
      <c r="D2170" s="2">
        <v>655.5</v>
      </c>
      <c r="E2170" s="2">
        <v>344.1</v>
      </c>
      <c r="F2170" s="2">
        <v>939.30000000000007</v>
      </c>
      <c r="G2170" s="2">
        <v>1939.424</v>
      </c>
    </row>
    <row r="2171" spans="1:7" x14ac:dyDescent="0.25">
      <c r="A2171" s="2" t="s">
        <v>2173</v>
      </c>
      <c r="B2171" s="2">
        <v>999.4</v>
      </c>
      <c r="C2171" s="2">
        <v>0.99</v>
      </c>
      <c r="D2171" s="2">
        <v>910.1</v>
      </c>
      <c r="E2171" s="2">
        <v>89.3</v>
      </c>
      <c r="F2171" s="2">
        <v>999</v>
      </c>
      <c r="G2171" s="2">
        <v>1999.39</v>
      </c>
    </row>
    <row r="2172" spans="1:7" x14ac:dyDescent="0.25">
      <c r="A2172" s="2" t="s">
        <v>2174</v>
      </c>
      <c r="B2172" s="2">
        <v>998</v>
      </c>
      <c r="C2172" s="2">
        <v>0.71199999999999997</v>
      </c>
      <c r="D2172" s="2">
        <v>530</v>
      </c>
      <c r="E2172" s="2">
        <v>468</v>
      </c>
      <c r="F2172" s="2">
        <v>503.6</v>
      </c>
      <c r="G2172" s="2">
        <v>1502.3119999999999</v>
      </c>
    </row>
    <row r="2173" spans="1:7" x14ac:dyDescent="0.25">
      <c r="A2173" s="2" t="s">
        <v>2175</v>
      </c>
      <c r="B2173" s="2">
        <v>997.5</v>
      </c>
      <c r="C2173" s="2">
        <v>0.22600000000000001</v>
      </c>
      <c r="D2173" s="2">
        <v>990.3</v>
      </c>
      <c r="E2173" s="2">
        <v>7.2</v>
      </c>
      <c r="F2173" s="2">
        <v>769.30000000000007</v>
      </c>
      <c r="G2173" s="2">
        <v>1767.0260000000003</v>
      </c>
    </row>
    <row r="2174" spans="1:7" x14ac:dyDescent="0.25">
      <c r="A2174" s="2" t="s">
        <v>2176</v>
      </c>
      <c r="B2174" s="2">
        <v>996.9</v>
      </c>
      <c r="C2174" s="2">
        <v>1.2809999999999999</v>
      </c>
      <c r="D2174" s="2">
        <v>410.8</v>
      </c>
      <c r="E2174" s="2">
        <v>586.1</v>
      </c>
      <c r="F2174" s="2">
        <v>659.1</v>
      </c>
      <c r="G2174" s="2">
        <v>1657.2809999999999</v>
      </c>
    </row>
    <row r="2175" spans="1:7" x14ac:dyDescent="0.25">
      <c r="A2175" s="2" t="s">
        <v>2177</v>
      </c>
      <c r="B2175" s="2">
        <v>996.8</v>
      </c>
      <c r="C2175" s="2">
        <v>1.4419999999999999</v>
      </c>
      <c r="D2175" s="2">
        <v>996.8</v>
      </c>
      <c r="E2175" s="2"/>
      <c r="F2175" s="2">
        <v>912.9</v>
      </c>
      <c r="G2175" s="2">
        <v>1911.1419999999998</v>
      </c>
    </row>
    <row r="2176" spans="1:7" x14ac:dyDescent="0.25">
      <c r="A2176" s="2" t="s">
        <v>2178</v>
      </c>
      <c r="B2176" s="2">
        <v>996.7</v>
      </c>
      <c r="C2176" s="2">
        <v>0.252</v>
      </c>
      <c r="D2176" s="2">
        <v>899.5</v>
      </c>
      <c r="E2176" s="2">
        <v>97.2</v>
      </c>
      <c r="F2176" s="2">
        <v>740.5</v>
      </c>
      <c r="G2176" s="2">
        <v>1737.452</v>
      </c>
    </row>
    <row r="2177" spans="1:7" x14ac:dyDescent="0.25">
      <c r="A2177" s="2" t="s">
        <v>2179</v>
      </c>
      <c r="B2177" s="2">
        <v>996.4</v>
      </c>
      <c r="C2177" s="2">
        <v>0.38700000000000001</v>
      </c>
      <c r="D2177" s="2">
        <v>996.4</v>
      </c>
      <c r="E2177" s="2"/>
      <c r="F2177" s="2">
        <v>929.6</v>
      </c>
      <c r="G2177" s="2">
        <v>1926.3869999999999</v>
      </c>
    </row>
    <row r="2178" spans="1:7" x14ac:dyDescent="0.25">
      <c r="A2178" s="2" t="s">
        <v>2180</v>
      </c>
      <c r="B2178" s="2">
        <v>996.3</v>
      </c>
      <c r="C2178" s="2">
        <v>0.19700000000000001</v>
      </c>
      <c r="D2178" s="2">
        <v>798</v>
      </c>
      <c r="E2178" s="2">
        <v>198.3</v>
      </c>
      <c r="F2178" s="2">
        <v>991.7</v>
      </c>
      <c r="G2178" s="2">
        <v>1988.1969999999999</v>
      </c>
    </row>
    <row r="2179" spans="1:7" x14ac:dyDescent="0.25">
      <c r="A2179" s="2" t="s">
        <v>2181</v>
      </c>
      <c r="B2179" s="2">
        <v>996.2</v>
      </c>
      <c r="C2179" s="2">
        <v>0.22500000000000001</v>
      </c>
      <c r="D2179" s="2">
        <v>996.2</v>
      </c>
      <c r="E2179" s="2"/>
      <c r="F2179" s="2"/>
      <c r="G2179" s="2">
        <v>996.42500000000007</v>
      </c>
    </row>
    <row r="2180" spans="1:7" x14ac:dyDescent="0.25">
      <c r="A2180" s="2" t="s">
        <v>2182</v>
      </c>
      <c r="B2180" s="2">
        <v>996.2</v>
      </c>
      <c r="C2180" s="2">
        <v>0.86699999999999999</v>
      </c>
      <c r="D2180" s="2">
        <v>996.2</v>
      </c>
      <c r="E2180" s="2"/>
      <c r="F2180" s="2">
        <v>937.7</v>
      </c>
      <c r="G2180" s="2">
        <v>1934.7670000000001</v>
      </c>
    </row>
    <row r="2181" spans="1:7" x14ac:dyDescent="0.25">
      <c r="A2181" s="2" t="s">
        <v>2183</v>
      </c>
      <c r="B2181" s="2">
        <v>996.1</v>
      </c>
      <c r="C2181" s="2">
        <v>3.73</v>
      </c>
      <c r="D2181" s="2">
        <v>979.2</v>
      </c>
      <c r="E2181" s="2">
        <v>16.899999999999999</v>
      </c>
      <c r="F2181" s="2">
        <v>592</v>
      </c>
      <c r="G2181" s="2">
        <v>1591.83</v>
      </c>
    </row>
    <row r="2182" spans="1:7" x14ac:dyDescent="0.25">
      <c r="A2182" s="2" t="s">
        <v>2184</v>
      </c>
      <c r="B2182" s="2">
        <v>996</v>
      </c>
      <c r="C2182" s="2">
        <v>0.154</v>
      </c>
      <c r="D2182" s="2">
        <v>775.5</v>
      </c>
      <c r="E2182" s="2">
        <v>220.5</v>
      </c>
      <c r="F2182" s="2">
        <v>774.3</v>
      </c>
      <c r="G2182" s="2">
        <v>1770.454</v>
      </c>
    </row>
    <row r="2183" spans="1:7" x14ac:dyDescent="0.25">
      <c r="A2183" s="2" t="s">
        <v>2185</v>
      </c>
      <c r="B2183" s="2">
        <v>995.4</v>
      </c>
      <c r="C2183" s="2">
        <v>0.35299999999999998</v>
      </c>
      <c r="D2183" s="2">
        <v>738.6</v>
      </c>
      <c r="E2183" s="2">
        <v>256.8</v>
      </c>
      <c r="F2183" s="2">
        <v>821.40000000000009</v>
      </c>
      <c r="G2183" s="2">
        <v>1817.1530000000002</v>
      </c>
    </row>
    <row r="2184" spans="1:7" x14ac:dyDescent="0.25">
      <c r="A2184" s="2" t="s">
        <v>2186</v>
      </c>
      <c r="B2184" s="2">
        <v>994.9</v>
      </c>
      <c r="C2184" s="2">
        <v>0.47299999999999998</v>
      </c>
      <c r="D2184" s="2">
        <v>845.2</v>
      </c>
      <c r="E2184" s="2">
        <v>149.69999999999999</v>
      </c>
      <c r="F2184" s="2">
        <v>676.5</v>
      </c>
      <c r="G2184" s="2">
        <v>1671.873</v>
      </c>
    </row>
    <row r="2185" spans="1:7" x14ac:dyDescent="0.25">
      <c r="A2185" s="2" t="s">
        <v>2187</v>
      </c>
      <c r="B2185" s="2">
        <v>994.5</v>
      </c>
      <c r="C2185" s="2">
        <v>0.72899999999999998</v>
      </c>
      <c r="D2185" s="2">
        <v>885.8</v>
      </c>
      <c r="E2185" s="2">
        <v>108.7</v>
      </c>
      <c r="F2185" s="2">
        <v>417.09999999999997</v>
      </c>
      <c r="G2185" s="2">
        <v>1412.329</v>
      </c>
    </row>
    <row r="2186" spans="1:7" x14ac:dyDescent="0.25">
      <c r="A2186" s="2" t="s">
        <v>2188</v>
      </c>
      <c r="B2186" s="2">
        <v>994.2</v>
      </c>
      <c r="C2186" s="2">
        <v>0.52100000000000002</v>
      </c>
      <c r="D2186" s="2">
        <v>994.2</v>
      </c>
      <c r="E2186" s="2"/>
      <c r="F2186" s="2">
        <v>994.2</v>
      </c>
      <c r="G2186" s="2">
        <v>1988.921</v>
      </c>
    </row>
    <row r="2187" spans="1:7" x14ac:dyDescent="0.25">
      <c r="A2187" s="2" t="s">
        <v>2189</v>
      </c>
      <c r="B2187" s="2">
        <v>993.9</v>
      </c>
      <c r="C2187" s="2">
        <v>1.9470000000000001</v>
      </c>
      <c r="D2187" s="2">
        <v>60</v>
      </c>
      <c r="E2187" s="2">
        <v>933.9</v>
      </c>
      <c r="F2187" s="2">
        <v>967.4</v>
      </c>
      <c r="G2187" s="2">
        <v>1963.2469999999998</v>
      </c>
    </row>
    <row r="2188" spans="1:7" x14ac:dyDescent="0.25">
      <c r="A2188" s="2" t="s">
        <v>2190</v>
      </c>
      <c r="B2188" s="2">
        <v>993.3</v>
      </c>
      <c r="C2188" s="2">
        <v>0.85</v>
      </c>
      <c r="D2188" s="2">
        <v>769.7</v>
      </c>
      <c r="E2188" s="2">
        <v>223.7</v>
      </c>
      <c r="F2188" s="2">
        <v>647.09999999999991</v>
      </c>
      <c r="G2188" s="2">
        <v>1641.2499999999998</v>
      </c>
    </row>
    <row r="2189" spans="1:7" x14ac:dyDescent="0.25">
      <c r="A2189" s="2" t="s">
        <v>2191</v>
      </c>
      <c r="B2189" s="2">
        <v>992.3</v>
      </c>
      <c r="C2189" s="2">
        <v>0.52</v>
      </c>
      <c r="D2189" s="2">
        <v>992.3</v>
      </c>
      <c r="E2189" s="2"/>
      <c r="F2189" s="2"/>
      <c r="G2189" s="2">
        <v>992.81999999999994</v>
      </c>
    </row>
    <row r="2190" spans="1:7" x14ac:dyDescent="0.25">
      <c r="A2190" s="2" t="s">
        <v>2192</v>
      </c>
      <c r="B2190" s="2">
        <v>991.9</v>
      </c>
      <c r="C2190" s="2">
        <v>0.28699999999999998</v>
      </c>
      <c r="D2190" s="2">
        <v>611.79999999999995</v>
      </c>
      <c r="E2190" s="2">
        <v>380.1</v>
      </c>
      <c r="F2190" s="2">
        <v>460.20000000000005</v>
      </c>
      <c r="G2190" s="2">
        <v>1452.3869999999999</v>
      </c>
    </row>
    <row r="2191" spans="1:7" x14ac:dyDescent="0.25">
      <c r="A2191" s="2" t="s">
        <v>2193</v>
      </c>
      <c r="B2191" s="2">
        <v>990</v>
      </c>
      <c r="C2191" s="2">
        <v>0.64900000000000002</v>
      </c>
      <c r="D2191" s="2">
        <v>335.1</v>
      </c>
      <c r="E2191" s="2">
        <v>654.9</v>
      </c>
      <c r="F2191" s="2">
        <v>704.8</v>
      </c>
      <c r="G2191" s="2">
        <v>1695.4489999999998</v>
      </c>
    </row>
    <row r="2192" spans="1:7" x14ac:dyDescent="0.25">
      <c r="A2192" s="2" t="s">
        <v>2194</v>
      </c>
      <c r="B2192" s="2">
        <v>989.6</v>
      </c>
      <c r="C2192" s="2">
        <v>0.622</v>
      </c>
      <c r="D2192" s="2">
        <v>787.7</v>
      </c>
      <c r="E2192" s="2">
        <v>202</v>
      </c>
      <c r="F2192" s="2">
        <v>925.1</v>
      </c>
      <c r="G2192" s="2">
        <v>1915.3220000000001</v>
      </c>
    </row>
    <row r="2193" spans="1:7" x14ac:dyDescent="0.25">
      <c r="A2193" s="2" t="s">
        <v>2195</v>
      </c>
      <c r="B2193" s="2">
        <v>989.6</v>
      </c>
      <c r="C2193" s="2">
        <v>0.40100000000000002</v>
      </c>
      <c r="D2193" s="2">
        <v>938.3</v>
      </c>
      <c r="E2193" s="2">
        <v>51.3</v>
      </c>
      <c r="F2193" s="2">
        <v>440.8</v>
      </c>
      <c r="G2193" s="2">
        <v>1430.8010000000002</v>
      </c>
    </row>
    <row r="2194" spans="1:7" x14ac:dyDescent="0.25">
      <c r="A2194" s="2" t="s">
        <v>2196</v>
      </c>
      <c r="B2194" s="2">
        <v>989.5</v>
      </c>
      <c r="C2194" s="2">
        <v>4.1890000000000001</v>
      </c>
      <c r="D2194" s="2">
        <v>21.1</v>
      </c>
      <c r="E2194" s="2">
        <v>968.4</v>
      </c>
      <c r="F2194" s="2">
        <v>976.19999999999993</v>
      </c>
      <c r="G2194" s="2">
        <v>1969.8889999999999</v>
      </c>
    </row>
    <row r="2195" spans="1:7" x14ac:dyDescent="0.25">
      <c r="A2195" s="2" t="s">
        <v>2197</v>
      </c>
      <c r="B2195" s="2">
        <v>989.5</v>
      </c>
      <c r="C2195" s="2">
        <v>0.32400000000000001</v>
      </c>
      <c r="D2195" s="2">
        <v>497.2</v>
      </c>
      <c r="E2195" s="2">
        <v>492.3</v>
      </c>
      <c r="F2195" s="2">
        <v>936.2</v>
      </c>
      <c r="G2195" s="2">
        <v>1926.0240000000001</v>
      </c>
    </row>
    <row r="2196" spans="1:7" x14ac:dyDescent="0.25">
      <c r="A2196" s="2" t="s">
        <v>2198</v>
      </c>
      <c r="B2196" s="2">
        <v>988.7</v>
      </c>
      <c r="C2196" s="2">
        <v>0.35199999999999998</v>
      </c>
      <c r="D2196" s="2">
        <v>870.5</v>
      </c>
      <c r="E2196" s="2">
        <v>118.2</v>
      </c>
      <c r="F2196" s="2">
        <v>542.9</v>
      </c>
      <c r="G2196" s="2">
        <v>1531.952</v>
      </c>
    </row>
    <row r="2197" spans="1:7" x14ac:dyDescent="0.25">
      <c r="A2197" s="2" t="s">
        <v>2199</v>
      </c>
      <c r="B2197" s="2">
        <v>988.4</v>
      </c>
      <c r="C2197" s="2">
        <v>0.25800000000000001</v>
      </c>
      <c r="D2197" s="2">
        <v>599.79999999999995</v>
      </c>
      <c r="E2197" s="2">
        <v>388.7</v>
      </c>
      <c r="F2197" s="2">
        <v>751.2</v>
      </c>
      <c r="G2197" s="2">
        <v>1739.8579999999999</v>
      </c>
    </row>
    <row r="2198" spans="1:7" x14ac:dyDescent="0.25">
      <c r="A2198" s="2" t="s">
        <v>2200</v>
      </c>
      <c r="B2198" s="2">
        <v>988.3</v>
      </c>
      <c r="C2198" s="2">
        <v>0.501</v>
      </c>
      <c r="D2198" s="2">
        <v>891.2</v>
      </c>
      <c r="E2198" s="2">
        <v>97.1</v>
      </c>
      <c r="F2198" s="2">
        <v>884.1</v>
      </c>
      <c r="G2198" s="2">
        <v>1872.9010000000001</v>
      </c>
    </row>
    <row r="2199" spans="1:7" x14ac:dyDescent="0.25">
      <c r="A2199" s="2" t="s">
        <v>2201</v>
      </c>
      <c r="B2199" s="2">
        <v>988</v>
      </c>
      <c r="C2199" s="2">
        <v>0.56399999999999995</v>
      </c>
      <c r="D2199" s="2">
        <v>662.7</v>
      </c>
      <c r="E2199" s="2">
        <v>325.3</v>
      </c>
      <c r="F2199" s="2">
        <v>479.6</v>
      </c>
      <c r="G2199" s="2">
        <v>1468.164</v>
      </c>
    </row>
    <row r="2200" spans="1:7" x14ac:dyDescent="0.25">
      <c r="A2200" s="2" t="s">
        <v>2202</v>
      </c>
      <c r="B2200" s="2">
        <v>987.8</v>
      </c>
      <c r="C2200" s="2">
        <v>0.254</v>
      </c>
      <c r="D2200" s="2">
        <v>860.3</v>
      </c>
      <c r="E2200" s="2">
        <v>127.6</v>
      </c>
      <c r="F2200" s="2">
        <v>690.2</v>
      </c>
      <c r="G2200" s="2">
        <v>1678.2539999999999</v>
      </c>
    </row>
    <row r="2201" spans="1:7" x14ac:dyDescent="0.25">
      <c r="A2201" s="2" t="s">
        <v>2203</v>
      </c>
      <c r="B2201" s="2">
        <v>987.1</v>
      </c>
      <c r="C2201" s="2">
        <v>0.72799999999999998</v>
      </c>
      <c r="D2201" s="2">
        <v>944.9</v>
      </c>
      <c r="E2201" s="2">
        <v>42.2</v>
      </c>
      <c r="F2201" s="2">
        <v>946.6</v>
      </c>
      <c r="G2201" s="2">
        <v>1934.4280000000001</v>
      </c>
    </row>
    <row r="2202" spans="1:7" x14ac:dyDescent="0.25">
      <c r="A2202" s="2" t="s">
        <v>2204</v>
      </c>
      <c r="B2202" s="2">
        <v>986.8</v>
      </c>
      <c r="C2202" s="2">
        <v>0.42599999999999999</v>
      </c>
      <c r="D2202" s="2">
        <v>939.3</v>
      </c>
      <c r="E2202" s="2">
        <v>47.5</v>
      </c>
      <c r="F2202" s="2">
        <v>916.5</v>
      </c>
      <c r="G2202" s="2">
        <v>1903.7259999999999</v>
      </c>
    </row>
    <row r="2203" spans="1:7" x14ac:dyDescent="0.25">
      <c r="A2203" s="2" t="s">
        <v>2205</v>
      </c>
      <c r="B2203" s="2">
        <v>986.4</v>
      </c>
      <c r="C2203" s="2">
        <v>1.0880000000000001</v>
      </c>
      <c r="D2203" s="2">
        <v>864.7</v>
      </c>
      <c r="E2203" s="2">
        <v>121.7</v>
      </c>
      <c r="F2203" s="2">
        <v>532.5</v>
      </c>
      <c r="G2203" s="2">
        <v>1519.9880000000001</v>
      </c>
    </row>
    <row r="2204" spans="1:7" x14ac:dyDescent="0.25">
      <c r="A2204" s="2" t="s">
        <v>2206</v>
      </c>
      <c r="B2204" s="2">
        <v>985.1</v>
      </c>
      <c r="C2204" s="2">
        <v>1.35</v>
      </c>
      <c r="D2204" s="2">
        <v>238.1</v>
      </c>
      <c r="E2204" s="2">
        <v>747</v>
      </c>
      <c r="F2204" s="2">
        <v>908.4</v>
      </c>
      <c r="G2204" s="2">
        <v>1894.85</v>
      </c>
    </row>
    <row r="2205" spans="1:7" x14ac:dyDescent="0.25">
      <c r="A2205" s="2" t="s">
        <v>2207</v>
      </c>
      <c r="B2205" s="2">
        <v>985</v>
      </c>
      <c r="C2205" s="2">
        <v>0.46100000000000002</v>
      </c>
      <c r="D2205" s="2">
        <v>872.1</v>
      </c>
      <c r="E2205" s="2">
        <v>112.9</v>
      </c>
      <c r="F2205" s="2">
        <v>287.10000000000002</v>
      </c>
      <c r="G2205" s="2">
        <v>1272.5609999999999</v>
      </c>
    </row>
    <row r="2206" spans="1:7" x14ac:dyDescent="0.25">
      <c r="A2206" s="2" t="s">
        <v>2208</v>
      </c>
      <c r="B2206" s="2">
        <v>983.6</v>
      </c>
      <c r="C2206" s="2">
        <v>0.38500000000000001</v>
      </c>
      <c r="D2206" s="2">
        <v>559.1</v>
      </c>
      <c r="E2206" s="2">
        <v>424.5</v>
      </c>
      <c r="F2206" s="2">
        <v>875.3</v>
      </c>
      <c r="G2206" s="2">
        <v>1859.2850000000001</v>
      </c>
    </row>
    <row r="2207" spans="1:7" x14ac:dyDescent="0.25">
      <c r="A2207" s="2" t="s">
        <v>2209</v>
      </c>
      <c r="B2207" s="2">
        <v>983.2</v>
      </c>
      <c r="C2207" s="2">
        <v>0.46600000000000003</v>
      </c>
      <c r="D2207" s="2">
        <v>701.3</v>
      </c>
      <c r="E2207" s="2">
        <v>282</v>
      </c>
      <c r="F2207" s="2">
        <v>599.6</v>
      </c>
      <c r="G2207" s="2">
        <v>1583.2660000000001</v>
      </c>
    </row>
    <row r="2208" spans="1:7" x14ac:dyDescent="0.25">
      <c r="A2208" s="2" t="s">
        <v>2210</v>
      </c>
      <c r="B2208" s="2">
        <v>982.4</v>
      </c>
      <c r="C2208" s="2">
        <v>0.66900000000000004</v>
      </c>
      <c r="D2208" s="2">
        <v>679.7</v>
      </c>
      <c r="E2208" s="2">
        <v>302.7</v>
      </c>
      <c r="F2208" s="2">
        <v>626.4</v>
      </c>
      <c r="G2208" s="2">
        <v>1609.4690000000001</v>
      </c>
    </row>
    <row r="2209" spans="1:7" x14ac:dyDescent="0.25">
      <c r="A2209" s="2" t="s">
        <v>2211</v>
      </c>
      <c r="B2209" s="2">
        <v>982.4</v>
      </c>
      <c r="C2209" s="2">
        <v>1.365</v>
      </c>
      <c r="D2209" s="2">
        <v>946.2</v>
      </c>
      <c r="E2209" s="2">
        <v>36.1</v>
      </c>
      <c r="F2209" s="2">
        <v>46.7</v>
      </c>
      <c r="G2209" s="2">
        <v>1030.4649999999999</v>
      </c>
    </row>
    <row r="2210" spans="1:7" x14ac:dyDescent="0.25">
      <c r="A2210" s="2" t="s">
        <v>2212</v>
      </c>
      <c r="B2210" s="2">
        <v>981.1</v>
      </c>
      <c r="C2210" s="2">
        <v>1.81</v>
      </c>
      <c r="D2210" s="2">
        <v>898.3</v>
      </c>
      <c r="E2210" s="2">
        <v>82.7</v>
      </c>
      <c r="F2210" s="2">
        <v>875.90000000000009</v>
      </c>
      <c r="G2210" s="2">
        <v>1858.81</v>
      </c>
    </row>
    <row r="2211" spans="1:7" x14ac:dyDescent="0.25">
      <c r="A2211" s="2" t="s">
        <v>2213</v>
      </c>
      <c r="B2211" s="2">
        <v>981.1</v>
      </c>
      <c r="C2211" s="2">
        <v>0.53800000000000003</v>
      </c>
      <c r="D2211" s="2">
        <v>557</v>
      </c>
      <c r="E2211" s="2">
        <v>424</v>
      </c>
      <c r="F2211" s="2">
        <v>828.9</v>
      </c>
      <c r="G2211" s="2">
        <v>1810.538</v>
      </c>
    </row>
    <row r="2212" spans="1:7" x14ac:dyDescent="0.25">
      <c r="A2212" s="2" t="s">
        <v>2214</v>
      </c>
      <c r="B2212" s="2">
        <v>980</v>
      </c>
      <c r="C2212" s="2">
        <v>0.72299999999999998</v>
      </c>
      <c r="D2212" s="2">
        <v>975.5</v>
      </c>
      <c r="E2212" s="2">
        <v>4.4000000000000004</v>
      </c>
      <c r="F2212" s="2">
        <v>937.1</v>
      </c>
      <c r="G2212" s="2">
        <v>1917.8229999999999</v>
      </c>
    </row>
    <row r="2213" spans="1:7" x14ac:dyDescent="0.25">
      <c r="A2213" s="2" t="s">
        <v>2215</v>
      </c>
      <c r="B2213" s="2">
        <v>979.9</v>
      </c>
      <c r="C2213" s="2">
        <v>0.625</v>
      </c>
      <c r="D2213" s="2">
        <v>979.4</v>
      </c>
      <c r="E2213" s="2">
        <v>0.5</v>
      </c>
      <c r="F2213" s="2">
        <v>915.9</v>
      </c>
      <c r="G2213" s="2">
        <v>1896.425</v>
      </c>
    </row>
    <row r="2214" spans="1:7" x14ac:dyDescent="0.25">
      <c r="A2214" s="2" t="s">
        <v>2216</v>
      </c>
      <c r="B2214" s="2">
        <v>979.9</v>
      </c>
      <c r="C2214" s="2">
        <v>1.0109999999999999</v>
      </c>
      <c r="D2214" s="2">
        <v>905.6</v>
      </c>
      <c r="E2214" s="2">
        <v>74.3</v>
      </c>
      <c r="F2214" s="2">
        <v>979.9</v>
      </c>
      <c r="G2214" s="2">
        <v>1960.8109999999999</v>
      </c>
    </row>
    <row r="2215" spans="1:7" x14ac:dyDescent="0.25">
      <c r="A2215" s="2" t="s">
        <v>2217</v>
      </c>
      <c r="B2215" s="2">
        <v>979.4</v>
      </c>
      <c r="C2215" s="2">
        <v>0.57299999999999995</v>
      </c>
      <c r="D2215" s="2">
        <v>896.7</v>
      </c>
      <c r="E2215" s="2">
        <v>82.7</v>
      </c>
      <c r="F2215" s="2">
        <v>731.7</v>
      </c>
      <c r="G2215" s="2">
        <v>1711.673</v>
      </c>
    </row>
    <row r="2216" spans="1:7" x14ac:dyDescent="0.25">
      <c r="A2216" s="2" t="s">
        <v>2218</v>
      </c>
      <c r="B2216" s="2">
        <v>979.4</v>
      </c>
      <c r="C2216" s="2">
        <v>0.93500000000000005</v>
      </c>
      <c r="D2216" s="2">
        <v>689.7</v>
      </c>
      <c r="E2216" s="2">
        <v>289.7</v>
      </c>
      <c r="F2216" s="2">
        <v>949.8</v>
      </c>
      <c r="G2216" s="2">
        <v>1930.1349999999998</v>
      </c>
    </row>
    <row r="2217" spans="1:7" x14ac:dyDescent="0.25">
      <c r="A2217" s="2" t="s">
        <v>2219</v>
      </c>
      <c r="B2217" s="2">
        <v>979.3</v>
      </c>
      <c r="C2217" s="2">
        <v>0.17699999999999999</v>
      </c>
      <c r="D2217" s="2">
        <v>674.2</v>
      </c>
      <c r="E2217" s="2">
        <v>305.10000000000002</v>
      </c>
      <c r="F2217" s="2">
        <v>348.40000000000003</v>
      </c>
      <c r="G2217" s="2">
        <v>1327.877</v>
      </c>
    </row>
    <row r="2218" spans="1:7" x14ac:dyDescent="0.25">
      <c r="A2218" s="2" t="s">
        <v>2220</v>
      </c>
      <c r="B2218" s="2">
        <v>978.9</v>
      </c>
      <c r="C2218" s="2">
        <v>0.32900000000000001</v>
      </c>
      <c r="D2218" s="2">
        <v>588.1</v>
      </c>
      <c r="E2218" s="2">
        <v>390.8</v>
      </c>
      <c r="F2218" s="2">
        <v>926.59999999999991</v>
      </c>
      <c r="G2218" s="2">
        <v>1905.829</v>
      </c>
    </row>
    <row r="2219" spans="1:7" x14ac:dyDescent="0.25">
      <c r="A2219" s="2" t="s">
        <v>2221</v>
      </c>
      <c r="B2219" s="2">
        <v>978.7</v>
      </c>
      <c r="C2219" s="2">
        <v>0.96</v>
      </c>
      <c r="D2219" s="2">
        <v>895.7</v>
      </c>
      <c r="E2219" s="2">
        <v>83</v>
      </c>
      <c r="F2219" s="2">
        <v>799.9</v>
      </c>
      <c r="G2219" s="2">
        <v>1779.56</v>
      </c>
    </row>
    <row r="2220" spans="1:7" x14ac:dyDescent="0.25">
      <c r="A2220" s="2" t="s">
        <v>2222</v>
      </c>
      <c r="B2220" s="2">
        <v>978.4</v>
      </c>
      <c r="C2220" s="2">
        <v>0.43</v>
      </c>
      <c r="D2220" s="2">
        <v>753.5</v>
      </c>
      <c r="E2220" s="2">
        <v>225</v>
      </c>
      <c r="F2220" s="2">
        <v>828.1</v>
      </c>
      <c r="G2220" s="2">
        <v>1806.93</v>
      </c>
    </row>
    <row r="2221" spans="1:7" x14ac:dyDescent="0.25">
      <c r="A2221" s="2" t="s">
        <v>2223</v>
      </c>
      <c r="B2221" s="2">
        <v>977.9</v>
      </c>
      <c r="C2221" s="2">
        <v>0.48699999999999999</v>
      </c>
      <c r="D2221" s="2">
        <v>160</v>
      </c>
      <c r="E2221" s="2">
        <v>817.9</v>
      </c>
      <c r="F2221" s="2">
        <v>909</v>
      </c>
      <c r="G2221" s="2">
        <v>1887.3870000000002</v>
      </c>
    </row>
    <row r="2222" spans="1:7" x14ac:dyDescent="0.25">
      <c r="A2222" s="2" t="s">
        <v>2224</v>
      </c>
      <c r="B2222" s="2">
        <v>977.5</v>
      </c>
      <c r="C2222" s="2">
        <v>0.19600000000000001</v>
      </c>
      <c r="D2222" s="2">
        <v>643.79999999999995</v>
      </c>
      <c r="E2222" s="2">
        <v>333.7</v>
      </c>
      <c r="F2222" s="2">
        <v>612.5</v>
      </c>
      <c r="G2222" s="2">
        <v>1590.1959999999999</v>
      </c>
    </row>
    <row r="2223" spans="1:7" x14ac:dyDescent="0.25">
      <c r="A2223" s="2" t="s">
        <v>2225</v>
      </c>
      <c r="B2223" s="2">
        <v>976.7</v>
      </c>
      <c r="C2223" s="2">
        <v>0.24</v>
      </c>
      <c r="D2223" s="2">
        <v>51.2</v>
      </c>
      <c r="E2223" s="2">
        <v>925.5</v>
      </c>
      <c r="F2223" s="2">
        <v>946.3</v>
      </c>
      <c r="G2223" s="2">
        <v>1923.24</v>
      </c>
    </row>
    <row r="2224" spans="1:7" x14ac:dyDescent="0.25">
      <c r="A2224" s="2" t="s">
        <v>2226</v>
      </c>
      <c r="B2224" s="2">
        <v>976.5</v>
      </c>
      <c r="C2224" s="2">
        <v>0.182</v>
      </c>
      <c r="D2224" s="2">
        <v>975.7</v>
      </c>
      <c r="E2224" s="2">
        <v>0.7</v>
      </c>
      <c r="F2224" s="2">
        <v>821.6</v>
      </c>
      <c r="G2224" s="2">
        <v>1798.2819999999999</v>
      </c>
    </row>
    <row r="2225" spans="1:7" x14ac:dyDescent="0.25">
      <c r="A2225" s="2" t="s">
        <v>2227</v>
      </c>
      <c r="B2225" s="2">
        <v>974.3</v>
      </c>
      <c r="C2225" s="2">
        <v>0.76100000000000001</v>
      </c>
      <c r="D2225" s="2">
        <v>966.4</v>
      </c>
      <c r="E2225" s="2">
        <v>8</v>
      </c>
      <c r="F2225" s="2">
        <v>853.7</v>
      </c>
      <c r="G2225" s="2">
        <v>1828.761</v>
      </c>
    </row>
    <row r="2226" spans="1:7" x14ac:dyDescent="0.25">
      <c r="A2226" s="2" t="s">
        <v>2228</v>
      </c>
      <c r="B2226" s="2">
        <v>973.4</v>
      </c>
      <c r="C2226" s="2">
        <v>0.433</v>
      </c>
      <c r="D2226" s="2">
        <v>755.7</v>
      </c>
      <c r="E2226" s="2">
        <v>217.6</v>
      </c>
      <c r="F2226" s="2">
        <v>264.8</v>
      </c>
      <c r="G2226" s="2">
        <v>1238.633</v>
      </c>
    </row>
    <row r="2227" spans="1:7" x14ac:dyDescent="0.25">
      <c r="A2227" s="2" t="s">
        <v>2229</v>
      </c>
      <c r="B2227" s="2">
        <v>972.8</v>
      </c>
      <c r="C2227" s="2">
        <v>0.53400000000000003</v>
      </c>
      <c r="D2227" s="2">
        <v>921.3</v>
      </c>
      <c r="E2227" s="2">
        <v>51.5</v>
      </c>
      <c r="F2227" s="2">
        <v>780.3</v>
      </c>
      <c r="G2227" s="2">
        <v>1753.634</v>
      </c>
    </row>
    <row r="2228" spans="1:7" x14ac:dyDescent="0.25">
      <c r="A2228" s="2" t="s">
        <v>2230</v>
      </c>
      <c r="B2228" s="2">
        <v>972.6</v>
      </c>
      <c r="C2228" s="2">
        <v>0.46100000000000002</v>
      </c>
      <c r="D2228" s="2">
        <v>972.6</v>
      </c>
      <c r="E2228" s="2"/>
      <c r="F2228" s="2">
        <v>958.4</v>
      </c>
      <c r="G2228" s="2">
        <v>1931.461</v>
      </c>
    </row>
    <row r="2229" spans="1:7" x14ac:dyDescent="0.25">
      <c r="A2229" s="2" t="s">
        <v>2231</v>
      </c>
      <c r="B2229" s="2">
        <v>972.4</v>
      </c>
      <c r="C2229" s="2">
        <v>0.47</v>
      </c>
      <c r="D2229" s="2">
        <v>972.4</v>
      </c>
      <c r="E2229" s="2"/>
      <c r="F2229" s="2">
        <v>972.4</v>
      </c>
      <c r="G2229" s="2">
        <v>1945.27</v>
      </c>
    </row>
    <row r="2230" spans="1:7" x14ac:dyDescent="0.25">
      <c r="A2230" s="2" t="s">
        <v>2232</v>
      </c>
      <c r="B2230" s="2">
        <v>972.1</v>
      </c>
      <c r="C2230" s="2">
        <v>0.83299999999999996</v>
      </c>
      <c r="D2230" s="2">
        <v>915.7</v>
      </c>
      <c r="E2230" s="2">
        <v>56.4</v>
      </c>
      <c r="F2230" s="2">
        <v>541.29999999999995</v>
      </c>
      <c r="G2230" s="2">
        <v>1514.2330000000002</v>
      </c>
    </row>
    <row r="2231" spans="1:7" x14ac:dyDescent="0.25">
      <c r="A2231" s="2" t="s">
        <v>2233</v>
      </c>
      <c r="B2231" s="2">
        <v>971.2</v>
      </c>
      <c r="C2231" s="2">
        <v>0.499</v>
      </c>
      <c r="D2231" s="2">
        <v>415.9</v>
      </c>
      <c r="E2231" s="2">
        <v>555.29999999999995</v>
      </c>
      <c r="F2231" s="2">
        <v>821.8</v>
      </c>
      <c r="G2231" s="2">
        <v>1793.499</v>
      </c>
    </row>
    <row r="2232" spans="1:7" x14ac:dyDescent="0.25">
      <c r="A2232" s="2" t="s">
        <v>2234</v>
      </c>
      <c r="B2232" s="2">
        <v>971</v>
      </c>
      <c r="C2232" s="2">
        <v>0.51900000000000002</v>
      </c>
      <c r="D2232" s="2">
        <v>936.1</v>
      </c>
      <c r="E2232" s="2">
        <v>34.9</v>
      </c>
      <c r="F2232" s="2">
        <v>289.7</v>
      </c>
      <c r="G2232" s="2">
        <v>1261.2190000000001</v>
      </c>
    </row>
    <row r="2233" spans="1:7" x14ac:dyDescent="0.25">
      <c r="A2233" s="2" t="s">
        <v>2235</v>
      </c>
      <c r="B2233" s="2">
        <v>970.6</v>
      </c>
      <c r="C2233" s="2">
        <v>0.35799999999999998</v>
      </c>
      <c r="D2233" s="2">
        <v>880.1</v>
      </c>
      <c r="E2233" s="2">
        <v>90.5</v>
      </c>
      <c r="F2233" s="2">
        <v>820.2</v>
      </c>
      <c r="G2233" s="2">
        <v>1791.1580000000001</v>
      </c>
    </row>
    <row r="2234" spans="1:7" x14ac:dyDescent="0.25">
      <c r="A2234" s="2" t="s">
        <v>2236</v>
      </c>
      <c r="B2234" s="2">
        <v>970</v>
      </c>
      <c r="C2234" s="2">
        <v>0.41299999999999998</v>
      </c>
      <c r="D2234" s="2">
        <v>725</v>
      </c>
      <c r="E2234" s="2">
        <v>244.9</v>
      </c>
      <c r="F2234" s="2">
        <v>430.70000000000005</v>
      </c>
      <c r="G2234" s="2">
        <v>1401.1130000000001</v>
      </c>
    </row>
    <row r="2235" spans="1:7" x14ac:dyDescent="0.25">
      <c r="A2235" s="2" t="s">
        <v>2237</v>
      </c>
      <c r="B2235" s="2">
        <v>969.5</v>
      </c>
      <c r="C2235" s="2">
        <v>0.15</v>
      </c>
      <c r="D2235" s="2">
        <v>849.2</v>
      </c>
      <c r="E2235" s="2">
        <v>120.3</v>
      </c>
      <c r="F2235" s="2">
        <v>173.2</v>
      </c>
      <c r="G2235" s="2">
        <v>1142.8500000000001</v>
      </c>
    </row>
    <row r="2236" spans="1:7" x14ac:dyDescent="0.25">
      <c r="A2236" s="2" t="s">
        <v>2238</v>
      </c>
      <c r="B2236" s="2">
        <v>969</v>
      </c>
      <c r="C2236" s="2">
        <v>0.77700000000000002</v>
      </c>
      <c r="D2236" s="2">
        <v>963.5</v>
      </c>
      <c r="E2236" s="2">
        <v>5.5</v>
      </c>
      <c r="F2236" s="2">
        <v>541.20000000000005</v>
      </c>
      <c r="G2236" s="2">
        <v>1510.9770000000001</v>
      </c>
    </row>
    <row r="2237" spans="1:7" x14ac:dyDescent="0.25">
      <c r="A2237" s="2" t="s">
        <v>2239</v>
      </c>
      <c r="B2237" s="2">
        <v>968.7</v>
      </c>
      <c r="C2237" s="2">
        <v>2.4169999999999998</v>
      </c>
      <c r="D2237" s="2">
        <v>740.9</v>
      </c>
      <c r="E2237" s="2">
        <v>227.8</v>
      </c>
      <c r="F2237" s="2">
        <v>292.39999999999998</v>
      </c>
      <c r="G2237" s="2">
        <v>1263.5169999999998</v>
      </c>
    </row>
    <row r="2238" spans="1:7" x14ac:dyDescent="0.25">
      <c r="A2238" s="2" t="s">
        <v>2240</v>
      </c>
      <c r="B2238" s="2">
        <v>968.5</v>
      </c>
      <c r="C2238" s="2">
        <v>0.38500000000000001</v>
      </c>
      <c r="D2238" s="2">
        <v>747.8</v>
      </c>
      <c r="E2238" s="2">
        <v>220.7</v>
      </c>
      <c r="F2238" s="2">
        <v>619.29999999999995</v>
      </c>
      <c r="G2238" s="2">
        <v>1588.1849999999999</v>
      </c>
    </row>
    <row r="2239" spans="1:7" x14ac:dyDescent="0.25">
      <c r="A2239" s="2" t="s">
        <v>2241</v>
      </c>
      <c r="B2239" s="2">
        <v>968.2</v>
      </c>
      <c r="C2239" s="2">
        <v>0.42499999999999999</v>
      </c>
      <c r="D2239" s="2">
        <v>812.1</v>
      </c>
      <c r="E2239" s="2">
        <v>156.1</v>
      </c>
      <c r="F2239" s="2">
        <v>668.6</v>
      </c>
      <c r="G2239" s="2">
        <v>1637.2250000000001</v>
      </c>
    </row>
    <row r="2240" spans="1:7" x14ac:dyDescent="0.25">
      <c r="A2240" s="2" t="s">
        <v>2242</v>
      </c>
      <c r="B2240" s="2">
        <v>968</v>
      </c>
      <c r="C2240" s="2">
        <v>0.57299999999999995</v>
      </c>
      <c r="D2240" s="2">
        <v>491.1</v>
      </c>
      <c r="E2240" s="2">
        <v>477</v>
      </c>
      <c r="F2240" s="2">
        <v>562.4</v>
      </c>
      <c r="G2240" s="2">
        <v>1530.9730000000002</v>
      </c>
    </row>
    <row r="2241" spans="1:7" x14ac:dyDescent="0.25">
      <c r="A2241" s="2" t="s">
        <v>2243</v>
      </c>
      <c r="B2241" s="2">
        <v>966.9</v>
      </c>
      <c r="C2241" s="2">
        <v>0.182</v>
      </c>
      <c r="D2241" s="2">
        <v>742.8</v>
      </c>
      <c r="E2241" s="2">
        <v>224.2</v>
      </c>
      <c r="F2241" s="2">
        <v>504.7</v>
      </c>
      <c r="G2241" s="2">
        <v>1471.7819999999999</v>
      </c>
    </row>
    <row r="2242" spans="1:7" x14ac:dyDescent="0.25">
      <c r="A2242" s="2" t="s">
        <v>2244</v>
      </c>
      <c r="B2242" s="2">
        <v>966.6</v>
      </c>
      <c r="C2242" s="2">
        <v>0.24399999999999999</v>
      </c>
      <c r="D2242" s="2">
        <v>966.6</v>
      </c>
      <c r="E2242" s="2"/>
      <c r="F2242" s="2">
        <v>870.4</v>
      </c>
      <c r="G2242" s="2">
        <v>1837.2439999999999</v>
      </c>
    </row>
    <row r="2243" spans="1:7" x14ac:dyDescent="0.25">
      <c r="A2243" s="2" t="s">
        <v>2245</v>
      </c>
      <c r="B2243" s="2">
        <v>964.6</v>
      </c>
      <c r="C2243" s="2">
        <v>0.59299999999999997</v>
      </c>
      <c r="D2243" s="2">
        <v>884.6</v>
      </c>
      <c r="E2243" s="2">
        <v>80</v>
      </c>
      <c r="F2243" s="2">
        <v>748.8</v>
      </c>
      <c r="G2243" s="2">
        <v>1713.9930000000002</v>
      </c>
    </row>
    <row r="2244" spans="1:7" x14ac:dyDescent="0.25">
      <c r="A2244" s="2" t="s">
        <v>2246</v>
      </c>
      <c r="B2244" s="2">
        <v>964.5</v>
      </c>
      <c r="C2244" s="2">
        <v>0.74199999999999999</v>
      </c>
      <c r="D2244" s="2">
        <v>700.2</v>
      </c>
      <c r="E2244" s="2">
        <v>264.39999999999998</v>
      </c>
      <c r="F2244" s="2">
        <v>796.69999999999993</v>
      </c>
      <c r="G2244" s="2">
        <v>1761.9419999999998</v>
      </c>
    </row>
    <row r="2245" spans="1:7" x14ac:dyDescent="0.25">
      <c r="A2245" s="2" t="s">
        <v>2247</v>
      </c>
      <c r="B2245" s="2">
        <v>963.1</v>
      </c>
      <c r="C2245" s="2">
        <v>0.26600000000000001</v>
      </c>
      <c r="D2245" s="2">
        <v>835.1</v>
      </c>
      <c r="E2245" s="2">
        <v>128.1</v>
      </c>
      <c r="F2245" s="2">
        <v>401.20000000000005</v>
      </c>
      <c r="G2245" s="2">
        <v>1364.5660000000003</v>
      </c>
    </row>
    <row r="2246" spans="1:7" x14ac:dyDescent="0.25">
      <c r="A2246" s="2" t="s">
        <v>2248</v>
      </c>
      <c r="B2246" s="2">
        <v>963</v>
      </c>
      <c r="C2246" s="2">
        <v>0.73799999999999999</v>
      </c>
      <c r="D2246" s="2">
        <v>961.9</v>
      </c>
      <c r="E2246" s="2">
        <v>1.1000000000000001</v>
      </c>
      <c r="F2246" s="2">
        <v>912.7</v>
      </c>
      <c r="G2246" s="2">
        <v>1876.4380000000001</v>
      </c>
    </row>
    <row r="2247" spans="1:7" x14ac:dyDescent="0.25">
      <c r="A2247" s="2" t="s">
        <v>2249</v>
      </c>
      <c r="B2247" s="2">
        <v>962.9</v>
      </c>
      <c r="C2247" s="2">
        <v>1.0820000000000001</v>
      </c>
      <c r="D2247" s="2">
        <v>962.9</v>
      </c>
      <c r="E2247" s="2"/>
      <c r="F2247" s="2">
        <v>961.7</v>
      </c>
      <c r="G2247" s="2">
        <v>1925.682</v>
      </c>
    </row>
    <row r="2248" spans="1:7" x14ac:dyDescent="0.25">
      <c r="A2248" s="2" t="s">
        <v>2250</v>
      </c>
      <c r="B2248" s="2">
        <v>962.6</v>
      </c>
      <c r="C2248" s="2">
        <v>0.14399999999999999</v>
      </c>
      <c r="D2248" s="2">
        <v>397.2</v>
      </c>
      <c r="E2248" s="2">
        <v>565.4</v>
      </c>
      <c r="F2248" s="2">
        <v>895</v>
      </c>
      <c r="G2248" s="2">
        <v>1857.7439999999999</v>
      </c>
    </row>
    <row r="2249" spans="1:7" x14ac:dyDescent="0.25">
      <c r="A2249" s="2" t="s">
        <v>2251</v>
      </c>
      <c r="B2249" s="2">
        <v>962.5</v>
      </c>
      <c r="C2249" s="2">
        <v>0.44400000000000001</v>
      </c>
      <c r="D2249" s="2">
        <v>777.5</v>
      </c>
      <c r="E2249" s="2">
        <v>185</v>
      </c>
      <c r="F2249" s="2">
        <v>552.70000000000005</v>
      </c>
      <c r="G2249" s="2">
        <v>1515.644</v>
      </c>
    </row>
    <row r="2250" spans="1:7" x14ac:dyDescent="0.25">
      <c r="A2250" s="2" t="s">
        <v>2252</v>
      </c>
      <c r="B2250" s="2">
        <v>961.9</v>
      </c>
      <c r="C2250" s="2">
        <v>0.64800000000000002</v>
      </c>
      <c r="D2250" s="2">
        <v>960.5</v>
      </c>
      <c r="E2250" s="2">
        <v>1.5</v>
      </c>
      <c r="F2250" s="2">
        <v>920</v>
      </c>
      <c r="G2250" s="2">
        <v>1882.548</v>
      </c>
    </row>
    <row r="2251" spans="1:7" x14ac:dyDescent="0.25">
      <c r="A2251" s="2" t="s">
        <v>2253</v>
      </c>
      <c r="B2251" s="2">
        <v>961.3</v>
      </c>
      <c r="C2251" s="2">
        <v>0.55400000000000005</v>
      </c>
      <c r="D2251" s="2">
        <v>961.3</v>
      </c>
      <c r="E2251" s="2"/>
      <c r="F2251" s="2">
        <v>959.7</v>
      </c>
      <c r="G2251" s="2">
        <v>1921.5540000000001</v>
      </c>
    </row>
    <row r="2252" spans="1:7" x14ac:dyDescent="0.25">
      <c r="A2252" s="2" t="s">
        <v>2254</v>
      </c>
      <c r="B2252" s="2">
        <v>960.9</v>
      </c>
      <c r="C2252" s="2">
        <v>0.21</v>
      </c>
      <c r="D2252" s="2">
        <v>801.6</v>
      </c>
      <c r="E2252" s="2">
        <v>159.30000000000001</v>
      </c>
      <c r="F2252" s="2">
        <v>635.1</v>
      </c>
      <c r="G2252" s="2">
        <v>1596.21</v>
      </c>
    </row>
    <row r="2253" spans="1:7" x14ac:dyDescent="0.25">
      <c r="A2253" s="2" t="s">
        <v>2255</v>
      </c>
      <c r="B2253" s="2">
        <v>960.8</v>
      </c>
      <c r="C2253" s="2"/>
      <c r="D2253" s="2">
        <v>960.8</v>
      </c>
      <c r="E2253" s="2"/>
      <c r="F2253" s="2">
        <v>957.5</v>
      </c>
      <c r="G2253" s="2">
        <v>1918.3</v>
      </c>
    </row>
    <row r="2254" spans="1:7" x14ac:dyDescent="0.25">
      <c r="A2254" s="2" t="s">
        <v>2256</v>
      </c>
      <c r="B2254" s="2">
        <v>960.3</v>
      </c>
      <c r="C2254" s="2">
        <v>1.006</v>
      </c>
      <c r="D2254" s="2">
        <v>941.4</v>
      </c>
      <c r="E2254" s="2">
        <v>19</v>
      </c>
      <c r="F2254" s="2">
        <v>954.6</v>
      </c>
      <c r="G2254" s="2">
        <v>1915.9060000000002</v>
      </c>
    </row>
    <row r="2255" spans="1:7" x14ac:dyDescent="0.25">
      <c r="A2255" s="2" t="s">
        <v>2257</v>
      </c>
      <c r="B2255" s="2">
        <v>960.2</v>
      </c>
      <c r="C2255" s="2">
        <v>0.36199999999999999</v>
      </c>
      <c r="D2255" s="2">
        <v>954.1</v>
      </c>
      <c r="E2255" s="2">
        <v>6.1</v>
      </c>
      <c r="F2255" s="2">
        <v>734.80000000000007</v>
      </c>
      <c r="G2255" s="2">
        <v>1695.3620000000001</v>
      </c>
    </row>
    <row r="2256" spans="1:7" x14ac:dyDescent="0.25">
      <c r="A2256" s="2" t="s">
        <v>2258</v>
      </c>
      <c r="B2256" s="2">
        <v>959.8</v>
      </c>
      <c r="C2256" s="2">
        <v>0.436</v>
      </c>
      <c r="D2256" s="2">
        <v>959.8</v>
      </c>
      <c r="E2256" s="2"/>
      <c r="F2256" s="2">
        <v>927.3</v>
      </c>
      <c r="G2256" s="2">
        <v>1887.5359999999998</v>
      </c>
    </row>
    <row r="2257" spans="1:7" x14ac:dyDescent="0.25">
      <c r="A2257" s="2" t="s">
        <v>2259</v>
      </c>
      <c r="B2257" s="2">
        <v>959.4</v>
      </c>
      <c r="C2257" s="2">
        <v>0.32600000000000001</v>
      </c>
      <c r="D2257" s="2">
        <v>916.3</v>
      </c>
      <c r="E2257" s="2">
        <v>43.1</v>
      </c>
      <c r="F2257" s="2">
        <v>751.5</v>
      </c>
      <c r="G2257" s="2">
        <v>1711.2260000000001</v>
      </c>
    </row>
    <row r="2258" spans="1:7" x14ac:dyDescent="0.25">
      <c r="A2258" s="2" t="s">
        <v>2260</v>
      </c>
      <c r="B2258" s="2">
        <v>959.2</v>
      </c>
      <c r="C2258" s="2">
        <v>2.1000000000000001E-2</v>
      </c>
      <c r="D2258" s="2">
        <v>951.9</v>
      </c>
      <c r="E2258" s="2">
        <v>7.3</v>
      </c>
      <c r="F2258" s="2">
        <v>944.4</v>
      </c>
      <c r="G2258" s="2">
        <v>1903.6209999999999</v>
      </c>
    </row>
    <row r="2259" spans="1:7" x14ac:dyDescent="0.25">
      <c r="A2259" s="2" t="s">
        <v>2261</v>
      </c>
      <c r="B2259" s="2">
        <v>958.9</v>
      </c>
      <c r="C2259" s="2">
        <v>0.378</v>
      </c>
      <c r="D2259" s="2">
        <v>770</v>
      </c>
      <c r="E2259" s="2">
        <v>188.9</v>
      </c>
      <c r="F2259" s="2">
        <v>794.69999999999993</v>
      </c>
      <c r="G2259" s="2">
        <v>1753.9779999999998</v>
      </c>
    </row>
    <row r="2260" spans="1:7" x14ac:dyDescent="0.25">
      <c r="A2260" s="2" t="s">
        <v>2262</v>
      </c>
      <c r="B2260" s="2">
        <v>958.8</v>
      </c>
      <c r="C2260" s="2">
        <v>1.615</v>
      </c>
      <c r="D2260" s="2">
        <v>913.3</v>
      </c>
      <c r="E2260" s="2">
        <v>45.5</v>
      </c>
      <c r="F2260" s="2">
        <v>148.6</v>
      </c>
      <c r="G2260" s="2">
        <v>1109.0149999999999</v>
      </c>
    </row>
    <row r="2261" spans="1:7" x14ac:dyDescent="0.25">
      <c r="A2261" s="2" t="s">
        <v>2263</v>
      </c>
      <c r="B2261" s="2">
        <v>958.5</v>
      </c>
      <c r="C2261" s="2">
        <v>0.46700000000000003</v>
      </c>
      <c r="D2261" s="2">
        <v>948.7</v>
      </c>
      <c r="E2261" s="2">
        <v>9.8000000000000007</v>
      </c>
      <c r="F2261" s="2">
        <v>813.09999999999991</v>
      </c>
      <c r="G2261" s="2">
        <v>1772.067</v>
      </c>
    </row>
    <row r="2262" spans="1:7" x14ac:dyDescent="0.25">
      <c r="A2262" s="2" t="s">
        <v>2264</v>
      </c>
      <c r="B2262" s="2">
        <v>957.4</v>
      </c>
      <c r="C2262" s="2">
        <v>2.96</v>
      </c>
      <c r="D2262" s="2">
        <v>952.5</v>
      </c>
      <c r="E2262" s="2">
        <v>4.9000000000000004</v>
      </c>
      <c r="F2262" s="2">
        <v>247.9</v>
      </c>
      <c r="G2262" s="2">
        <v>1208.26</v>
      </c>
    </row>
    <row r="2263" spans="1:7" x14ac:dyDescent="0.25">
      <c r="A2263" s="2" t="s">
        <v>2265</v>
      </c>
      <c r="B2263" s="2">
        <v>955.7</v>
      </c>
      <c r="C2263" s="2">
        <v>0.74</v>
      </c>
      <c r="D2263" s="2">
        <v>861.3</v>
      </c>
      <c r="E2263" s="2">
        <v>94.4</v>
      </c>
      <c r="F2263" s="2">
        <v>763.4</v>
      </c>
      <c r="G2263" s="2">
        <v>1719.84</v>
      </c>
    </row>
    <row r="2264" spans="1:7" x14ac:dyDescent="0.25">
      <c r="A2264" s="2" t="s">
        <v>2266</v>
      </c>
      <c r="B2264" s="2">
        <v>955.6</v>
      </c>
      <c r="C2264" s="2">
        <v>1.885</v>
      </c>
      <c r="D2264" s="2">
        <v>605</v>
      </c>
      <c r="E2264" s="2">
        <v>350.6</v>
      </c>
      <c r="F2264" s="2">
        <v>634.20000000000005</v>
      </c>
      <c r="G2264" s="2">
        <v>1591.6850000000002</v>
      </c>
    </row>
    <row r="2265" spans="1:7" x14ac:dyDescent="0.25">
      <c r="A2265" s="2" t="s">
        <v>2267</v>
      </c>
      <c r="B2265" s="2">
        <v>955.6</v>
      </c>
      <c r="C2265" s="2">
        <v>0.38</v>
      </c>
      <c r="D2265" s="2">
        <v>955.6</v>
      </c>
      <c r="E2265" s="2"/>
      <c r="F2265" s="2">
        <v>935.1</v>
      </c>
      <c r="G2265" s="2">
        <v>1891.0800000000002</v>
      </c>
    </row>
    <row r="2266" spans="1:7" x14ac:dyDescent="0.25">
      <c r="A2266" s="2" t="s">
        <v>2268</v>
      </c>
      <c r="B2266" s="2">
        <v>955.3</v>
      </c>
      <c r="C2266" s="2">
        <v>0.503</v>
      </c>
      <c r="D2266" s="2">
        <v>268.3</v>
      </c>
      <c r="E2266" s="2">
        <v>687</v>
      </c>
      <c r="F2266" s="2">
        <v>687</v>
      </c>
      <c r="G2266" s="2">
        <v>1642.8029999999999</v>
      </c>
    </row>
    <row r="2267" spans="1:7" x14ac:dyDescent="0.25">
      <c r="A2267" s="2" t="s">
        <v>2269</v>
      </c>
      <c r="B2267" s="2">
        <v>955.1</v>
      </c>
      <c r="C2267" s="2">
        <v>0.29599999999999999</v>
      </c>
      <c r="D2267" s="2">
        <v>858.8</v>
      </c>
      <c r="E2267" s="2">
        <v>96.3</v>
      </c>
      <c r="F2267" s="2">
        <v>648.4</v>
      </c>
      <c r="G2267" s="2">
        <v>1603.796</v>
      </c>
    </row>
    <row r="2268" spans="1:7" x14ac:dyDescent="0.25">
      <c r="A2268" s="2" t="s">
        <v>2270</v>
      </c>
      <c r="B2268" s="2">
        <v>954.1</v>
      </c>
      <c r="C2268" s="2">
        <v>4.0000000000000001E-3</v>
      </c>
      <c r="D2268" s="2">
        <v>197.2</v>
      </c>
      <c r="E2268" s="2">
        <v>757</v>
      </c>
      <c r="F2268" s="2">
        <v>838.6</v>
      </c>
      <c r="G2268" s="2">
        <v>1792.704</v>
      </c>
    </row>
    <row r="2269" spans="1:7" x14ac:dyDescent="0.25">
      <c r="A2269" s="2" t="s">
        <v>2271</v>
      </c>
      <c r="B2269" s="2">
        <v>953.7</v>
      </c>
      <c r="C2269" s="2">
        <v>0.219</v>
      </c>
      <c r="D2269" s="2">
        <v>708.9</v>
      </c>
      <c r="E2269" s="2">
        <v>244.7</v>
      </c>
      <c r="F2269" s="2">
        <v>413.6</v>
      </c>
      <c r="G2269" s="2">
        <v>1367.5190000000002</v>
      </c>
    </row>
    <row r="2270" spans="1:7" x14ac:dyDescent="0.25">
      <c r="A2270" s="2" t="s">
        <v>2272</v>
      </c>
      <c r="B2270" s="2">
        <v>953.1</v>
      </c>
      <c r="C2270" s="2">
        <v>0.315</v>
      </c>
      <c r="D2270" s="2">
        <v>684.9</v>
      </c>
      <c r="E2270" s="2">
        <v>268.2</v>
      </c>
      <c r="F2270" s="2">
        <v>723.09999999999991</v>
      </c>
      <c r="G2270" s="2">
        <v>1676.5149999999999</v>
      </c>
    </row>
    <row r="2271" spans="1:7" x14ac:dyDescent="0.25">
      <c r="A2271" s="2" t="s">
        <v>2273</v>
      </c>
      <c r="B2271" s="2">
        <v>953</v>
      </c>
      <c r="C2271" s="2">
        <v>0.57599999999999996</v>
      </c>
      <c r="D2271" s="2">
        <v>895.2</v>
      </c>
      <c r="E2271" s="2">
        <v>57.8</v>
      </c>
      <c r="F2271" s="2">
        <v>834</v>
      </c>
      <c r="G2271" s="2">
        <v>1787.576</v>
      </c>
    </row>
    <row r="2272" spans="1:7" x14ac:dyDescent="0.25">
      <c r="A2272" s="2" t="s">
        <v>2274</v>
      </c>
      <c r="B2272" s="2">
        <v>951.7</v>
      </c>
      <c r="C2272" s="2">
        <v>0.41099999999999998</v>
      </c>
      <c r="D2272" s="2">
        <v>941.8</v>
      </c>
      <c r="E2272" s="2">
        <v>9.9</v>
      </c>
      <c r="F2272" s="2">
        <v>904.8</v>
      </c>
      <c r="G2272" s="2">
        <v>1856.9110000000001</v>
      </c>
    </row>
    <row r="2273" spans="1:7" x14ac:dyDescent="0.25">
      <c r="A2273" s="2" t="s">
        <v>2275</v>
      </c>
      <c r="B2273" s="2">
        <v>951.4</v>
      </c>
      <c r="C2273" s="2">
        <v>0.18</v>
      </c>
      <c r="D2273" s="2">
        <v>562.29999999999995</v>
      </c>
      <c r="E2273" s="2">
        <v>389</v>
      </c>
      <c r="F2273" s="2">
        <v>816</v>
      </c>
      <c r="G2273" s="2">
        <v>1767.5800000000002</v>
      </c>
    </row>
    <row r="2274" spans="1:7" x14ac:dyDescent="0.25">
      <c r="A2274" s="2" t="s">
        <v>2276</v>
      </c>
      <c r="B2274" s="2">
        <v>951.1</v>
      </c>
      <c r="C2274" s="2">
        <v>1.647</v>
      </c>
      <c r="D2274" s="2">
        <v>799.3</v>
      </c>
      <c r="E2274" s="2">
        <v>151.80000000000001</v>
      </c>
      <c r="F2274" s="2">
        <v>898.40000000000009</v>
      </c>
      <c r="G2274" s="2">
        <v>1851.1469999999999</v>
      </c>
    </row>
    <row r="2275" spans="1:7" x14ac:dyDescent="0.25">
      <c r="A2275" s="2" t="s">
        <v>2277</v>
      </c>
      <c r="B2275" s="2">
        <v>950.9</v>
      </c>
      <c r="C2275" s="2">
        <v>0.29699999999999999</v>
      </c>
      <c r="D2275" s="2">
        <v>944.2</v>
      </c>
      <c r="E2275" s="2">
        <v>6.7</v>
      </c>
      <c r="F2275" s="2">
        <v>858.80000000000007</v>
      </c>
      <c r="G2275" s="2">
        <v>1809.9970000000001</v>
      </c>
    </row>
    <row r="2276" spans="1:7" x14ac:dyDescent="0.25">
      <c r="A2276" s="2" t="s">
        <v>2278</v>
      </c>
      <c r="B2276" s="2">
        <v>950.7</v>
      </c>
      <c r="C2276" s="2">
        <v>0.61</v>
      </c>
      <c r="D2276" s="2">
        <v>950.7</v>
      </c>
      <c r="E2276" s="2"/>
      <c r="F2276" s="2">
        <v>950.7</v>
      </c>
      <c r="G2276" s="2">
        <v>1902.01</v>
      </c>
    </row>
    <row r="2277" spans="1:7" x14ac:dyDescent="0.25">
      <c r="A2277" s="2" t="s">
        <v>2279</v>
      </c>
      <c r="B2277" s="2">
        <v>950.5</v>
      </c>
      <c r="C2277" s="2">
        <v>0.83</v>
      </c>
      <c r="D2277" s="2">
        <v>310.3</v>
      </c>
      <c r="E2277" s="2">
        <v>640.20000000000005</v>
      </c>
      <c r="F2277" s="2">
        <v>851.1</v>
      </c>
      <c r="G2277" s="2">
        <v>1802.4299999999998</v>
      </c>
    </row>
    <row r="2278" spans="1:7" x14ac:dyDescent="0.25">
      <c r="A2278" s="2" t="s">
        <v>2280</v>
      </c>
      <c r="B2278" s="2">
        <v>950.4</v>
      </c>
      <c r="C2278" s="2">
        <v>0.51900000000000002</v>
      </c>
      <c r="D2278" s="2">
        <v>948.9</v>
      </c>
      <c r="E2278" s="2">
        <v>1.5</v>
      </c>
      <c r="F2278" s="2">
        <v>937.4</v>
      </c>
      <c r="G2278" s="2">
        <v>1888.319</v>
      </c>
    </row>
    <row r="2279" spans="1:7" x14ac:dyDescent="0.25">
      <c r="A2279" s="2" t="s">
        <v>2281</v>
      </c>
      <c r="B2279" s="2">
        <v>950.3</v>
      </c>
      <c r="C2279" s="2">
        <v>0.73</v>
      </c>
      <c r="D2279" s="2">
        <v>931.3</v>
      </c>
      <c r="E2279" s="2">
        <v>19.100000000000001</v>
      </c>
      <c r="F2279" s="2">
        <v>936.5</v>
      </c>
      <c r="G2279" s="2">
        <v>1887.53</v>
      </c>
    </row>
    <row r="2280" spans="1:7" x14ac:dyDescent="0.25">
      <c r="A2280" s="2" t="s">
        <v>2282</v>
      </c>
      <c r="B2280" s="2">
        <v>950.2</v>
      </c>
      <c r="C2280" s="2">
        <v>0.32700000000000001</v>
      </c>
      <c r="D2280" s="2">
        <v>384.1</v>
      </c>
      <c r="E2280" s="2">
        <v>566.1</v>
      </c>
      <c r="F2280" s="2">
        <v>575.1</v>
      </c>
      <c r="G2280" s="2">
        <v>1525.6270000000002</v>
      </c>
    </row>
    <row r="2281" spans="1:7" x14ac:dyDescent="0.25">
      <c r="A2281" s="2" t="s">
        <v>2283</v>
      </c>
      <c r="B2281" s="2">
        <v>950</v>
      </c>
      <c r="C2281" s="2">
        <v>0.18</v>
      </c>
      <c r="D2281" s="2">
        <v>503</v>
      </c>
      <c r="E2281" s="2">
        <v>447</v>
      </c>
      <c r="F2281" s="2">
        <v>698.3</v>
      </c>
      <c r="G2281" s="2">
        <v>1648.48</v>
      </c>
    </row>
    <row r="2282" spans="1:7" x14ac:dyDescent="0.25">
      <c r="A2282" s="2" t="s">
        <v>2284</v>
      </c>
      <c r="B2282" s="2">
        <v>949.4</v>
      </c>
      <c r="C2282" s="2">
        <v>1.526</v>
      </c>
      <c r="D2282" s="2">
        <v>279.7</v>
      </c>
      <c r="E2282" s="2">
        <v>669.7</v>
      </c>
      <c r="F2282" s="2">
        <v>739.80000000000007</v>
      </c>
      <c r="G2282" s="2">
        <v>1690.7260000000001</v>
      </c>
    </row>
    <row r="2283" spans="1:7" x14ac:dyDescent="0.25">
      <c r="A2283" s="2" t="s">
        <v>2285</v>
      </c>
      <c r="B2283" s="2">
        <v>948.7</v>
      </c>
      <c r="C2283" s="2">
        <v>0.89400000000000002</v>
      </c>
      <c r="D2283" s="2">
        <v>725.4</v>
      </c>
      <c r="E2283" s="2">
        <v>223.3</v>
      </c>
      <c r="F2283" s="2">
        <v>339.8</v>
      </c>
      <c r="G2283" s="2">
        <v>1289.394</v>
      </c>
    </row>
    <row r="2284" spans="1:7" x14ac:dyDescent="0.25">
      <c r="A2284" s="2" t="s">
        <v>2286</v>
      </c>
      <c r="B2284" s="2">
        <v>948.5</v>
      </c>
      <c r="C2284" s="2">
        <v>0.371</v>
      </c>
      <c r="D2284" s="2">
        <v>854.3</v>
      </c>
      <c r="E2284" s="2">
        <v>94.1</v>
      </c>
      <c r="F2284" s="2">
        <v>919.6</v>
      </c>
      <c r="G2284" s="2">
        <v>1868.471</v>
      </c>
    </row>
    <row r="2285" spans="1:7" x14ac:dyDescent="0.25">
      <c r="A2285" s="2" t="s">
        <v>2287</v>
      </c>
      <c r="B2285" s="2">
        <v>948.4</v>
      </c>
      <c r="C2285" s="2">
        <v>0.93200000000000005</v>
      </c>
      <c r="D2285" s="2">
        <v>876.8</v>
      </c>
      <c r="E2285" s="2">
        <v>71.599999999999994</v>
      </c>
      <c r="F2285" s="2">
        <v>858.6</v>
      </c>
      <c r="G2285" s="2">
        <v>1807.932</v>
      </c>
    </row>
    <row r="2286" spans="1:7" x14ac:dyDescent="0.25">
      <c r="A2286" s="2" t="s">
        <v>2288</v>
      </c>
      <c r="B2286" s="2">
        <v>948.3</v>
      </c>
      <c r="C2286" s="2">
        <v>0.43099999999999999</v>
      </c>
      <c r="D2286" s="2">
        <v>603.70000000000005</v>
      </c>
      <c r="E2286" s="2">
        <v>344.5</v>
      </c>
      <c r="F2286" s="2">
        <v>657.4</v>
      </c>
      <c r="G2286" s="2">
        <v>1606.1309999999999</v>
      </c>
    </row>
    <row r="2287" spans="1:7" x14ac:dyDescent="0.25">
      <c r="A2287" s="2" t="s">
        <v>2289</v>
      </c>
      <c r="B2287" s="2">
        <v>947.9</v>
      </c>
      <c r="C2287" s="2">
        <v>0.63300000000000001</v>
      </c>
      <c r="D2287" s="2">
        <v>947.7</v>
      </c>
      <c r="E2287" s="2">
        <v>0.3</v>
      </c>
      <c r="F2287" s="2">
        <v>946.69999999999993</v>
      </c>
      <c r="G2287" s="2">
        <v>1895.2329999999999</v>
      </c>
    </row>
    <row r="2288" spans="1:7" x14ac:dyDescent="0.25">
      <c r="A2288" s="2" t="s">
        <v>2290</v>
      </c>
      <c r="B2288" s="2">
        <v>947.3</v>
      </c>
      <c r="C2288" s="2">
        <v>2.7010000000000001</v>
      </c>
      <c r="D2288" s="2">
        <v>929.7</v>
      </c>
      <c r="E2288" s="2">
        <v>17.600000000000001</v>
      </c>
      <c r="F2288" s="2">
        <v>946.80000000000007</v>
      </c>
      <c r="G2288" s="2">
        <v>1896.8009999999999</v>
      </c>
    </row>
    <row r="2289" spans="1:7" x14ac:dyDescent="0.25">
      <c r="A2289" s="2" t="s">
        <v>2291</v>
      </c>
      <c r="B2289" s="2">
        <v>946.7</v>
      </c>
      <c r="C2289" s="2">
        <v>0.97099999999999997</v>
      </c>
      <c r="D2289" s="2">
        <v>748.3</v>
      </c>
      <c r="E2289" s="2">
        <v>198.4</v>
      </c>
      <c r="F2289" s="2">
        <v>627.1</v>
      </c>
      <c r="G2289" s="2">
        <v>1574.7710000000002</v>
      </c>
    </row>
    <row r="2290" spans="1:7" x14ac:dyDescent="0.25">
      <c r="A2290" s="2" t="s">
        <v>2292</v>
      </c>
      <c r="B2290" s="2">
        <v>946.6</v>
      </c>
      <c r="C2290" s="2">
        <v>1.78</v>
      </c>
      <c r="D2290" s="2">
        <v>683.5</v>
      </c>
      <c r="E2290" s="2">
        <v>263.10000000000002</v>
      </c>
      <c r="F2290" s="2">
        <v>485.6</v>
      </c>
      <c r="G2290" s="2">
        <v>1433.98</v>
      </c>
    </row>
    <row r="2291" spans="1:7" x14ac:dyDescent="0.25">
      <c r="A2291" s="2" t="s">
        <v>2293</v>
      </c>
      <c r="B2291" s="2">
        <v>946.3</v>
      </c>
      <c r="C2291" s="2">
        <v>0.42499999999999999</v>
      </c>
      <c r="D2291" s="2">
        <v>817.5</v>
      </c>
      <c r="E2291" s="2">
        <v>128.80000000000001</v>
      </c>
      <c r="F2291" s="2">
        <v>735.8</v>
      </c>
      <c r="G2291" s="2">
        <v>1682.5249999999999</v>
      </c>
    </row>
    <row r="2292" spans="1:7" x14ac:dyDescent="0.25">
      <c r="A2292" s="2" t="s">
        <v>2294</v>
      </c>
      <c r="B2292" s="2">
        <v>946</v>
      </c>
      <c r="C2292" s="2">
        <v>0.47699999999999998</v>
      </c>
      <c r="D2292" s="2">
        <v>726</v>
      </c>
      <c r="E2292" s="2">
        <v>220</v>
      </c>
      <c r="F2292" s="2">
        <v>439.7</v>
      </c>
      <c r="G2292" s="2">
        <v>1386.1770000000001</v>
      </c>
    </row>
    <row r="2293" spans="1:7" x14ac:dyDescent="0.25">
      <c r="A2293" s="2" t="s">
        <v>2295</v>
      </c>
      <c r="B2293" s="2">
        <v>945.5</v>
      </c>
      <c r="C2293" s="2">
        <v>0.23400000000000001</v>
      </c>
      <c r="D2293" s="2">
        <v>853.1</v>
      </c>
      <c r="E2293" s="2">
        <v>92.5</v>
      </c>
      <c r="F2293" s="2">
        <v>712.2</v>
      </c>
      <c r="G2293" s="2">
        <v>1657.934</v>
      </c>
    </row>
    <row r="2294" spans="1:7" x14ac:dyDescent="0.25">
      <c r="A2294" s="2" t="s">
        <v>2296</v>
      </c>
      <c r="B2294" s="2">
        <v>945.4</v>
      </c>
      <c r="C2294" s="2">
        <v>0.311</v>
      </c>
      <c r="D2294" s="2">
        <v>906.2</v>
      </c>
      <c r="E2294" s="2">
        <v>39.1</v>
      </c>
      <c r="F2294" s="2">
        <v>276.8</v>
      </c>
      <c r="G2294" s="2">
        <v>1222.511</v>
      </c>
    </row>
    <row r="2295" spans="1:7" x14ac:dyDescent="0.25">
      <c r="A2295" s="2" t="s">
        <v>2297</v>
      </c>
      <c r="B2295" s="2">
        <v>944.9</v>
      </c>
      <c r="C2295" s="2">
        <v>0.13</v>
      </c>
      <c r="D2295" s="2">
        <v>594.70000000000005</v>
      </c>
      <c r="E2295" s="2">
        <v>350.2</v>
      </c>
      <c r="F2295" s="2">
        <v>908.8</v>
      </c>
      <c r="G2295" s="2">
        <v>1853.83</v>
      </c>
    </row>
    <row r="2296" spans="1:7" x14ac:dyDescent="0.25">
      <c r="A2296" s="2" t="s">
        <v>2298</v>
      </c>
      <c r="B2296" s="2">
        <v>944.8</v>
      </c>
      <c r="C2296" s="2">
        <v>0.32100000000000001</v>
      </c>
      <c r="D2296" s="2">
        <v>944.8</v>
      </c>
      <c r="E2296" s="2"/>
      <c r="F2296" s="2">
        <v>79.900000000000006</v>
      </c>
      <c r="G2296" s="2">
        <v>1025.021</v>
      </c>
    </row>
    <row r="2297" spans="1:7" x14ac:dyDescent="0.25">
      <c r="A2297" s="2" t="s">
        <v>2299</v>
      </c>
      <c r="B2297" s="2">
        <v>944.1</v>
      </c>
      <c r="C2297" s="2">
        <v>0.46400000000000002</v>
      </c>
      <c r="D2297" s="2">
        <v>369.2</v>
      </c>
      <c r="E2297" s="2">
        <v>574.9</v>
      </c>
      <c r="F2297" s="2">
        <v>928.3</v>
      </c>
      <c r="G2297" s="2">
        <v>1872.864</v>
      </c>
    </row>
    <row r="2298" spans="1:7" x14ac:dyDescent="0.25">
      <c r="A2298" s="2" t="s">
        <v>2300</v>
      </c>
      <c r="B2298" s="2">
        <v>943.5</v>
      </c>
      <c r="C2298" s="2">
        <v>0.90200000000000002</v>
      </c>
      <c r="D2298" s="2">
        <v>942.8</v>
      </c>
      <c r="E2298" s="2">
        <v>0.7</v>
      </c>
      <c r="F2298" s="2">
        <v>568.30000000000007</v>
      </c>
      <c r="G2298" s="2">
        <v>1512.7020000000002</v>
      </c>
    </row>
    <row r="2299" spans="1:7" x14ac:dyDescent="0.25">
      <c r="A2299" s="2" t="s">
        <v>2301</v>
      </c>
      <c r="B2299" s="2">
        <v>943.3</v>
      </c>
      <c r="C2299" s="2">
        <v>0.13900000000000001</v>
      </c>
      <c r="D2299" s="2">
        <v>789</v>
      </c>
      <c r="E2299" s="2">
        <v>154.19999999999999</v>
      </c>
      <c r="F2299" s="2">
        <v>235.39999999999998</v>
      </c>
      <c r="G2299" s="2">
        <v>1178.8389999999997</v>
      </c>
    </row>
    <row r="2300" spans="1:7" x14ac:dyDescent="0.25">
      <c r="A2300" s="2" t="s">
        <v>2302</v>
      </c>
      <c r="B2300" s="2">
        <v>941.5</v>
      </c>
      <c r="C2300" s="2">
        <v>0.45400000000000001</v>
      </c>
      <c r="D2300" s="2">
        <v>676.4</v>
      </c>
      <c r="E2300" s="2">
        <v>265.10000000000002</v>
      </c>
      <c r="F2300" s="2">
        <v>761.8</v>
      </c>
      <c r="G2300" s="2">
        <v>1703.7539999999999</v>
      </c>
    </row>
    <row r="2301" spans="1:7" x14ac:dyDescent="0.25">
      <c r="A2301" s="2" t="s">
        <v>2303</v>
      </c>
      <c r="B2301" s="2">
        <v>941.1</v>
      </c>
      <c r="C2301" s="2">
        <v>0.36</v>
      </c>
      <c r="D2301" s="2">
        <v>869.9</v>
      </c>
      <c r="E2301" s="2">
        <v>71.2</v>
      </c>
      <c r="F2301" s="2">
        <v>739.7</v>
      </c>
      <c r="G2301" s="2">
        <v>1681.16</v>
      </c>
    </row>
    <row r="2302" spans="1:7" x14ac:dyDescent="0.25">
      <c r="A2302" s="2" t="s">
        <v>2304</v>
      </c>
      <c r="B2302" s="2">
        <v>939.4</v>
      </c>
      <c r="C2302" s="2">
        <v>0.55500000000000005</v>
      </c>
      <c r="D2302" s="2">
        <v>863.1</v>
      </c>
      <c r="E2302" s="2">
        <v>76.3</v>
      </c>
      <c r="F2302" s="2">
        <v>843.3</v>
      </c>
      <c r="G2302" s="2">
        <v>1783.2549999999999</v>
      </c>
    </row>
    <row r="2303" spans="1:7" x14ac:dyDescent="0.25">
      <c r="A2303" s="2" t="s">
        <v>2305</v>
      </c>
      <c r="B2303" s="2">
        <v>938.9</v>
      </c>
      <c r="C2303" s="2">
        <v>0.63</v>
      </c>
      <c r="D2303" s="2">
        <v>418.3</v>
      </c>
      <c r="E2303" s="2">
        <v>520.6</v>
      </c>
      <c r="F2303" s="2">
        <v>553.1</v>
      </c>
      <c r="G2303" s="2">
        <v>1492.63</v>
      </c>
    </row>
    <row r="2304" spans="1:7" x14ac:dyDescent="0.25">
      <c r="A2304" s="2" t="s">
        <v>2306</v>
      </c>
      <c r="B2304" s="2">
        <v>938.9</v>
      </c>
      <c r="C2304" s="2">
        <v>0.77600000000000002</v>
      </c>
      <c r="D2304" s="2">
        <v>935.6</v>
      </c>
      <c r="E2304" s="2">
        <v>3.3</v>
      </c>
      <c r="F2304" s="2">
        <v>731.09999999999991</v>
      </c>
      <c r="G2304" s="2">
        <v>1670.7760000000001</v>
      </c>
    </row>
    <row r="2305" spans="1:7" x14ac:dyDescent="0.25">
      <c r="A2305" s="2" t="s">
        <v>2307</v>
      </c>
      <c r="B2305" s="2">
        <v>938.5</v>
      </c>
      <c r="C2305" s="2">
        <v>0.155</v>
      </c>
      <c r="D2305" s="2">
        <v>879.6</v>
      </c>
      <c r="E2305" s="2">
        <v>59</v>
      </c>
      <c r="F2305" s="2">
        <v>330.3</v>
      </c>
      <c r="G2305" s="2">
        <v>1268.9549999999999</v>
      </c>
    </row>
    <row r="2306" spans="1:7" x14ac:dyDescent="0.25">
      <c r="A2306" s="2" t="s">
        <v>2308</v>
      </c>
      <c r="B2306" s="2">
        <v>938.4</v>
      </c>
      <c r="C2306" s="2">
        <v>0.625</v>
      </c>
      <c r="D2306" s="2">
        <v>465.4</v>
      </c>
      <c r="E2306" s="2">
        <v>472.9</v>
      </c>
      <c r="F2306" s="2">
        <v>698.2</v>
      </c>
      <c r="G2306" s="2">
        <v>1637.2249999999999</v>
      </c>
    </row>
    <row r="2307" spans="1:7" x14ac:dyDescent="0.25">
      <c r="A2307" s="2" t="s">
        <v>2309</v>
      </c>
      <c r="B2307" s="2">
        <v>938.1</v>
      </c>
      <c r="C2307" s="2">
        <v>0.54300000000000004</v>
      </c>
      <c r="D2307" s="2">
        <v>938.1</v>
      </c>
      <c r="E2307" s="2"/>
      <c r="F2307" s="2">
        <v>937.5</v>
      </c>
      <c r="G2307" s="2">
        <v>1876.1429999999998</v>
      </c>
    </row>
    <row r="2308" spans="1:7" x14ac:dyDescent="0.25">
      <c r="A2308" s="2" t="s">
        <v>2310</v>
      </c>
      <c r="B2308" s="2">
        <v>937.4</v>
      </c>
      <c r="C2308" s="2">
        <v>3.0329999999999999</v>
      </c>
      <c r="D2308" s="2">
        <v>488.2</v>
      </c>
      <c r="E2308" s="2">
        <v>449.2</v>
      </c>
      <c r="F2308" s="2">
        <v>512.1</v>
      </c>
      <c r="G2308" s="2">
        <v>1452.5329999999999</v>
      </c>
    </row>
    <row r="2309" spans="1:7" x14ac:dyDescent="0.25">
      <c r="A2309" s="2" t="s">
        <v>2311</v>
      </c>
      <c r="B2309" s="2">
        <v>937.4</v>
      </c>
      <c r="C2309" s="2">
        <v>0.30099999999999999</v>
      </c>
      <c r="D2309" s="2">
        <v>925.9</v>
      </c>
      <c r="E2309" s="2">
        <v>11.4</v>
      </c>
      <c r="F2309" s="2">
        <v>932.3</v>
      </c>
      <c r="G2309" s="2">
        <v>1870.0009999999997</v>
      </c>
    </row>
    <row r="2310" spans="1:7" x14ac:dyDescent="0.25">
      <c r="A2310" s="2" t="s">
        <v>2312</v>
      </c>
      <c r="B2310" s="2">
        <v>937</v>
      </c>
      <c r="C2310" s="2">
        <v>0.33400000000000002</v>
      </c>
      <c r="D2310" s="2">
        <v>713.7</v>
      </c>
      <c r="E2310" s="2">
        <v>223.3</v>
      </c>
      <c r="F2310" s="2">
        <v>575.79999999999995</v>
      </c>
      <c r="G2310" s="2">
        <v>1513.134</v>
      </c>
    </row>
    <row r="2311" spans="1:7" x14ac:dyDescent="0.25">
      <c r="A2311" s="2" t="s">
        <v>2313</v>
      </c>
      <c r="B2311" s="2">
        <v>935.9</v>
      </c>
      <c r="C2311" s="2">
        <v>1.3380000000000001</v>
      </c>
      <c r="D2311" s="2">
        <v>913.4</v>
      </c>
      <c r="E2311" s="2">
        <v>22.5</v>
      </c>
      <c r="F2311" s="2">
        <v>571.20000000000005</v>
      </c>
      <c r="G2311" s="2">
        <v>1508.4379999999999</v>
      </c>
    </row>
    <row r="2312" spans="1:7" x14ac:dyDescent="0.25">
      <c r="A2312" s="2" t="s">
        <v>2314</v>
      </c>
      <c r="B2312" s="2">
        <v>935.7</v>
      </c>
      <c r="C2312" s="2">
        <v>0.29499999999999998</v>
      </c>
      <c r="D2312" s="2">
        <v>741</v>
      </c>
      <c r="E2312" s="2">
        <v>194.8</v>
      </c>
      <c r="F2312" s="2">
        <v>438.4</v>
      </c>
      <c r="G2312" s="2">
        <v>1374.395</v>
      </c>
    </row>
    <row r="2313" spans="1:7" x14ac:dyDescent="0.25">
      <c r="A2313" s="2" t="s">
        <v>2315</v>
      </c>
      <c r="B2313" s="2">
        <v>935.4</v>
      </c>
      <c r="C2313" s="2">
        <v>0.59399999999999997</v>
      </c>
      <c r="D2313" s="2">
        <v>934.5</v>
      </c>
      <c r="E2313" s="2">
        <v>0.9</v>
      </c>
      <c r="F2313" s="2">
        <v>935</v>
      </c>
      <c r="G2313" s="2">
        <v>1870.9940000000001</v>
      </c>
    </row>
    <row r="2314" spans="1:7" x14ac:dyDescent="0.25">
      <c r="A2314" s="2" t="s">
        <v>2316</v>
      </c>
      <c r="B2314" s="2">
        <v>935.3</v>
      </c>
      <c r="C2314" s="2">
        <v>0.47399999999999998</v>
      </c>
      <c r="D2314" s="2">
        <v>902.5</v>
      </c>
      <c r="E2314" s="2">
        <v>32.799999999999997</v>
      </c>
      <c r="F2314" s="2">
        <v>91.9</v>
      </c>
      <c r="G2314" s="2">
        <v>1027.674</v>
      </c>
    </row>
    <row r="2315" spans="1:7" x14ac:dyDescent="0.25">
      <c r="A2315" s="2" t="s">
        <v>2317</v>
      </c>
      <c r="B2315" s="2">
        <v>934.5</v>
      </c>
      <c r="C2315" s="2">
        <v>0.33800000000000002</v>
      </c>
      <c r="D2315" s="2">
        <v>880.7</v>
      </c>
      <c r="E2315" s="2">
        <v>53.8</v>
      </c>
      <c r="F2315" s="2">
        <v>154.39999999999998</v>
      </c>
      <c r="G2315" s="2">
        <v>1089.2380000000001</v>
      </c>
    </row>
    <row r="2316" spans="1:7" x14ac:dyDescent="0.25">
      <c r="A2316" s="2" t="s">
        <v>2318</v>
      </c>
      <c r="B2316" s="2">
        <v>933.9</v>
      </c>
      <c r="C2316" s="2">
        <v>0.46400000000000002</v>
      </c>
      <c r="D2316" s="2">
        <v>890.6</v>
      </c>
      <c r="E2316" s="2">
        <v>43.3</v>
      </c>
      <c r="F2316" s="2">
        <v>514.4</v>
      </c>
      <c r="G2316" s="2">
        <v>1448.7639999999999</v>
      </c>
    </row>
    <row r="2317" spans="1:7" x14ac:dyDescent="0.25">
      <c r="A2317" s="2" t="s">
        <v>2319</v>
      </c>
      <c r="B2317" s="2">
        <v>933.7</v>
      </c>
      <c r="C2317" s="2">
        <v>0.52500000000000002</v>
      </c>
      <c r="D2317" s="2">
        <v>681</v>
      </c>
      <c r="E2317" s="2">
        <v>252.6</v>
      </c>
      <c r="F2317" s="2">
        <v>336</v>
      </c>
      <c r="G2317" s="2">
        <v>1270.2250000000001</v>
      </c>
    </row>
    <row r="2318" spans="1:7" x14ac:dyDescent="0.25">
      <c r="A2318" s="2" t="s">
        <v>2320</v>
      </c>
      <c r="B2318" s="2">
        <v>932.6</v>
      </c>
      <c r="C2318" s="2">
        <v>0.61599999999999999</v>
      </c>
      <c r="D2318" s="2">
        <v>725.6</v>
      </c>
      <c r="E2318" s="2">
        <v>206.9</v>
      </c>
      <c r="F2318" s="2">
        <v>897.6</v>
      </c>
      <c r="G2318" s="2">
        <v>1830.816</v>
      </c>
    </row>
    <row r="2319" spans="1:7" x14ac:dyDescent="0.25">
      <c r="A2319" s="2" t="s">
        <v>2321</v>
      </c>
      <c r="B2319" s="2">
        <v>932.5</v>
      </c>
      <c r="C2319" s="2">
        <v>0.59099999999999997</v>
      </c>
      <c r="D2319" s="2">
        <v>503.9</v>
      </c>
      <c r="E2319" s="2">
        <v>428.6</v>
      </c>
      <c r="F2319" s="2">
        <v>758.8</v>
      </c>
      <c r="G2319" s="2">
        <v>1691.8909999999998</v>
      </c>
    </row>
    <row r="2320" spans="1:7" x14ac:dyDescent="0.25">
      <c r="A2320" s="2" t="s">
        <v>2322</v>
      </c>
      <c r="B2320" s="2">
        <v>932.3</v>
      </c>
      <c r="C2320" s="2">
        <v>0.48799999999999999</v>
      </c>
      <c r="D2320" s="2">
        <v>882.7</v>
      </c>
      <c r="E2320" s="2">
        <v>49.5</v>
      </c>
      <c r="F2320" s="2">
        <v>822.6</v>
      </c>
      <c r="G2320" s="2">
        <v>1755.3880000000001</v>
      </c>
    </row>
    <row r="2321" spans="1:7" x14ac:dyDescent="0.25">
      <c r="A2321" s="2" t="s">
        <v>2323</v>
      </c>
      <c r="B2321" s="2">
        <v>932.2</v>
      </c>
      <c r="C2321" s="2">
        <v>0.80400000000000005</v>
      </c>
      <c r="D2321" s="2">
        <v>929.8</v>
      </c>
      <c r="E2321" s="2">
        <v>2.4</v>
      </c>
      <c r="F2321" s="2">
        <v>910.69999999999993</v>
      </c>
      <c r="G2321" s="2">
        <v>1843.7040000000002</v>
      </c>
    </row>
    <row r="2322" spans="1:7" x14ac:dyDescent="0.25">
      <c r="A2322" s="2" t="s">
        <v>2324</v>
      </c>
      <c r="B2322" s="2">
        <v>932.1</v>
      </c>
      <c r="C2322" s="2">
        <v>0.432</v>
      </c>
      <c r="D2322" s="2">
        <v>861.9</v>
      </c>
      <c r="E2322" s="2">
        <v>70.2</v>
      </c>
      <c r="F2322" s="2">
        <v>815.80000000000007</v>
      </c>
      <c r="G2322" s="2">
        <v>1748.3320000000001</v>
      </c>
    </row>
    <row r="2323" spans="1:7" x14ac:dyDescent="0.25">
      <c r="A2323" s="2" t="s">
        <v>2325</v>
      </c>
      <c r="B2323" s="2">
        <v>931.9</v>
      </c>
      <c r="C2323" s="2">
        <v>0.65800000000000003</v>
      </c>
      <c r="D2323" s="2">
        <v>359.8</v>
      </c>
      <c r="E2323" s="2">
        <v>572</v>
      </c>
      <c r="F2323" s="2">
        <v>804.5</v>
      </c>
      <c r="G2323" s="2">
        <v>1737.058</v>
      </c>
    </row>
    <row r="2324" spans="1:7" x14ac:dyDescent="0.25">
      <c r="A2324" s="2" t="s">
        <v>2326</v>
      </c>
      <c r="B2324" s="2">
        <v>931.7</v>
      </c>
      <c r="C2324" s="2">
        <v>2.2370000000000001</v>
      </c>
      <c r="D2324" s="2">
        <v>781</v>
      </c>
      <c r="E2324" s="2">
        <v>150.69999999999999</v>
      </c>
      <c r="F2324" s="2">
        <v>741.90000000000009</v>
      </c>
      <c r="G2324" s="2">
        <v>1675.8370000000002</v>
      </c>
    </row>
    <row r="2325" spans="1:7" x14ac:dyDescent="0.25">
      <c r="A2325" s="2" t="s">
        <v>2327</v>
      </c>
      <c r="B2325" s="2">
        <v>931.2</v>
      </c>
      <c r="C2325" s="2">
        <v>1.0640000000000001</v>
      </c>
      <c r="D2325" s="2">
        <v>553.9</v>
      </c>
      <c r="E2325" s="2">
        <v>377.3</v>
      </c>
      <c r="F2325" s="2">
        <v>722.40000000000009</v>
      </c>
      <c r="G2325" s="2">
        <v>1654.6640000000002</v>
      </c>
    </row>
    <row r="2326" spans="1:7" x14ac:dyDescent="0.25">
      <c r="A2326" s="2" t="s">
        <v>2328</v>
      </c>
      <c r="B2326" s="2">
        <v>931</v>
      </c>
      <c r="C2326" s="2">
        <v>0.69799999999999995</v>
      </c>
      <c r="D2326" s="2">
        <v>616.6</v>
      </c>
      <c r="E2326" s="2">
        <v>314.39999999999998</v>
      </c>
      <c r="F2326" s="2">
        <v>784.5</v>
      </c>
      <c r="G2326" s="2">
        <v>1716.1980000000001</v>
      </c>
    </row>
    <row r="2327" spans="1:7" x14ac:dyDescent="0.25">
      <c r="A2327" s="2" t="s">
        <v>2329</v>
      </c>
      <c r="B2327" s="2">
        <v>930.9</v>
      </c>
      <c r="C2327" s="2">
        <v>1.036</v>
      </c>
      <c r="D2327" s="2">
        <v>930.9</v>
      </c>
      <c r="E2327" s="2"/>
      <c r="F2327" s="2">
        <v>930.9</v>
      </c>
      <c r="G2327" s="2">
        <v>1862.836</v>
      </c>
    </row>
    <row r="2328" spans="1:7" x14ac:dyDescent="0.25">
      <c r="A2328" s="2" t="s">
        <v>2330</v>
      </c>
      <c r="B2328" s="2">
        <v>930.8</v>
      </c>
      <c r="C2328" s="2">
        <v>1.7889999999999999</v>
      </c>
      <c r="D2328" s="2">
        <v>622.5</v>
      </c>
      <c r="E2328" s="2">
        <v>308.3</v>
      </c>
      <c r="F2328" s="2">
        <v>795.6</v>
      </c>
      <c r="G2328" s="2">
        <v>1728.1890000000001</v>
      </c>
    </row>
    <row r="2329" spans="1:7" x14ac:dyDescent="0.25">
      <c r="A2329" s="2" t="s">
        <v>2331</v>
      </c>
      <c r="B2329" s="2">
        <v>930.5</v>
      </c>
      <c r="C2329" s="2">
        <v>0.27200000000000002</v>
      </c>
      <c r="D2329" s="2">
        <v>658.8</v>
      </c>
      <c r="E2329" s="2">
        <v>271.7</v>
      </c>
      <c r="F2329" s="2">
        <v>759.5</v>
      </c>
      <c r="G2329" s="2">
        <v>1690.2719999999999</v>
      </c>
    </row>
    <row r="2330" spans="1:7" x14ac:dyDescent="0.25">
      <c r="A2330" s="2" t="s">
        <v>2332</v>
      </c>
      <c r="B2330" s="2">
        <v>930.4</v>
      </c>
      <c r="C2330" s="2">
        <v>0.28499999999999998</v>
      </c>
      <c r="D2330" s="2">
        <v>813.7</v>
      </c>
      <c r="E2330" s="2">
        <v>116.8</v>
      </c>
      <c r="F2330" s="2">
        <v>403.7</v>
      </c>
      <c r="G2330" s="2">
        <v>1334.385</v>
      </c>
    </row>
    <row r="2331" spans="1:7" x14ac:dyDescent="0.25">
      <c r="A2331" s="2" t="s">
        <v>2333</v>
      </c>
      <c r="B2331" s="2">
        <v>929.5</v>
      </c>
      <c r="C2331" s="2">
        <v>0.879</v>
      </c>
      <c r="D2331" s="2">
        <v>929.5</v>
      </c>
      <c r="E2331" s="2"/>
      <c r="F2331" s="2">
        <v>914.7</v>
      </c>
      <c r="G2331" s="2">
        <v>1845.079</v>
      </c>
    </row>
    <row r="2332" spans="1:7" x14ac:dyDescent="0.25">
      <c r="A2332" s="2" t="s">
        <v>2334</v>
      </c>
      <c r="B2332" s="2">
        <v>929.3</v>
      </c>
      <c r="C2332" s="2">
        <v>0.19700000000000001</v>
      </c>
      <c r="D2332" s="2">
        <v>842.6</v>
      </c>
      <c r="E2332" s="2">
        <v>86.8</v>
      </c>
      <c r="F2332" s="2">
        <v>613.19999999999993</v>
      </c>
      <c r="G2332" s="2">
        <v>1542.6969999999999</v>
      </c>
    </row>
    <row r="2333" spans="1:7" x14ac:dyDescent="0.25">
      <c r="A2333" s="2" t="s">
        <v>2335</v>
      </c>
      <c r="B2333" s="2">
        <v>929.1</v>
      </c>
      <c r="C2333" s="2">
        <v>0.27300000000000002</v>
      </c>
      <c r="D2333" s="2">
        <v>734.8</v>
      </c>
      <c r="E2333" s="2">
        <v>194.3</v>
      </c>
      <c r="F2333" s="2">
        <v>709.8</v>
      </c>
      <c r="G2333" s="2">
        <v>1639.173</v>
      </c>
    </row>
    <row r="2334" spans="1:7" x14ac:dyDescent="0.25">
      <c r="A2334" s="2" t="s">
        <v>2336</v>
      </c>
      <c r="B2334" s="2">
        <v>928.5</v>
      </c>
      <c r="C2334" s="2">
        <v>0.40899999999999997</v>
      </c>
      <c r="D2334" s="2">
        <v>889</v>
      </c>
      <c r="E2334" s="2">
        <v>39.6</v>
      </c>
      <c r="F2334" s="2">
        <v>920.5</v>
      </c>
      <c r="G2334" s="2">
        <v>1849.4090000000001</v>
      </c>
    </row>
    <row r="2335" spans="1:7" x14ac:dyDescent="0.25">
      <c r="A2335" s="2" t="s">
        <v>2337</v>
      </c>
      <c r="B2335" s="2">
        <v>927.6</v>
      </c>
      <c r="C2335" s="2">
        <v>0.35499999999999998</v>
      </c>
      <c r="D2335" s="2">
        <v>886.9</v>
      </c>
      <c r="E2335" s="2">
        <v>40.700000000000003</v>
      </c>
      <c r="F2335" s="2">
        <v>828.6</v>
      </c>
      <c r="G2335" s="2">
        <v>1756.5550000000001</v>
      </c>
    </row>
    <row r="2336" spans="1:7" x14ac:dyDescent="0.25">
      <c r="A2336" s="2" t="s">
        <v>2338</v>
      </c>
      <c r="B2336" s="2">
        <v>927.1</v>
      </c>
      <c r="C2336" s="2">
        <v>0.437</v>
      </c>
      <c r="D2336" s="2">
        <v>917.4</v>
      </c>
      <c r="E2336" s="2">
        <v>9.8000000000000007</v>
      </c>
      <c r="F2336" s="2">
        <v>922.3</v>
      </c>
      <c r="G2336" s="2">
        <v>1849.837</v>
      </c>
    </row>
    <row r="2337" spans="1:7" x14ac:dyDescent="0.25">
      <c r="A2337" s="2" t="s">
        <v>2339</v>
      </c>
      <c r="B2337" s="2">
        <v>926.1</v>
      </c>
      <c r="C2337" s="2">
        <v>0.38200000000000001</v>
      </c>
      <c r="D2337" s="2">
        <v>926.1</v>
      </c>
      <c r="E2337" s="2"/>
      <c r="F2337" s="2">
        <v>904.5</v>
      </c>
      <c r="G2337" s="2">
        <v>1830.982</v>
      </c>
    </row>
    <row r="2338" spans="1:7" x14ac:dyDescent="0.25">
      <c r="A2338" s="2" t="s">
        <v>2340</v>
      </c>
      <c r="B2338" s="2">
        <v>926.1</v>
      </c>
      <c r="C2338" s="2">
        <v>0.60199999999999998</v>
      </c>
      <c r="D2338" s="2">
        <v>905.2</v>
      </c>
      <c r="E2338" s="2">
        <v>20.8</v>
      </c>
      <c r="F2338" s="2">
        <v>890.69999999999993</v>
      </c>
      <c r="G2338" s="2">
        <v>1817.402</v>
      </c>
    </row>
    <row r="2339" spans="1:7" x14ac:dyDescent="0.25">
      <c r="A2339" s="2" t="s">
        <v>2341</v>
      </c>
      <c r="B2339" s="2">
        <v>925.7</v>
      </c>
      <c r="C2339" s="2">
        <v>0.51200000000000001</v>
      </c>
      <c r="D2339" s="2">
        <v>848.9</v>
      </c>
      <c r="E2339" s="2">
        <v>76.8</v>
      </c>
      <c r="F2339" s="2">
        <v>733.19999999999993</v>
      </c>
      <c r="G2339" s="2">
        <v>1659.412</v>
      </c>
    </row>
    <row r="2340" spans="1:7" x14ac:dyDescent="0.25">
      <c r="A2340" s="2" t="s">
        <v>2342</v>
      </c>
      <c r="B2340" s="2">
        <v>925.1</v>
      </c>
      <c r="C2340" s="2">
        <v>1.4379999999999999</v>
      </c>
      <c r="D2340" s="2">
        <v>925.1</v>
      </c>
      <c r="E2340" s="2"/>
      <c r="F2340" s="2">
        <v>908</v>
      </c>
      <c r="G2340" s="2">
        <v>1834.538</v>
      </c>
    </row>
    <row r="2341" spans="1:7" x14ac:dyDescent="0.25">
      <c r="A2341" s="2" t="s">
        <v>2343</v>
      </c>
      <c r="B2341" s="2">
        <v>924.6</v>
      </c>
      <c r="C2341" s="2">
        <v>0.55100000000000005</v>
      </c>
      <c r="D2341" s="2">
        <v>331.7</v>
      </c>
      <c r="E2341" s="2">
        <v>592.9</v>
      </c>
      <c r="F2341" s="2">
        <v>716.5</v>
      </c>
      <c r="G2341" s="2">
        <v>1641.6509999999998</v>
      </c>
    </row>
    <row r="2342" spans="1:7" x14ac:dyDescent="0.25">
      <c r="A2342" s="2" t="s">
        <v>2344</v>
      </c>
      <c r="B2342" s="2">
        <v>923.8</v>
      </c>
      <c r="C2342" s="2">
        <v>0.73299999999999998</v>
      </c>
      <c r="D2342" s="2">
        <v>890.6</v>
      </c>
      <c r="E2342" s="2">
        <v>33.200000000000003</v>
      </c>
      <c r="F2342" s="2">
        <v>920.90000000000009</v>
      </c>
      <c r="G2342" s="2">
        <v>1845.433</v>
      </c>
    </row>
    <row r="2343" spans="1:7" x14ac:dyDescent="0.25">
      <c r="A2343" s="2" t="s">
        <v>2345</v>
      </c>
      <c r="B2343" s="2">
        <v>923.5</v>
      </c>
      <c r="C2343" s="2">
        <v>0.55000000000000004</v>
      </c>
      <c r="D2343" s="2">
        <v>257.39999999999998</v>
      </c>
      <c r="E2343" s="2">
        <v>666.1</v>
      </c>
      <c r="F2343" s="2">
        <v>847.8</v>
      </c>
      <c r="G2343" s="2">
        <v>1771.85</v>
      </c>
    </row>
    <row r="2344" spans="1:7" x14ac:dyDescent="0.25">
      <c r="A2344" s="2" t="s">
        <v>2346</v>
      </c>
      <c r="B2344" s="2">
        <v>923.1</v>
      </c>
      <c r="C2344" s="2">
        <v>0.41599999999999998</v>
      </c>
      <c r="D2344" s="2">
        <v>923.1</v>
      </c>
      <c r="E2344" s="2"/>
      <c r="F2344" s="2">
        <v>923.1</v>
      </c>
      <c r="G2344" s="2">
        <v>1846.616</v>
      </c>
    </row>
    <row r="2345" spans="1:7" x14ac:dyDescent="0.25">
      <c r="A2345" s="2" t="s">
        <v>2347</v>
      </c>
      <c r="B2345" s="2">
        <v>923.1</v>
      </c>
      <c r="C2345" s="2">
        <v>0.67</v>
      </c>
      <c r="D2345" s="2">
        <v>753.8</v>
      </c>
      <c r="E2345" s="2">
        <v>169.3</v>
      </c>
      <c r="F2345" s="2">
        <v>768.5</v>
      </c>
      <c r="G2345" s="2">
        <v>1692.27</v>
      </c>
    </row>
    <row r="2346" spans="1:7" x14ac:dyDescent="0.25">
      <c r="A2346" s="2" t="s">
        <v>2348</v>
      </c>
      <c r="B2346" s="2">
        <v>923</v>
      </c>
      <c r="C2346" s="2">
        <v>1.284</v>
      </c>
      <c r="D2346" s="2">
        <v>687.8</v>
      </c>
      <c r="E2346" s="2">
        <v>235.2</v>
      </c>
      <c r="F2346" s="2">
        <v>504.7</v>
      </c>
      <c r="G2346" s="2">
        <v>1428.9840000000002</v>
      </c>
    </row>
    <row r="2347" spans="1:7" x14ac:dyDescent="0.25">
      <c r="A2347" s="2" t="s">
        <v>2349</v>
      </c>
      <c r="B2347" s="2">
        <v>922.6</v>
      </c>
      <c r="C2347" s="2">
        <v>0.154</v>
      </c>
      <c r="D2347" s="2">
        <v>807.4</v>
      </c>
      <c r="E2347" s="2">
        <v>115.2</v>
      </c>
      <c r="F2347" s="2">
        <v>896.1</v>
      </c>
      <c r="G2347" s="2">
        <v>1818.854</v>
      </c>
    </row>
    <row r="2348" spans="1:7" x14ac:dyDescent="0.25">
      <c r="A2348" s="2" t="s">
        <v>2350</v>
      </c>
      <c r="B2348" s="2">
        <v>922.5</v>
      </c>
      <c r="C2348" s="2">
        <v>0.59</v>
      </c>
      <c r="D2348" s="2">
        <v>904.2</v>
      </c>
      <c r="E2348" s="2">
        <v>18.3</v>
      </c>
      <c r="F2348" s="2">
        <v>919</v>
      </c>
      <c r="G2348" s="2">
        <v>1842.09</v>
      </c>
    </row>
    <row r="2349" spans="1:7" x14ac:dyDescent="0.25">
      <c r="A2349" s="2" t="s">
        <v>2351</v>
      </c>
      <c r="B2349" s="2">
        <v>922.4</v>
      </c>
      <c r="C2349" s="2">
        <v>0.61399999999999999</v>
      </c>
      <c r="D2349" s="2">
        <v>873.6</v>
      </c>
      <c r="E2349" s="2">
        <v>48.8</v>
      </c>
      <c r="F2349" s="2">
        <v>759.9</v>
      </c>
      <c r="G2349" s="2">
        <v>1682.914</v>
      </c>
    </row>
    <row r="2350" spans="1:7" x14ac:dyDescent="0.25">
      <c r="A2350" s="2" t="s">
        <v>2352</v>
      </c>
      <c r="B2350" s="2">
        <v>922.1</v>
      </c>
      <c r="C2350" s="2">
        <v>1.1080000000000001</v>
      </c>
      <c r="D2350" s="2">
        <v>601.6</v>
      </c>
      <c r="E2350" s="2">
        <v>320.5</v>
      </c>
      <c r="F2350" s="2">
        <v>526.79999999999995</v>
      </c>
      <c r="G2350" s="2">
        <v>1450.008</v>
      </c>
    </row>
    <row r="2351" spans="1:7" x14ac:dyDescent="0.25">
      <c r="A2351" s="2" t="s">
        <v>2353</v>
      </c>
      <c r="B2351" s="2">
        <v>921.5</v>
      </c>
      <c r="C2351" s="2">
        <v>0.44600000000000001</v>
      </c>
      <c r="D2351" s="2">
        <v>855.3</v>
      </c>
      <c r="E2351" s="2">
        <v>66.2</v>
      </c>
      <c r="F2351" s="2">
        <v>835.1</v>
      </c>
      <c r="G2351" s="2">
        <v>1757.0459999999998</v>
      </c>
    </row>
    <row r="2352" spans="1:7" x14ac:dyDescent="0.25">
      <c r="A2352" s="2" t="s">
        <v>2354</v>
      </c>
      <c r="B2352" s="2">
        <v>921.2</v>
      </c>
      <c r="C2352" s="2">
        <v>0.20300000000000001</v>
      </c>
      <c r="D2352" s="2">
        <v>920.6</v>
      </c>
      <c r="E2352" s="2">
        <v>0.6</v>
      </c>
      <c r="F2352" s="2">
        <v>921.2</v>
      </c>
      <c r="G2352" s="2">
        <v>1842.6030000000001</v>
      </c>
    </row>
    <row r="2353" spans="1:7" x14ac:dyDescent="0.25">
      <c r="A2353" s="2" t="s">
        <v>2355</v>
      </c>
      <c r="B2353" s="2">
        <v>921.1</v>
      </c>
      <c r="C2353" s="2">
        <v>0.13800000000000001</v>
      </c>
      <c r="D2353" s="2">
        <v>404.8</v>
      </c>
      <c r="E2353" s="2">
        <v>516.29999999999995</v>
      </c>
      <c r="F2353" s="2">
        <v>744.09999999999991</v>
      </c>
      <c r="G2353" s="2">
        <v>1665.3379999999997</v>
      </c>
    </row>
    <row r="2354" spans="1:7" x14ac:dyDescent="0.25">
      <c r="A2354" s="2" t="s">
        <v>2356</v>
      </c>
      <c r="B2354" s="2">
        <v>921.1</v>
      </c>
      <c r="C2354" s="2">
        <v>0.38100000000000001</v>
      </c>
      <c r="D2354" s="2">
        <v>827.3</v>
      </c>
      <c r="E2354" s="2">
        <v>93.8</v>
      </c>
      <c r="F2354" s="2">
        <v>666.09999999999991</v>
      </c>
      <c r="G2354" s="2">
        <v>1587.5809999999999</v>
      </c>
    </row>
    <row r="2355" spans="1:7" x14ac:dyDescent="0.25">
      <c r="A2355" s="2" t="s">
        <v>2357</v>
      </c>
      <c r="B2355" s="2">
        <v>921</v>
      </c>
      <c r="C2355" s="2">
        <v>0.70199999999999996</v>
      </c>
      <c r="D2355" s="2">
        <v>211.3</v>
      </c>
      <c r="E2355" s="2">
        <v>709.7</v>
      </c>
      <c r="F2355" s="2">
        <v>872.90000000000009</v>
      </c>
      <c r="G2355" s="2">
        <v>1794.6020000000001</v>
      </c>
    </row>
    <row r="2356" spans="1:7" x14ac:dyDescent="0.25">
      <c r="A2356" s="2" t="s">
        <v>2358</v>
      </c>
      <c r="B2356" s="2">
        <v>920.6</v>
      </c>
      <c r="C2356" s="2">
        <v>0.55700000000000005</v>
      </c>
      <c r="D2356" s="2">
        <v>920.6</v>
      </c>
      <c r="E2356" s="2"/>
      <c r="F2356" s="2">
        <v>915</v>
      </c>
      <c r="G2356" s="2">
        <v>1836.1569999999999</v>
      </c>
    </row>
    <row r="2357" spans="1:7" x14ac:dyDescent="0.25">
      <c r="A2357" s="2" t="s">
        <v>2359</v>
      </c>
      <c r="B2357" s="2">
        <v>919.1</v>
      </c>
      <c r="C2357" s="2">
        <v>0.58699999999999997</v>
      </c>
      <c r="D2357" s="2">
        <v>919</v>
      </c>
      <c r="E2357" s="2">
        <v>0.2</v>
      </c>
      <c r="F2357" s="2">
        <v>48.6</v>
      </c>
      <c r="G2357" s="2">
        <v>968.28700000000003</v>
      </c>
    </row>
    <row r="2358" spans="1:7" x14ac:dyDescent="0.25">
      <c r="A2358" s="2" t="s">
        <v>2360</v>
      </c>
      <c r="B2358" s="2">
        <v>918.9</v>
      </c>
      <c r="C2358" s="2">
        <v>0.90500000000000003</v>
      </c>
      <c r="D2358" s="2">
        <v>865.9</v>
      </c>
      <c r="E2358" s="2">
        <v>53</v>
      </c>
      <c r="F2358" s="2">
        <v>913.5</v>
      </c>
      <c r="G2358" s="2">
        <v>1833.3050000000001</v>
      </c>
    </row>
    <row r="2359" spans="1:7" x14ac:dyDescent="0.25">
      <c r="A2359" s="2" t="s">
        <v>2361</v>
      </c>
      <c r="B2359" s="2">
        <v>918.7</v>
      </c>
      <c r="C2359" s="2">
        <v>0.84</v>
      </c>
      <c r="D2359" s="2">
        <v>398.1</v>
      </c>
      <c r="E2359" s="2">
        <v>520.6</v>
      </c>
      <c r="F2359" s="2">
        <v>715.8</v>
      </c>
      <c r="G2359" s="2">
        <v>1635.34</v>
      </c>
    </row>
    <row r="2360" spans="1:7" x14ac:dyDescent="0.25">
      <c r="A2360" s="2" t="s">
        <v>2362</v>
      </c>
      <c r="B2360" s="2">
        <v>917.9</v>
      </c>
      <c r="C2360" s="2">
        <v>0.74199999999999999</v>
      </c>
      <c r="D2360" s="2">
        <v>542</v>
      </c>
      <c r="E2360" s="2">
        <v>375.9</v>
      </c>
      <c r="F2360" s="2">
        <v>895.3</v>
      </c>
      <c r="G2360" s="2">
        <v>1813.9419999999998</v>
      </c>
    </row>
    <row r="2361" spans="1:7" x14ac:dyDescent="0.25">
      <c r="A2361" s="2" t="s">
        <v>2363</v>
      </c>
      <c r="B2361" s="2">
        <v>917.8</v>
      </c>
      <c r="C2361" s="2">
        <v>0.23499999999999999</v>
      </c>
      <c r="D2361" s="2">
        <v>505.4</v>
      </c>
      <c r="E2361" s="2">
        <v>412.4</v>
      </c>
      <c r="F2361" s="2">
        <v>449.09999999999997</v>
      </c>
      <c r="G2361" s="2">
        <v>1367.1349999999998</v>
      </c>
    </row>
    <row r="2362" spans="1:7" x14ac:dyDescent="0.25">
      <c r="A2362" s="2" t="s">
        <v>2364</v>
      </c>
      <c r="B2362" s="2">
        <v>917.5</v>
      </c>
      <c r="C2362" s="2">
        <v>1.671</v>
      </c>
      <c r="D2362" s="2">
        <v>917.5</v>
      </c>
      <c r="E2362" s="2"/>
      <c r="F2362" s="2">
        <v>905.7</v>
      </c>
      <c r="G2362" s="2">
        <v>1824.8710000000001</v>
      </c>
    </row>
    <row r="2363" spans="1:7" x14ac:dyDescent="0.25">
      <c r="A2363" s="2" t="s">
        <v>2365</v>
      </c>
      <c r="B2363" s="2">
        <v>916.1</v>
      </c>
      <c r="C2363" s="2">
        <v>1.341</v>
      </c>
      <c r="D2363" s="2">
        <v>916.1</v>
      </c>
      <c r="E2363" s="2"/>
      <c r="F2363" s="2">
        <v>916.1</v>
      </c>
      <c r="G2363" s="2">
        <v>1833.5409999999999</v>
      </c>
    </row>
    <row r="2364" spans="1:7" x14ac:dyDescent="0.25">
      <c r="A2364" s="2" t="s">
        <v>2366</v>
      </c>
      <c r="B2364" s="2">
        <v>916</v>
      </c>
      <c r="C2364" s="2">
        <v>0.44400000000000001</v>
      </c>
      <c r="D2364" s="2">
        <v>663.4</v>
      </c>
      <c r="E2364" s="2">
        <v>252.7</v>
      </c>
      <c r="F2364" s="2">
        <v>770.8</v>
      </c>
      <c r="G2364" s="2">
        <v>1687.2439999999999</v>
      </c>
    </row>
    <row r="2365" spans="1:7" x14ac:dyDescent="0.25">
      <c r="A2365" s="2" t="s">
        <v>2367</v>
      </c>
      <c r="B2365" s="2">
        <v>915.6</v>
      </c>
      <c r="C2365" s="2">
        <v>0.36799999999999999</v>
      </c>
      <c r="D2365" s="2">
        <v>898.1</v>
      </c>
      <c r="E2365" s="2">
        <v>17.5</v>
      </c>
      <c r="F2365" s="2">
        <v>848.9</v>
      </c>
      <c r="G2365" s="2">
        <v>1764.8679999999999</v>
      </c>
    </row>
    <row r="2366" spans="1:7" x14ac:dyDescent="0.25">
      <c r="A2366" s="2" t="s">
        <v>2368</v>
      </c>
      <c r="B2366" s="2">
        <v>914.6</v>
      </c>
      <c r="C2366" s="2">
        <v>0.11</v>
      </c>
      <c r="D2366" s="2">
        <v>885.5</v>
      </c>
      <c r="E2366" s="2">
        <v>29.1</v>
      </c>
      <c r="F2366" s="2">
        <v>243.29999999999998</v>
      </c>
      <c r="G2366" s="2">
        <v>1158.01</v>
      </c>
    </row>
    <row r="2367" spans="1:7" x14ac:dyDescent="0.25">
      <c r="A2367" s="2" t="s">
        <v>2369</v>
      </c>
      <c r="B2367" s="2">
        <v>914.3</v>
      </c>
      <c r="C2367" s="2">
        <v>0.50700000000000001</v>
      </c>
      <c r="D2367" s="2">
        <v>886.6</v>
      </c>
      <c r="E2367" s="2">
        <v>27.7</v>
      </c>
      <c r="F2367" s="2">
        <v>905</v>
      </c>
      <c r="G2367" s="2">
        <v>1819.807</v>
      </c>
    </row>
    <row r="2368" spans="1:7" x14ac:dyDescent="0.25">
      <c r="A2368" s="2" t="s">
        <v>2370</v>
      </c>
      <c r="B2368" s="2">
        <v>914.1</v>
      </c>
      <c r="C2368" s="2">
        <v>0.44700000000000001</v>
      </c>
      <c r="D2368" s="2">
        <v>914.1</v>
      </c>
      <c r="E2368" s="2"/>
      <c r="F2368" s="2">
        <v>913.9</v>
      </c>
      <c r="G2368" s="2">
        <v>1828.4469999999999</v>
      </c>
    </row>
    <row r="2369" spans="1:7" x14ac:dyDescent="0.25">
      <c r="A2369" s="2" t="s">
        <v>2371</v>
      </c>
      <c r="B2369" s="2">
        <v>913.6</v>
      </c>
      <c r="C2369" s="2">
        <v>1.018</v>
      </c>
      <c r="D2369" s="2">
        <v>741.2</v>
      </c>
      <c r="E2369" s="2">
        <v>172.3</v>
      </c>
      <c r="F2369" s="2">
        <v>822.5</v>
      </c>
      <c r="G2369" s="2">
        <v>1737.1179999999999</v>
      </c>
    </row>
    <row r="2370" spans="1:7" x14ac:dyDescent="0.25">
      <c r="A2370" s="2" t="s">
        <v>2372</v>
      </c>
      <c r="B2370" s="2">
        <v>911.9</v>
      </c>
      <c r="C2370" s="2">
        <v>0.379</v>
      </c>
      <c r="D2370" s="2">
        <v>872.9</v>
      </c>
      <c r="E2370" s="2">
        <v>39.1</v>
      </c>
      <c r="F2370" s="2">
        <v>862.80000000000007</v>
      </c>
      <c r="G2370" s="2">
        <v>1775.079</v>
      </c>
    </row>
    <row r="2371" spans="1:7" x14ac:dyDescent="0.25">
      <c r="A2371" s="2" t="s">
        <v>2373</v>
      </c>
      <c r="B2371" s="2">
        <v>910.9</v>
      </c>
      <c r="C2371" s="2">
        <v>2.4449999999999998</v>
      </c>
      <c r="D2371" s="2">
        <v>854</v>
      </c>
      <c r="E2371" s="2">
        <v>56.9</v>
      </c>
      <c r="F2371" s="2">
        <v>114.5</v>
      </c>
      <c r="G2371" s="2">
        <v>1027.845</v>
      </c>
    </row>
    <row r="2372" spans="1:7" x14ac:dyDescent="0.25">
      <c r="A2372" s="2" t="s">
        <v>2374</v>
      </c>
      <c r="B2372" s="2">
        <v>910.7</v>
      </c>
      <c r="C2372" s="2">
        <v>0.54600000000000004</v>
      </c>
      <c r="D2372" s="2">
        <v>705.2</v>
      </c>
      <c r="E2372" s="2">
        <v>205.5</v>
      </c>
      <c r="F2372" s="2">
        <v>529.5</v>
      </c>
      <c r="G2372" s="2">
        <v>1440.7460000000001</v>
      </c>
    </row>
    <row r="2373" spans="1:7" x14ac:dyDescent="0.25">
      <c r="A2373" s="2" t="s">
        <v>2375</v>
      </c>
      <c r="B2373" s="2">
        <v>910.5</v>
      </c>
      <c r="C2373" s="2">
        <v>0.33100000000000002</v>
      </c>
      <c r="D2373" s="2">
        <v>788.6</v>
      </c>
      <c r="E2373" s="2">
        <v>122</v>
      </c>
      <c r="F2373" s="2">
        <v>310.3</v>
      </c>
      <c r="G2373" s="2">
        <v>1221.1309999999999</v>
      </c>
    </row>
    <row r="2374" spans="1:7" x14ac:dyDescent="0.25">
      <c r="A2374" s="2" t="s">
        <v>2376</v>
      </c>
      <c r="B2374" s="2">
        <v>908.9</v>
      </c>
      <c r="C2374" s="2">
        <v>0.113</v>
      </c>
      <c r="D2374" s="2">
        <v>720.7</v>
      </c>
      <c r="E2374" s="2">
        <v>188.2</v>
      </c>
      <c r="F2374" s="2">
        <v>280.29999999999995</v>
      </c>
      <c r="G2374" s="2">
        <v>1189.3129999999999</v>
      </c>
    </row>
    <row r="2375" spans="1:7" x14ac:dyDescent="0.25">
      <c r="A2375" s="2" t="s">
        <v>2377</v>
      </c>
      <c r="B2375" s="2">
        <v>908.5</v>
      </c>
      <c r="C2375" s="2">
        <v>0.40200000000000002</v>
      </c>
      <c r="D2375" s="2">
        <v>908.5</v>
      </c>
      <c r="E2375" s="2"/>
      <c r="F2375" s="2">
        <v>904.8</v>
      </c>
      <c r="G2375" s="2">
        <v>1813.702</v>
      </c>
    </row>
    <row r="2376" spans="1:7" x14ac:dyDescent="0.25">
      <c r="A2376" s="2" t="s">
        <v>2378</v>
      </c>
      <c r="B2376" s="2">
        <v>908.5</v>
      </c>
      <c r="C2376" s="2">
        <v>1.321</v>
      </c>
      <c r="D2376" s="2">
        <v>908.5</v>
      </c>
      <c r="E2376" s="2"/>
      <c r="F2376" s="2">
        <v>905.9</v>
      </c>
      <c r="G2376" s="2">
        <v>1815.721</v>
      </c>
    </row>
    <row r="2377" spans="1:7" x14ac:dyDescent="0.25">
      <c r="A2377" s="2" t="s">
        <v>2379</v>
      </c>
      <c r="B2377" s="2">
        <v>908</v>
      </c>
      <c r="C2377" s="2">
        <v>0.47699999999999998</v>
      </c>
      <c r="D2377" s="2">
        <v>763</v>
      </c>
      <c r="E2377" s="2">
        <v>145</v>
      </c>
      <c r="F2377" s="2">
        <v>544.5</v>
      </c>
      <c r="G2377" s="2">
        <v>1452.9770000000001</v>
      </c>
    </row>
    <row r="2378" spans="1:7" x14ac:dyDescent="0.25">
      <c r="A2378" s="2" t="s">
        <v>2380</v>
      </c>
      <c r="B2378" s="2">
        <v>907.8</v>
      </c>
      <c r="C2378" s="2">
        <v>0.97899999999999998</v>
      </c>
      <c r="D2378" s="2">
        <v>853.6</v>
      </c>
      <c r="E2378" s="2">
        <v>54.2</v>
      </c>
      <c r="F2378" s="2">
        <v>823.2</v>
      </c>
      <c r="G2378" s="2">
        <v>1731.979</v>
      </c>
    </row>
    <row r="2379" spans="1:7" x14ac:dyDescent="0.25">
      <c r="A2379" s="2" t="s">
        <v>2381</v>
      </c>
      <c r="B2379" s="2">
        <v>907.3</v>
      </c>
      <c r="C2379" s="2">
        <v>3.6309999999999998</v>
      </c>
      <c r="D2379" s="2">
        <v>907.3</v>
      </c>
      <c r="E2379" s="2"/>
      <c r="F2379" s="2">
        <v>907.3</v>
      </c>
      <c r="G2379" s="2">
        <v>1818.231</v>
      </c>
    </row>
    <row r="2380" spans="1:7" x14ac:dyDescent="0.25">
      <c r="A2380" s="2" t="s">
        <v>2382</v>
      </c>
      <c r="B2380" s="2">
        <v>907.2</v>
      </c>
      <c r="C2380" s="2">
        <v>0.26800000000000002</v>
      </c>
      <c r="D2380" s="2">
        <v>756.6</v>
      </c>
      <c r="E2380" s="2">
        <v>150.6</v>
      </c>
      <c r="F2380" s="2">
        <v>206.5</v>
      </c>
      <c r="G2380" s="2">
        <v>1113.9680000000001</v>
      </c>
    </row>
    <row r="2381" spans="1:7" x14ac:dyDescent="0.25">
      <c r="A2381" s="2" t="s">
        <v>2383</v>
      </c>
      <c r="B2381" s="2">
        <v>907.1</v>
      </c>
      <c r="C2381" s="2">
        <v>2.9460000000000002</v>
      </c>
      <c r="D2381" s="2">
        <v>651.29999999999995</v>
      </c>
      <c r="E2381" s="2">
        <v>255.8</v>
      </c>
      <c r="F2381" s="2">
        <v>674.7</v>
      </c>
      <c r="G2381" s="2">
        <v>1584.7460000000001</v>
      </c>
    </row>
    <row r="2382" spans="1:7" x14ac:dyDescent="0.25">
      <c r="A2382" s="2" t="s">
        <v>2384</v>
      </c>
      <c r="B2382" s="2">
        <v>906.8</v>
      </c>
      <c r="C2382" s="2">
        <v>0.874</v>
      </c>
      <c r="D2382" s="2">
        <v>857.9</v>
      </c>
      <c r="E2382" s="2">
        <v>48.8</v>
      </c>
      <c r="F2382" s="2">
        <v>899</v>
      </c>
      <c r="G2382" s="2">
        <v>1806.674</v>
      </c>
    </row>
    <row r="2383" spans="1:7" x14ac:dyDescent="0.25">
      <c r="A2383" s="2" t="s">
        <v>2385</v>
      </c>
      <c r="B2383" s="2">
        <v>906.3</v>
      </c>
      <c r="C2383" s="2">
        <v>1.532</v>
      </c>
      <c r="D2383" s="2">
        <v>386.4</v>
      </c>
      <c r="E2383" s="2">
        <v>519.79999999999995</v>
      </c>
      <c r="F2383" s="2">
        <v>811.3</v>
      </c>
      <c r="G2383" s="2">
        <v>1719.1319999999998</v>
      </c>
    </row>
    <row r="2384" spans="1:7" x14ac:dyDescent="0.25">
      <c r="A2384" s="2" t="s">
        <v>2386</v>
      </c>
      <c r="B2384" s="2">
        <v>906</v>
      </c>
      <c r="C2384" s="2">
        <v>0.53400000000000003</v>
      </c>
      <c r="D2384" s="2">
        <v>624.4</v>
      </c>
      <c r="E2384" s="2">
        <v>281.60000000000002</v>
      </c>
      <c r="F2384" s="2">
        <v>529.1</v>
      </c>
      <c r="G2384" s="2">
        <v>1435.634</v>
      </c>
    </row>
    <row r="2385" spans="1:7" x14ac:dyDescent="0.25">
      <c r="A2385" s="2" t="s">
        <v>2387</v>
      </c>
      <c r="B2385" s="2">
        <v>905.3</v>
      </c>
      <c r="C2385" s="2">
        <v>0.216</v>
      </c>
      <c r="D2385" s="2">
        <v>504.8</v>
      </c>
      <c r="E2385" s="2">
        <v>400.5</v>
      </c>
      <c r="F2385" s="2">
        <v>649.1</v>
      </c>
      <c r="G2385" s="2">
        <v>1554.616</v>
      </c>
    </row>
    <row r="2386" spans="1:7" x14ac:dyDescent="0.25">
      <c r="A2386" s="2" t="s">
        <v>2388</v>
      </c>
      <c r="B2386" s="2">
        <v>905.3</v>
      </c>
      <c r="C2386" s="2">
        <v>0.39400000000000002</v>
      </c>
      <c r="D2386" s="2">
        <v>1.6</v>
      </c>
      <c r="E2386" s="2">
        <v>903.6</v>
      </c>
      <c r="F2386" s="2">
        <v>904.1</v>
      </c>
      <c r="G2386" s="2">
        <v>1809.7940000000001</v>
      </c>
    </row>
    <row r="2387" spans="1:7" x14ac:dyDescent="0.25">
      <c r="A2387" s="2" t="s">
        <v>2389</v>
      </c>
      <c r="B2387" s="2">
        <v>905.1</v>
      </c>
      <c r="C2387" s="2">
        <v>0.51900000000000002</v>
      </c>
      <c r="D2387" s="2">
        <v>750.6</v>
      </c>
      <c r="E2387" s="2">
        <v>154.5</v>
      </c>
      <c r="F2387" s="2">
        <v>634.4</v>
      </c>
      <c r="G2387" s="2">
        <v>1540.019</v>
      </c>
    </row>
    <row r="2388" spans="1:7" x14ac:dyDescent="0.25">
      <c r="A2388" s="2" t="s">
        <v>2390</v>
      </c>
      <c r="B2388" s="2">
        <v>904.4</v>
      </c>
      <c r="C2388" s="2">
        <v>0.35</v>
      </c>
      <c r="D2388" s="2">
        <v>808</v>
      </c>
      <c r="E2388" s="2">
        <v>96.4</v>
      </c>
      <c r="F2388" s="2">
        <v>472.5</v>
      </c>
      <c r="G2388" s="2">
        <v>1377.25</v>
      </c>
    </row>
    <row r="2389" spans="1:7" x14ac:dyDescent="0.25">
      <c r="A2389" s="2" t="s">
        <v>2391</v>
      </c>
      <c r="B2389" s="2">
        <v>903.9</v>
      </c>
      <c r="C2389" s="2">
        <v>0.35499999999999998</v>
      </c>
      <c r="D2389" s="2">
        <v>773.7</v>
      </c>
      <c r="E2389" s="2">
        <v>130.19999999999999</v>
      </c>
      <c r="F2389" s="2">
        <v>591.29999999999995</v>
      </c>
      <c r="G2389" s="2">
        <v>1495.5549999999998</v>
      </c>
    </row>
    <row r="2390" spans="1:7" x14ac:dyDescent="0.25">
      <c r="A2390" s="2" t="s">
        <v>2392</v>
      </c>
      <c r="B2390" s="2">
        <v>903.4</v>
      </c>
      <c r="C2390" s="2">
        <v>0.42499999999999999</v>
      </c>
      <c r="D2390" s="2">
        <v>894.8</v>
      </c>
      <c r="E2390" s="2">
        <v>8.6</v>
      </c>
      <c r="F2390" s="2">
        <v>8.6</v>
      </c>
      <c r="G2390" s="2">
        <v>912.42499999999995</v>
      </c>
    </row>
    <row r="2391" spans="1:7" x14ac:dyDescent="0.25">
      <c r="A2391" s="2" t="s">
        <v>2393</v>
      </c>
      <c r="B2391" s="2">
        <v>903.4</v>
      </c>
      <c r="C2391" s="2">
        <v>0.27</v>
      </c>
      <c r="D2391" s="2">
        <v>465.8</v>
      </c>
      <c r="E2391" s="2">
        <v>437.6</v>
      </c>
      <c r="F2391" s="2">
        <v>778.40000000000009</v>
      </c>
      <c r="G2391" s="2">
        <v>1682.0700000000002</v>
      </c>
    </row>
    <row r="2392" spans="1:7" x14ac:dyDescent="0.25">
      <c r="A2392" s="2" t="s">
        <v>2394</v>
      </c>
      <c r="B2392" s="2">
        <v>903.2</v>
      </c>
      <c r="C2392" s="2">
        <v>6.6000000000000003E-2</v>
      </c>
      <c r="D2392" s="2">
        <v>225.6</v>
      </c>
      <c r="E2392" s="2">
        <v>677.6</v>
      </c>
      <c r="F2392" s="2">
        <v>894.3</v>
      </c>
      <c r="G2392" s="2">
        <v>1797.566</v>
      </c>
    </row>
    <row r="2393" spans="1:7" x14ac:dyDescent="0.25">
      <c r="A2393" s="2" t="s">
        <v>2395</v>
      </c>
      <c r="B2393" s="2">
        <v>902.5</v>
      </c>
      <c r="C2393" s="2">
        <v>1.4119999999999999</v>
      </c>
      <c r="D2393" s="2">
        <v>112.6</v>
      </c>
      <c r="E2393" s="2">
        <v>789.9</v>
      </c>
      <c r="F2393" s="2">
        <v>807.19999999999993</v>
      </c>
      <c r="G2393" s="2">
        <v>1711.1119999999999</v>
      </c>
    </row>
    <row r="2394" spans="1:7" x14ac:dyDescent="0.25">
      <c r="A2394" s="2" t="s">
        <v>2396</v>
      </c>
      <c r="B2394" s="2">
        <v>902</v>
      </c>
      <c r="C2394" s="2">
        <v>2.7629999999999999</v>
      </c>
      <c r="D2394" s="2">
        <v>902</v>
      </c>
      <c r="E2394" s="2"/>
      <c r="F2394" s="2">
        <v>902</v>
      </c>
      <c r="G2394" s="2">
        <v>1806.7629999999999</v>
      </c>
    </row>
    <row r="2395" spans="1:7" x14ac:dyDescent="0.25">
      <c r="A2395" s="2" t="s">
        <v>2397</v>
      </c>
      <c r="B2395" s="2">
        <v>901.9</v>
      </c>
      <c r="C2395" s="2">
        <v>0.27500000000000002</v>
      </c>
      <c r="D2395" s="2">
        <v>901.9</v>
      </c>
      <c r="E2395" s="2"/>
      <c r="F2395" s="2">
        <v>467.7</v>
      </c>
      <c r="G2395" s="2">
        <v>1369.875</v>
      </c>
    </row>
    <row r="2396" spans="1:7" x14ac:dyDescent="0.25">
      <c r="A2396" s="2" t="s">
        <v>2398</v>
      </c>
      <c r="B2396" s="2">
        <v>901.8</v>
      </c>
      <c r="C2396" s="2">
        <v>0.628</v>
      </c>
      <c r="D2396" s="2">
        <v>833.4</v>
      </c>
      <c r="E2396" s="2">
        <v>68.400000000000006</v>
      </c>
      <c r="F2396" s="2">
        <v>876.69999999999993</v>
      </c>
      <c r="G2396" s="2">
        <v>1779.1279999999999</v>
      </c>
    </row>
    <row r="2397" spans="1:7" x14ac:dyDescent="0.25">
      <c r="A2397" s="2" t="s">
        <v>2399</v>
      </c>
      <c r="B2397" s="2">
        <v>900.5</v>
      </c>
      <c r="C2397" s="2">
        <v>0.501</v>
      </c>
      <c r="D2397" s="2">
        <v>469.5</v>
      </c>
      <c r="E2397" s="2">
        <v>430.9</v>
      </c>
      <c r="F2397" s="2">
        <v>795</v>
      </c>
      <c r="G2397" s="2">
        <v>1696.001</v>
      </c>
    </row>
    <row r="2398" spans="1:7" x14ac:dyDescent="0.25">
      <c r="A2398" s="2" t="s">
        <v>2400</v>
      </c>
      <c r="B2398" s="2">
        <v>900.4</v>
      </c>
      <c r="C2398" s="2">
        <v>2.0049999999999999</v>
      </c>
      <c r="D2398" s="2">
        <v>849.1</v>
      </c>
      <c r="E2398" s="2">
        <v>51.3</v>
      </c>
      <c r="F2398" s="2">
        <v>870.3</v>
      </c>
      <c r="G2398" s="2">
        <v>1772.7049999999999</v>
      </c>
    </row>
    <row r="2399" spans="1:7" x14ac:dyDescent="0.25">
      <c r="A2399" s="2" t="s">
        <v>2401</v>
      </c>
      <c r="B2399" s="2">
        <v>900.2</v>
      </c>
      <c r="C2399" s="2">
        <v>0.69299999999999995</v>
      </c>
      <c r="D2399" s="2">
        <v>895.2</v>
      </c>
      <c r="E2399" s="2">
        <v>5</v>
      </c>
      <c r="F2399" s="2">
        <v>834.7</v>
      </c>
      <c r="G2399" s="2">
        <v>1735.5930000000001</v>
      </c>
    </row>
    <row r="2400" spans="1:7" x14ac:dyDescent="0.25">
      <c r="A2400" s="2" t="s">
        <v>2402</v>
      </c>
      <c r="B2400" s="2">
        <v>900</v>
      </c>
      <c r="C2400" s="2">
        <v>0.57199999999999995</v>
      </c>
      <c r="D2400" s="2">
        <v>274.39999999999998</v>
      </c>
      <c r="E2400" s="2">
        <v>625.6</v>
      </c>
      <c r="F2400" s="2">
        <v>722.6</v>
      </c>
      <c r="G2400" s="2">
        <v>1623.1719999999998</v>
      </c>
    </row>
    <row r="2401" spans="1:7" x14ac:dyDescent="0.25">
      <c r="A2401" s="2" t="s">
        <v>2403</v>
      </c>
      <c r="B2401" s="2">
        <v>899.6</v>
      </c>
      <c r="C2401" s="2">
        <v>0.52200000000000002</v>
      </c>
      <c r="D2401" s="2">
        <v>511</v>
      </c>
      <c r="E2401" s="2">
        <v>388.6</v>
      </c>
      <c r="F2401" s="2">
        <v>885.3</v>
      </c>
      <c r="G2401" s="2">
        <v>1785.422</v>
      </c>
    </row>
    <row r="2402" spans="1:7" x14ac:dyDescent="0.25">
      <c r="A2402" s="2" t="s">
        <v>2404</v>
      </c>
      <c r="B2402" s="2">
        <v>899.3</v>
      </c>
      <c r="C2402" s="2">
        <v>0.17299999999999999</v>
      </c>
      <c r="D2402" s="2">
        <v>892.4</v>
      </c>
      <c r="E2402" s="2">
        <v>6.8</v>
      </c>
      <c r="F2402" s="2">
        <v>859.5</v>
      </c>
      <c r="G2402" s="2">
        <v>1758.973</v>
      </c>
    </row>
    <row r="2403" spans="1:7" x14ac:dyDescent="0.25">
      <c r="A2403" s="2" t="s">
        <v>2405</v>
      </c>
      <c r="B2403" s="2">
        <v>899.3</v>
      </c>
      <c r="C2403" s="2">
        <v>0.33900000000000002</v>
      </c>
      <c r="D2403" s="2">
        <v>610.1</v>
      </c>
      <c r="E2403" s="2">
        <v>289.2</v>
      </c>
      <c r="F2403" s="2">
        <v>853.59999999999991</v>
      </c>
      <c r="G2403" s="2">
        <v>1753.2389999999998</v>
      </c>
    </row>
    <row r="2404" spans="1:7" x14ac:dyDescent="0.25">
      <c r="A2404" s="2" t="s">
        <v>2406</v>
      </c>
      <c r="B2404" s="2">
        <v>898.7</v>
      </c>
      <c r="C2404" s="2">
        <v>0.624</v>
      </c>
      <c r="D2404" s="2">
        <v>857.3</v>
      </c>
      <c r="E2404" s="2">
        <v>41.3</v>
      </c>
      <c r="F2404" s="2">
        <v>843.09999999999991</v>
      </c>
      <c r="G2404" s="2">
        <v>1742.424</v>
      </c>
    </row>
    <row r="2405" spans="1:7" x14ac:dyDescent="0.25">
      <c r="A2405" s="2" t="s">
        <v>2407</v>
      </c>
      <c r="B2405" s="2">
        <v>898.6</v>
      </c>
      <c r="C2405" s="2">
        <v>0.219</v>
      </c>
      <c r="D2405" s="2">
        <v>301.60000000000002</v>
      </c>
      <c r="E2405" s="2">
        <v>597.1</v>
      </c>
      <c r="F2405" s="2">
        <v>793.2</v>
      </c>
      <c r="G2405" s="2">
        <v>1692.0190000000002</v>
      </c>
    </row>
    <row r="2406" spans="1:7" x14ac:dyDescent="0.25">
      <c r="A2406" s="2" t="s">
        <v>2408</v>
      </c>
      <c r="B2406" s="2">
        <v>898.6</v>
      </c>
      <c r="C2406" s="2">
        <v>0.374</v>
      </c>
      <c r="D2406" s="2">
        <v>20.9</v>
      </c>
      <c r="E2406" s="2">
        <v>877.7</v>
      </c>
      <c r="F2406" s="2">
        <v>877.80000000000007</v>
      </c>
      <c r="G2406" s="2">
        <v>1776.7740000000001</v>
      </c>
    </row>
    <row r="2407" spans="1:7" x14ac:dyDescent="0.25">
      <c r="A2407" s="2" t="s">
        <v>2409</v>
      </c>
      <c r="B2407" s="2">
        <v>897.9</v>
      </c>
      <c r="C2407" s="2">
        <v>0.32900000000000001</v>
      </c>
      <c r="D2407" s="2">
        <v>485.1</v>
      </c>
      <c r="E2407" s="2">
        <v>412.8</v>
      </c>
      <c r="F2407" s="2">
        <v>412.8</v>
      </c>
      <c r="G2407" s="2">
        <v>1311.029</v>
      </c>
    </row>
    <row r="2408" spans="1:7" x14ac:dyDescent="0.25">
      <c r="A2408" s="2" t="s">
        <v>2410</v>
      </c>
      <c r="B2408" s="2">
        <v>897.6</v>
      </c>
      <c r="C2408" s="2">
        <v>0.54</v>
      </c>
      <c r="D2408" s="2">
        <v>263.3</v>
      </c>
      <c r="E2408" s="2">
        <v>634.29999999999995</v>
      </c>
      <c r="F2408" s="2">
        <v>781.3</v>
      </c>
      <c r="G2408" s="2">
        <v>1679.44</v>
      </c>
    </row>
    <row r="2409" spans="1:7" x14ac:dyDescent="0.25">
      <c r="A2409" s="2" t="s">
        <v>2411</v>
      </c>
      <c r="B2409" s="2">
        <v>897.4</v>
      </c>
      <c r="C2409" s="2">
        <v>0.54500000000000004</v>
      </c>
      <c r="D2409" s="2">
        <v>897.4</v>
      </c>
      <c r="E2409" s="2"/>
      <c r="F2409" s="2">
        <v>891.9</v>
      </c>
      <c r="G2409" s="2">
        <v>1789.845</v>
      </c>
    </row>
    <row r="2410" spans="1:7" x14ac:dyDescent="0.25">
      <c r="A2410" s="2" t="s">
        <v>2412</v>
      </c>
      <c r="B2410" s="2">
        <v>897.4</v>
      </c>
      <c r="C2410" s="2">
        <v>0.34799999999999998</v>
      </c>
      <c r="D2410" s="2">
        <v>646.29999999999995</v>
      </c>
      <c r="E2410" s="2">
        <v>251</v>
      </c>
      <c r="F2410" s="2">
        <v>871.6</v>
      </c>
      <c r="G2410" s="2">
        <v>1769.348</v>
      </c>
    </row>
    <row r="2411" spans="1:7" x14ac:dyDescent="0.25">
      <c r="A2411" s="2" t="s">
        <v>2413</v>
      </c>
      <c r="B2411" s="2">
        <v>897.3</v>
      </c>
      <c r="C2411" s="2">
        <v>0.39400000000000002</v>
      </c>
      <c r="D2411" s="2">
        <v>715</v>
      </c>
      <c r="E2411" s="2">
        <v>182.3</v>
      </c>
      <c r="F2411" s="2">
        <v>820.3</v>
      </c>
      <c r="G2411" s="2">
        <v>1717.9939999999999</v>
      </c>
    </row>
    <row r="2412" spans="1:7" x14ac:dyDescent="0.25">
      <c r="A2412" s="2" t="s">
        <v>2414</v>
      </c>
      <c r="B2412" s="2">
        <v>897</v>
      </c>
      <c r="C2412" s="2">
        <v>0.29499999999999998</v>
      </c>
      <c r="D2412" s="2">
        <v>22.1</v>
      </c>
      <c r="E2412" s="2">
        <v>874.9</v>
      </c>
      <c r="F2412" s="2">
        <v>895.19999999999993</v>
      </c>
      <c r="G2412" s="2">
        <v>1792.4949999999999</v>
      </c>
    </row>
    <row r="2413" spans="1:7" x14ac:dyDescent="0.25">
      <c r="A2413" s="2" t="s">
        <v>2415</v>
      </c>
      <c r="B2413" s="2">
        <v>896.5</v>
      </c>
      <c r="C2413" s="2">
        <v>0.46800000000000003</v>
      </c>
      <c r="D2413" s="2">
        <v>826.7</v>
      </c>
      <c r="E2413" s="2">
        <v>69.900000000000006</v>
      </c>
      <c r="F2413" s="2">
        <v>576.20000000000005</v>
      </c>
      <c r="G2413" s="2">
        <v>1473.1680000000001</v>
      </c>
    </row>
    <row r="2414" spans="1:7" x14ac:dyDescent="0.25">
      <c r="A2414" s="2" t="s">
        <v>2416</v>
      </c>
      <c r="B2414" s="2">
        <v>896.5</v>
      </c>
      <c r="C2414" s="2">
        <v>0.39700000000000002</v>
      </c>
      <c r="D2414" s="2">
        <v>728.4</v>
      </c>
      <c r="E2414" s="2">
        <v>168.1</v>
      </c>
      <c r="F2414" s="2">
        <v>666</v>
      </c>
      <c r="G2414" s="2">
        <v>1562.8969999999999</v>
      </c>
    </row>
    <row r="2415" spans="1:7" x14ac:dyDescent="0.25">
      <c r="A2415" s="2" t="s">
        <v>2417</v>
      </c>
      <c r="B2415" s="2">
        <v>896</v>
      </c>
      <c r="C2415" s="2">
        <v>0.55700000000000005</v>
      </c>
      <c r="D2415" s="2">
        <v>580.79999999999995</v>
      </c>
      <c r="E2415" s="2">
        <v>315.2</v>
      </c>
      <c r="F2415" s="2">
        <v>814.4</v>
      </c>
      <c r="G2415" s="2">
        <v>1710.9570000000001</v>
      </c>
    </row>
    <row r="2416" spans="1:7" x14ac:dyDescent="0.25">
      <c r="A2416" s="2" t="s">
        <v>2418</v>
      </c>
      <c r="B2416" s="2">
        <v>895.6</v>
      </c>
      <c r="C2416" s="2">
        <v>0.317</v>
      </c>
      <c r="D2416" s="2">
        <v>863.6</v>
      </c>
      <c r="E2416" s="2">
        <v>32</v>
      </c>
      <c r="F2416" s="2">
        <v>647.79999999999995</v>
      </c>
      <c r="G2416" s="2">
        <v>1543.7170000000001</v>
      </c>
    </row>
    <row r="2417" spans="1:7" x14ac:dyDescent="0.25">
      <c r="A2417" s="2" t="s">
        <v>2419</v>
      </c>
      <c r="B2417" s="2">
        <v>894.2</v>
      </c>
      <c r="C2417" s="2">
        <v>0.245</v>
      </c>
      <c r="D2417" s="2">
        <v>866</v>
      </c>
      <c r="E2417" s="2">
        <v>28.2</v>
      </c>
      <c r="F2417" s="2">
        <v>552.20000000000005</v>
      </c>
      <c r="G2417" s="2">
        <v>1446.645</v>
      </c>
    </row>
    <row r="2418" spans="1:7" x14ac:dyDescent="0.25">
      <c r="A2418" s="2" t="s">
        <v>2420</v>
      </c>
      <c r="B2418" s="2">
        <v>893.9</v>
      </c>
      <c r="C2418" s="2">
        <v>0.61199999999999999</v>
      </c>
      <c r="D2418" s="2">
        <v>893.1</v>
      </c>
      <c r="E2418" s="2">
        <v>0.8</v>
      </c>
      <c r="F2418" s="2">
        <v>883.19999999999993</v>
      </c>
      <c r="G2418" s="2">
        <v>1777.712</v>
      </c>
    </row>
    <row r="2419" spans="1:7" x14ac:dyDescent="0.25">
      <c r="A2419" s="2" t="s">
        <v>2421</v>
      </c>
      <c r="B2419" s="2">
        <v>893.7</v>
      </c>
      <c r="C2419" s="2">
        <v>0.72899999999999998</v>
      </c>
      <c r="D2419" s="2">
        <v>416.7</v>
      </c>
      <c r="E2419" s="2">
        <v>476.9</v>
      </c>
      <c r="F2419" s="2">
        <v>730.3</v>
      </c>
      <c r="G2419" s="2">
        <v>1624.729</v>
      </c>
    </row>
    <row r="2420" spans="1:7" x14ac:dyDescent="0.25">
      <c r="A2420" s="2" t="s">
        <v>2422</v>
      </c>
      <c r="B2420" s="2">
        <v>893.6</v>
      </c>
      <c r="C2420" s="2">
        <v>1.4850000000000001</v>
      </c>
      <c r="D2420" s="2">
        <v>893.6</v>
      </c>
      <c r="E2420" s="2"/>
      <c r="F2420" s="2">
        <v>874.1</v>
      </c>
      <c r="G2420" s="2">
        <v>1769.1849999999999</v>
      </c>
    </row>
    <row r="2421" spans="1:7" x14ac:dyDescent="0.25">
      <c r="A2421" s="2" t="s">
        <v>2423</v>
      </c>
      <c r="B2421" s="2">
        <v>893.4</v>
      </c>
      <c r="C2421" s="2">
        <v>1.7749999999999999</v>
      </c>
      <c r="D2421" s="2">
        <v>488.4</v>
      </c>
      <c r="E2421" s="2">
        <v>404.9</v>
      </c>
      <c r="F2421" s="2">
        <v>406.4</v>
      </c>
      <c r="G2421" s="2">
        <v>1301.575</v>
      </c>
    </row>
    <row r="2422" spans="1:7" x14ac:dyDescent="0.25">
      <c r="A2422" s="2" t="s">
        <v>2424</v>
      </c>
      <c r="B2422" s="2">
        <v>892.6</v>
      </c>
      <c r="C2422" s="2">
        <v>0.71699999999999997</v>
      </c>
      <c r="D2422" s="2">
        <v>175.4</v>
      </c>
      <c r="E2422" s="2">
        <v>717.1</v>
      </c>
      <c r="F2422" s="2">
        <v>854.7</v>
      </c>
      <c r="G2422" s="2">
        <v>1748.0170000000003</v>
      </c>
    </row>
    <row r="2423" spans="1:7" x14ac:dyDescent="0.25">
      <c r="A2423" s="2" t="s">
        <v>2425</v>
      </c>
      <c r="B2423" s="2">
        <v>892.4</v>
      </c>
      <c r="C2423" s="2">
        <v>1.6060000000000001</v>
      </c>
      <c r="D2423" s="2"/>
      <c r="E2423" s="2">
        <v>892.4</v>
      </c>
      <c r="F2423" s="2">
        <v>892.4</v>
      </c>
      <c r="G2423" s="2">
        <v>1786.4059999999999</v>
      </c>
    </row>
    <row r="2424" spans="1:7" x14ac:dyDescent="0.25">
      <c r="A2424" s="2" t="s">
        <v>2426</v>
      </c>
      <c r="B2424" s="2">
        <v>892.2</v>
      </c>
      <c r="C2424" s="2">
        <v>1.9490000000000001</v>
      </c>
      <c r="D2424" s="2">
        <v>331.3</v>
      </c>
      <c r="E2424" s="2">
        <v>560.9</v>
      </c>
      <c r="F2424" s="2">
        <v>880.2</v>
      </c>
      <c r="G2424" s="2">
        <v>1774.3490000000002</v>
      </c>
    </row>
    <row r="2425" spans="1:7" x14ac:dyDescent="0.25">
      <c r="A2425" s="2" t="s">
        <v>2427</v>
      </c>
      <c r="B2425" s="2">
        <v>891.1</v>
      </c>
      <c r="C2425" s="2">
        <v>1.5840000000000001</v>
      </c>
      <c r="D2425" s="2">
        <v>325.3</v>
      </c>
      <c r="E2425" s="2">
        <v>565.79999999999995</v>
      </c>
      <c r="F2425" s="2">
        <v>609.4</v>
      </c>
      <c r="G2425" s="2">
        <v>1502.0840000000001</v>
      </c>
    </row>
    <row r="2426" spans="1:7" x14ac:dyDescent="0.25">
      <c r="A2426" s="2" t="s">
        <v>2428</v>
      </c>
      <c r="B2426" s="2">
        <v>891</v>
      </c>
      <c r="C2426" s="2">
        <v>0.56599999999999995</v>
      </c>
      <c r="D2426" s="2">
        <v>134.30000000000001</v>
      </c>
      <c r="E2426" s="2">
        <v>756.8</v>
      </c>
      <c r="F2426" s="2">
        <v>796.09999999999991</v>
      </c>
      <c r="G2426" s="2">
        <v>1687.6659999999999</v>
      </c>
    </row>
    <row r="2427" spans="1:7" x14ac:dyDescent="0.25">
      <c r="A2427" s="2" t="s">
        <v>2429</v>
      </c>
      <c r="B2427" s="2">
        <v>890.9</v>
      </c>
      <c r="C2427" s="2">
        <v>0.59899999999999998</v>
      </c>
      <c r="D2427" s="2">
        <v>890.9</v>
      </c>
      <c r="E2427" s="2"/>
      <c r="F2427" s="2"/>
      <c r="G2427" s="2">
        <v>891.49900000000002</v>
      </c>
    </row>
    <row r="2428" spans="1:7" x14ac:dyDescent="0.25">
      <c r="A2428" s="2" t="s">
        <v>2430</v>
      </c>
      <c r="B2428" s="2">
        <v>889.9</v>
      </c>
      <c r="C2428" s="2">
        <v>0.48799999999999999</v>
      </c>
      <c r="D2428" s="2">
        <v>883.8</v>
      </c>
      <c r="E2428" s="2">
        <v>6</v>
      </c>
      <c r="F2428" s="2">
        <v>739.7</v>
      </c>
      <c r="G2428" s="2">
        <v>1630.088</v>
      </c>
    </row>
    <row r="2429" spans="1:7" x14ac:dyDescent="0.25">
      <c r="A2429" s="2" t="s">
        <v>2431</v>
      </c>
      <c r="B2429" s="2">
        <v>888.8</v>
      </c>
      <c r="C2429" s="2">
        <v>0.71599999999999997</v>
      </c>
      <c r="D2429" s="2">
        <v>261.60000000000002</v>
      </c>
      <c r="E2429" s="2">
        <v>627.20000000000005</v>
      </c>
      <c r="F2429" s="2">
        <v>863.80000000000007</v>
      </c>
      <c r="G2429" s="2">
        <v>1753.3159999999998</v>
      </c>
    </row>
    <row r="2430" spans="1:7" x14ac:dyDescent="0.25">
      <c r="A2430" s="2" t="s">
        <v>2432</v>
      </c>
      <c r="B2430" s="2">
        <v>888</v>
      </c>
      <c r="C2430" s="2">
        <v>0.34499999999999997</v>
      </c>
      <c r="D2430" s="2">
        <v>10.6</v>
      </c>
      <c r="E2430" s="2">
        <v>877.4</v>
      </c>
      <c r="F2430" s="2">
        <v>887.8</v>
      </c>
      <c r="G2430" s="2">
        <v>1776.145</v>
      </c>
    </row>
    <row r="2431" spans="1:7" x14ac:dyDescent="0.25">
      <c r="A2431" s="2" t="s">
        <v>2433</v>
      </c>
      <c r="B2431" s="2">
        <v>887.9</v>
      </c>
      <c r="C2431" s="2">
        <v>0.68500000000000005</v>
      </c>
      <c r="D2431" s="2">
        <v>841.8</v>
      </c>
      <c r="E2431" s="2">
        <v>46.1</v>
      </c>
      <c r="F2431" s="2">
        <v>878.2</v>
      </c>
      <c r="G2431" s="2">
        <v>1766.7849999999999</v>
      </c>
    </row>
    <row r="2432" spans="1:7" x14ac:dyDescent="0.25">
      <c r="A2432" s="2" t="s">
        <v>2434</v>
      </c>
      <c r="B2432" s="2">
        <v>887.8</v>
      </c>
      <c r="C2432" s="2">
        <v>0.78100000000000003</v>
      </c>
      <c r="D2432" s="2">
        <v>870.8</v>
      </c>
      <c r="E2432" s="2">
        <v>16.899999999999999</v>
      </c>
      <c r="F2432" s="2">
        <v>596.6</v>
      </c>
      <c r="G2432" s="2">
        <v>1485.181</v>
      </c>
    </row>
    <row r="2433" spans="1:7" x14ac:dyDescent="0.25">
      <c r="A2433" s="2" t="s">
        <v>2435</v>
      </c>
      <c r="B2433" s="2">
        <v>887.5</v>
      </c>
      <c r="C2433" s="2">
        <v>0.43</v>
      </c>
      <c r="D2433" s="2">
        <v>886.8</v>
      </c>
      <c r="E2433" s="2">
        <v>0.8</v>
      </c>
      <c r="F2433" s="2">
        <v>886.3</v>
      </c>
      <c r="G2433" s="2">
        <v>1774.23</v>
      </c>
    </row>
    <row r="2434" spans="1:7" x14ac:dyDescent="0.25">
      <c r="A2434" s="2" t="s">
        <v>2436</v>
      </c>
      <c r="B2434" s="2">
        <v>886.5</v>
      </c>
      <c r="C2434" s="2">
        <v>0.24399999999999999</v>
      </c>
      <c r="D2434" s="2">
        <v>616.20000000000005</v>
      </c>
      <c r="E2434" s="2">
        <v>270.3</v>
      </c>
      <c r="F2434" s="2">
        <v>469.8</v>
      </c>
      <c r="G2434" s="2">
        <v>1356.5439999999999</v>
      </c>
    </row>
    <row r="2435" spans="1:7" x14ac:dyDescent="0.25">
      <c r="A2435" s="2" t="s">
        <v>2437</v>
      </c>
      <c r="B2435" s="2">
        <v>886.3</v>
      </c>
      <c r="C2435" s="2">
        <v>0.54900000000000004</v>
      </c>
      <c r="D2435" s="2">
        <v>662.3</v>
      </c>
      <c r="E2435" s="2">
        <v>224</v>
      </c>
      <c r="F2435" s="2">
        <v>878.3</v>
      </c>
      <c r="G2435" s="2">
        <v>1765.1489999999999</v>
      </c>
    </row>
    <row r="2436" spans="1:7" x14ac:dyDescent="0.25">
      <c r="A2436" s="2" t="s">
        <v>3016</v>
      </c>
      <c r="B2436" s="2">
        <v>885.7</v>
      </c>
      <c r="C2436" s="2">
        <v>0.442</v>
      </c>
      <c r="D2436" s="2">
        <v>882.2</v>
      </c>
      <c r="E2436" s="2">
        <v>3.5</v>
      </c>
      <c r="F2436" s="2">
        <v>882.8</v>
      </c>
      <c r="G2436" s="2">
        <v>1768.942</v>
      </c>
    </row>
    <row r="2437" spans="1:7" x14ac:dyDescent="0.25">
      <c r="A2437" s="2" t="s">
        <v>2438</v>
      </c>
      <c r="B2437" s="2">
        <v>885.4</v>
      </c>
      <c r="C2437" s="2">
        <v>0.41599999999999998</v>
      </c>
      <c r="D2437" s="2">
        <v>884.7</v>
      </c>
      <c r="E2437" s="2">
        <v>0.7</v>
      </c>
      <c r="F2437" s="2">
        <v>827</v>
      </c>
      <c r="G2437" s="2">
        <v>1712.816</v>
      </c>
    </row>
    <row r="2438" spans="1:7" x14ac:dyDescent="0.25">
      <c r="A2438" s="2" t="s">
        <v>2439</v>
      </c>
      <c r="B2438" s="2">
        <v>885.3</v>
      </c>
      <c r="C2438" s="2">
        <v>0.495</v>
      </c>
      <c r="D2438" s="2">
        <v>885.3</v>
      </c>
      <c r="E2438" s="2"/>
      <c r="F2438" s="2">
        <v>885.3</v>
      </c>
      <c r="G2438" s="2">
        <v>1771.0949999999998</v>
      </c>
    </row>
    <row r="2439" spans="1:7" x14ac:dyDescent="0.25">
      <c r="A2439" s="2" t="s">
        <v>2440</v>
      </c>
      <c r="B2439" s="2">
        <v>884.7</v>
      </c>
      <c r="C2439" s="2">
        <v>0.48</v>
      </c>
      <c r="D2439" s="2">
        <v>40.299999999999997</v>
      </c>
      <c r="E2439" s="2">
        <v>844.4</v>
      </c>
      <c r="F2439" s="2">
        <v>874.1</v>
      </c>
      <c r="G2439" s="2">
        <v>1759.2800000000002</v>
      </c>
    </row>
    <row r="2440" spans="1:7" x14ac:dyDescent="0.25">
      <c r="A2440" s="2" t="s">
        <v>2441</v>
      </c>
      <c r="B2440" s="2">
        <v>884.6</v>
      </c>
      <c r="C2440" s="2">
        <v>0.28899999999999998</v>
      </c>
      <c r="D2440" s="2">
        <v>649.4</v>
      </c>
      <c r="E2440" s="2">
        <v>235.2</v>
      </c>
      <c r="F2440" s="2">
        <v>778.7</v>
      </c>
      <c r="G2440" s="2">
        <v>1663.5890000000002</v>
      </c>
    </row>
    <row r="2441" spans="1:7" x14ac:dyDescent="0.25">
      <c r="A2441" s="2" t="s">
        <v>2442</v>
      </c>
      <c r="B2441" s="2">
        <v>884.5</v>
      </c>
      <c r="C2441" s="2">
        <v>1.089</v>
      </c>
      <c r="D2441" s="2">
        <v>867.8</v>
      </c>
      <c r="E2441" s="2">
        <v>16.7</v>
      </c>
      <c r="F2441" s="2">
        <v>882</v>
      </c>
      <c r="G2441" s="2">
        <v>1767.5889999999999</v>
      </c>
    </row>
    <row r="2442" spans="1:7" x14ac:dyDescent="0.25">
      <c r="A2442" s="2" t="s">
        <v>2443</v>
      </c>
      <c r="B2442" s="2">
        <v>884.5</v>
      </c>
      <c r="C2442" s="2">
        <v>0.41599999999999998</v>
      </c>
      <c r="D2442" s="2">
        <v>799.2</v>
      </c>
      <c r="E2442" s="2">
        <v>85.3</v>
      </c>
      <c r="F2442" s="2">
        <v>732.19999999999993</v>
      </c>
      <c r="G2442" s="2">
        <v>1617.1159999999998</v>
      </c>
    </row>
    <row r="2443" spans="1:7" x14ac:dyDescent="0.25">
      <c r="A2443" s="2" t="s">
        <v>2444</v>
      </c>
      <c r="B2443" s="2">
        <v>883.6</v>
      </c>
      <c r="C2443" s="2">
        <v>0.35</v>
      </c>
      <c r="D2443" s="2">
        <v>653.9</v>
      </c>
      <c r="E2443" s="2">
        <v>229.7</v>
      </c>
      <c r="F2443" s="2">
        <v>764.59999999999991</v>
      </c>
      <c r="G2443" s="2">
        <v>1648.5499999999997</v>
      </c>
    </row>
    <row r="2444" spans="1:7" x14ac:dyDescent="0.25">
      <c r="A2444" s="2" t="s">
        <v>2445</v>
      </c>
      <c r="B2444" s="2">
        <v>883.4</v>
      </c>
      <c r="C2444" s="2">
        <v>0.55800000000000005</v>
      </c>
      <c r="D2444" s="2">
        <v>883.4</v>
      </c>
      <c r="E2444" s="2"/>
      <c r="F2444" s="2">
        <v>725.2</v>
      </c>
      <c r="G2444" s="2">
        <v>1609.1579999999999</v>
      </c>
    </row>
    <row r="2445" spans="1:7" x14ac:dyDescent="0.25">
      <c r="A2445" s="2" t="s">
        <v>2446</v>
      </c>
      <c r="B2445" s="2">
        <v>882.1</v>
      </c>
      <c r="C2445" s="2">
        <v>0.311</v>
      </c>
      <c r="D2445" s="2">
        <v>767.1</v>
      </c>
      <c r="E2445" s="2">
        <v>115</v>
      </c>
      <c r="F2445" s="2">
        <v>515.6</v>
      </c>
      <c r="G2445" s="2">
        <v>1398.011</v>
      </c>
    </row>
    <row r="2446" spans="1:7" x14ac:dyDescent="0.25">
      <c r="A2446" s="2" t="s">
        <v>2447</v>
      </c>
      <c r="B2446" s="2">
        <v>882.1</v>
      </c>
      <c r="C2446" s="2">
        <v>1.1619999999999999</v>
      </c>
      <c r="D2446" s="2">
        <v>644.1</v>
      </c>
      <c r="E2446" s="2">
        <v>238</v>
      </c>
      <c r="F2446" s="2">
        <v>646.9</v>
      </c>
      <c r="G2446" s="2">
        <v>1530.162</v>
      </c>
    </row>
    <row r="2447" spans="1:7" x14ac:dyDescent="0.25">
      <c r="A2447" s="2" t="s">
        <v>2448</v>
      </c>
      <c r="B2447" s="2">
        <v>882.1</v>
      </c>
      <c r="C2447" s="2">
        <v>0.46</v>
      </c>
      <c r="D2447" s="2">
        <v>361.9</v>
      </c>
      <c r="E2447" s="2">
        <v>520.20000000000005</v>
      </c>
      <c r="F2447" s="2">
        <v>843.2</v>
      </c>
      <c r="G2447" s="2">
        <v>1725.7600000000002</v>
      </c>
    </row>
    <row r="2448" spans="1:7" x14ac:dyDescent="0.25">
      <c r="A2448" s="2" t="s">
        <v>2449</v>
      </c>
      <c r="B2448" s="2">
        <v>882</v>
      </c>
      <c r="C2448" s="2">
        <v>0.25900000000000001</v>
      </c>
      <c r="D2448" s="2">
        <v>723.8</v>
      </c>
      <c r="E2448" s="2">
        <v>158.19999999999999</v>
      </c>
      <c r="F2448" s="2">
        <v>472.59999999999997</v>
      </c>
      <c r="G2448" s="2">
        <v>1354.8589999999999</v>
      </c>
    </row>
    <row r="2449" spans="1:7" x14ac:dyDescent="0.25">
      <c r="A2449" s="2" t="s">
        <v>2450</v>
      </c>
      <c r="B2449" s="2">
        <v>881.8</v>
      </c>
      <c r="C2449" s="2">
        <v>0.42299999999999999</v>
      </c>
      <c r="D2449" s="2">
        <v>769.7</v>
      </c>
      <c r="E2449" s="2">
        <v>112</v>
      </c>
      <c r="F2449" s="2">
        <v>868.5</v>
      </c>
      <c r="G2449" s="2">
        <v>1750.723</v>
      </c>
    </row>
    <row r="2450" spans="1:7" x14ac:dyDescent="0.25">
      <c r="A2450" s="2" t="s">
        <v>2451</v>
      </c>
      <c r="B2450" s="2">
        <v>881.7</v>
      </c>
      <c r="C2450" s="2">
        <v>0.502</v>
      </c>
      <c r="D2450" s="2">
        <v>879.7</v>
      </c>
      <c r="E2450" s="2">
        <v>1.9</v>
      </c>
      <c r="F2450" s="2">
        <v>880.3</v>
      </c>
      <c r="G2450" s="2">
        <v>1762.502</v>
      </c>
    </row>
    <row r="2451" spans="1:7" x14ac:dyDescent="0.25">
      <c r="A2451" s="2" t="s">
        <v>2452</v>
      </c>
      <c r="B2451" s="2">
        <v>881.4</v>
      </c>
      <c r="C2451" s="2">
        <v>0.249</v>
      </c>
      <c r="D2451" s="2">
        <v>284.39999999999998</v>
      </c>
      <c r="E2451" s="2">
        <v>597.1</v>
      </c>
      <c r="F2451" s="2">
        <v>698.30000000000007</v>
      </c>
      <c r="G2451" s="2">
        <v>1579.9490000000001</v>
      </c>
    </row>
    <row r="2452" spans="1:7" x14ac:dyDescent="0.25">
      <c r="A2452" s="2" t="s">
        <v>2453</v>
      </c>
      <c r="B2452" s="2">
        <v>881.2</v>
      </c>
      <c r="C2452" s="2">
        <v>0.55200000000000005</v>
      </c>
      <c r="D2452" s="2">
        <v>729.8</v>
      </c>
      <c r="E2452" s="2">
        <v>151.30000000000001</v>
      </c>
      <c r="F2452" s="2">
        <v>850.8</v>
      </c>
      <c r="G2452" s="2">
        <v>1732.5519999999999</v>
      </c>
    </row>
    <row r="2453" spans="1:7" x14ac:dyDescent="0.25">
      <c r="A2453" s="2" t="s">
        <v>2454</v>
      </c>
      <c r="B2453" s="2">
        <v>880.8</v>
      </c>
      <c r="C2453" s="2">
        <v>0.44700000000000001</v>
      </c>
      <c r="D2453" s="2">
        <v>835.7</v>
      </c>
      <c r="E2453" s="2">
        <v>45.1</v>
      </c>
      <c r="F2453" s="2">
        <v>719.7</v>
      </c>
      <c r="G2453" s="2">
        <v>1600.9469999999999</v>
      </c>
    </row>
    <row r="2454" spans="1:7" x14ac:dyDescent="0.25">
      <c r="A2454" s="2" t="s">
        <v>2455</v>
      </c>
      <c r="B2454" s="2">
        <v>880.8</v>
      </c>
      <c r="C2454" s="2">
        <v>0.441</v>
      </c>
      <c r="D2454" s="2">
        <v>880.8</v>
      </c>
      <c r="E2454" s="2"/>
      <c r="F2454" s="2">
        <v>770.4</v>
      </c>
      <c r="G2454" s="2">
        <v>1651.6409999999998</v>
      </c>
    </row>
    <row r="2455" spans="1:7" x14ac:dyDescent="0.25">
      <c r="A2455" s="2" t="s">
        <v>2456</v>
      </c>
      <c r="B2455" s="2">
        <v>880.6</v>
      </c>
      <c r="C2455" s="2">
        <v>0.35</v>
      </c>
      <c r="D2455" s="2">
        <v>398.3</v>
      </c>
      <c r="E2455" s="2">
        <v>482.2</v>
      </c>
      <c r="F2455" s="2">
        <v>771.2</v>
      </c>
      <c r="G2455" s="2">
        <v>1652.15</v>
      </c>
    </row>
    <row r="2456" spans="1:7" x14ac:dyDescent="0.25">
      <c r="A2456" s="2" t="s">
        <v>2457</v>
      </c>
      <c r="B2456" s="2">
        <v>880.3</v>
      </c>
      <c r="C2456" s="2">
        <v>0.26200000000000001</v>
      </c>
      <c r="D2456" s="2">
        <v>867.7</v>
      </c>
      <c r="E2456" s="2">
        <v>12.5</v>
      </c>
      <c r="F2456" s="2">
        <v>284.8</v>
      </c>
      <c r="G2456" s="2">
        <v>1165.3619999999999</v>
      </c>
    </row>
    <row r="2457" spans="1:7" x14ac:dyDescent="0.25">
      <c r="A2457" s="2" t="s">
        <v>2458</v>
      </c>
      <c r="B2457" s="2">
        <v>880.2</v>
      </c>
      <c r="C2457" s="2">
        <v>1.3120000000000001</v>
      </c>
      <c r="D2457" s="2">
        <v>538.6</v>
      </c>
      <c r="E2457" s="2">
        <v>341.6</v>
      </c>
      <c r="F2457" s="2">
        <v>364.90000000000003</v>
      </c>
      <c r="G2457" s="2">
        <v>1246.412</v>
      </c>
    </row>
    <row r="2458" spans="1:7" x14ac:dyDescent="0.25">
      <c r="A2458" s="2" t="s">
        <v>2459</v>
      </c>
      <c r="B2458" s="2">
        <v>879.5</v>
      </c>
      <c r="C2458" s="2">
        <v>0.44700000000000001</v>
      </c>
      <c r="D2458" s="2">
        <v>69.8</v>
      </c>
      <c r="E2458" s="2">
        <v>809.7</v>
      </c>
      <c r="F2458" s="2">
        <v>879.5</v>
      </c>
      <c r="G2458" s="2">
        <v>1759.4469999999999</v>
      </c>
    </row>
    <row r="2459" spans="1:7" x14ac:dyDescent="0.25">
      <c r="A2459" s="2" t="s">
        <v>2460</v>
      </c>
      <c r="B2459" s="2">
        <v>879.2</v>
      </c>
      <c r="C2459" s="2">
        <v>0.93899999999999995</v>
      </c>
      <c r="D2459" s="2">
        <v>875.5</v>
      </c>
      <c r="E2459" s="2">
        <v>3.7</v>
      </c>
      <c r="F2459" s="2">
        <v>878.80000000000007</v>
      </c>
      <c r="G2459" s="2">
        <v>1758.9390000000001</v>
      </c>
    </row>
    <row r="2460" spans="1:7" x14ac:dyDescent="0.25">
      <c r="A2460" s="2" t="s">
        <v>2461</v>
      </c>
      <c r="B2460" s="2">
        <v>878.8</v>
      </c>
      <c r="C2460" s="2">
        <v>0.84399999999999997</v>
      </c>
      <c r="D2460" s="2">
        <v>863.4</v>
      </c>
      <c r="E2460" s="2">
        <v>15.4</v>
      </c>
      <c r="F2460" s="2">
        <v>878.8</v>
      </c>
      <c r="G2460" s="2">
        <v>1758.444</v>
      </c>
    </row>
    <row r="2461" spans="1:7" x14ac:dyDescent="0.25">
      <c r="A2461" s="2" t="s">
        <v>2462</v>
      </c>
      <c r="B2461" s="2">
        <v>878.6</v>
      </c>
      <c r="C2461" s="2">
        <v>0.435</v>
      </c>
      <c r="D2461" s="2">
        <v>871.5</v>
      </c>
      <c r="E2461" s="2">
        <v>7</v>
      </c>
      <c r="F2461" s="2">
        <v>557.5</v>
      </c>
      <c r="G2461" s="2">
        <v>1436.5349999999999</v>
      </c>
    </row>
    <row r="2462" spans="1:7" x14ac:dyDescent="0.25">
      <c r="A2462" s="2" t="s">
        <v>2463</v>
      </c>
      <c r="B2462" s="2">
        <v>878.4</v>
      </c>
      <c r="C2462" s="2">
        <v>0.38</v>
      </c>
      <c r="D2462" s="2">
        <v>190.2</v>
      </c>
      <c r="E2462" s="2">
        <v>688.2</v>
      </c>
      <c r="F2462" s="2">
        <v>688.90000000000009</v>
      </c>
      <c r="G2462" s="2">
        <v>1567.6800000000003</v>
      </c>
    </row>
    <row r="2463" spans="1:7" x14ac:dyDescent="0.25">
      <c r="A2463" s="2" t="s">
        <v>2464</v>
      </c>
      <c r="B2463" s="2">
        <v>877.9</v>
      </c>
      <c r="C2463" s="2">
        <v>0.441</v>
      </c>
      <c r="D2463" s="2">
        <v>628</v>
      </c>
      <c r="E2463" s="2">
        <v>249.9</v>
      </c>
      <c r="F2463" s="2">
        <v>518</v>
      </c>
      <c r="G2463" s="2">
        <v>1396.3410000000001</v>
      </c>
    </row>
    <row r="2464" spans="1:7" x14ac:dyDescent="0.25">
      <c r="A2464" s="2" t="s">
        <v>2465</v>
      </c>
      <c r="B2464" s="2">
        <v>877.4</v>
      </c>
      <c r="C2464" s="2">
        <v>0.57599999999999996</v>
      </c>
      <c r="D2464" s="2">
        <v>190.3</v>
      </c>
      <c r="E2464" s="2">
        <v>687.2</v>
      </c>
      <c r="F2464" s="2">
        <v>802.30000000000007</v>
      </c>
      <c r="G2464" s="2">
        <v>1680.2760000000001</v>
      </c>
    </row>
    <row r="2465" spans="1:7" x14ac:dyDescent="0.25">
      <c r="A2465" s="2" t="s">
        <v>2466</v>
      </c>
      <c r="B2465" s="2">
        <v>877.4</v>
      </c>
      <c r="C2465" s="2">
        <v>0.69599999999999995</v>
      </c>
      <c r="D2465" s="2">
        <v>829.4</v>
      </c>
      <c r="E2465" s="2">
        <v>48.1</v>
      </c>
      <c r="F2465" s="2">
        <v>70.099999999999994</v>
      </c>
      <c r="G2465" s="2">
        <v>948.19600000000003</v>
      </c>
    </row>
    <row r="2466" spans="1:7" x14ac:dyDescent="0.25">
      <c r="A2466" s="2" t="s">
        <v>2467</v>
      </c>
      <c r="B2466" s="2">
        <v>877</v>
      </c>
      <c r="C2466" s="2">
        <v>0.55400000000000005</v>
      </c>
      <c r="D2466" s="2">
        <v>714.7</v>
      </c>
      <c r="E2466" s="2">
        <v>162.4</v>
      </c>
      <c r="F2466" s="2">
        <v>635.9</v>
      </c>
      <c r="G2466" s="2">
        <v>1513.4540000000002</v>
      </c>
    </row>
    <row r="2467" spans="1:7" x14ac:dyDescent="0.25">
      <c r="A2467" s="2" t="s">
        <v>2468</v>
      </c>
      <c r="B2467" s="2">
        <v>876.7</v>
      </c>
      <c r="C2467" s="2">
        <v>0.46899999999999997</v>
      </c>
      <c r="D2467" s="2">
        <v>876.7</v>
      </c>
      <c r="E2467" s="2"/>
      <c r="F2467" s="2">
        <v>876.7</v>
      </c>
      <c r="G2467" s="2">
        <v>1753.8690000000001</v>
      </c>
    </row>
    <row r="2468" spans="1:7" x14ac:dyDescent="0.25">
      <c r="A2468" s="2" t="s">
        <v>2469</v>
      </c>
      <c r="B2468" s="2">
        <v>876.5</v>
      </c>
      <c r="C2468" s="2">
        <v>4.0000000000000001E-3</v>
      </c>
      <c r="D2468" s="2">
        <v>851.3</v>
      </c>
      <c r="E2468" s="2">
        <v>25.2</v>
      </c>
      <c r="F2468" s="2">
        <v>798.40000000000009</v>
      </c>
      <c r="G2468" s="2">
        <v>1674.904</v>
      </c>
    </row>
    <row r="2469" spans="1:7" x14ac:dyDescent="0.25">
      <c r="A2469" s="2" t="s">
        <v>2470</v>
      </c>
      <c r="B2469" s="2">
        <v>876.4</v>
      </c>
      <c r="C2469" s="2">
        <v>0.26600000000000001</v>
      </c>
      <c r="D2469" s="2">
        <v>876.3</v>
      </c>
      <c r="E2469" s="2">
        <v>0.1</v>
      </c>
      <c r="F2469" s="2">
        <v>874.9</v>
      </c>
      <c r="G2469" s="2">
        <v>1751.566</v>
      </c>
    </row>
    <row r="2470" spans="1:7" x14ac:dyDescent="0.25">
      <c r="A2470" s="2" t="s">
        <v>2471</v>
      </c>
      <c r="B2470" s="2">
        <v>876</v>
      </c>
      <c r="C2470" s="2">
        <v>0.152</v>
      </c>
      <c r="D2470" s="2">
        <v>357.7</v>
      </c>
      <c r="E2470" s="2">
        <v>518.29999999999995</v>
      </c>
      <c r="F2470" s="2">
        <v>620.4</v>
      </c>
      <c r="G2470" s="2">
        <v>1496.5520000000001</v>
      </c>
    </row>
    <row r="2471" spans="1:7" x14ac:dyDescent="0.25">
      <c r="A2471" s="2" t="s">
        <v>2472</v>
      </c>
      <c r="B2471" s="2">
        <v>876</v>
      </c>
      <c r="C2471" s="2">
        <v>3.859</v>
      </c>
      <c r="D2471" s="2">
        <v>30.2</v>
      </c>
      <c r="E2471" s="2">
        <v>845.8</v>
      </c>
      <c r="F2471" s="2">
        <v>845.8</v>
      </c>
      <c r="G2471" s="2">
        <v>1725.6589999999999</v>
      </c>
    </row>
    <row r="2472" spans="1:7" x14ac:dyDescent="0.25">
      <c r="A2472" s="2" t="s">
        <v>2473</v>
      </c>
      <c r="B2472" s="2">
        <v>876</v>
      </c>
      <c r="C2472" s="2">
        <v>0.28999999999999998</v>
      </c>
      <c r="D2472" s="2">
        <v>455.6</v>
      </c>
      <c r="E2472" s="2">
        <v>420.3</v>
      </c>
      <c r="F2472" s="2">
        <v>448.8</v>
      </c>
      <c r="G2472" s="2">
        <v>1325.09</v>
      </c>
    </row>
    <row r="2473" spans="1:7" x14ac:dyDescent="0.25">
      <c r="A2473" s="2" t="s">
        <v>2474</v>
      </c>
      <c r="B2473" s="2">
        <v>875.9</v>
      </c>
      <c r="C2473" s="2">
        <v>0.47099999999999997</v>
      </c>
      <c r="D2473" s="2">
        <v>483.6</v>
      </c>
      <c r="E2473" s="2">
        <v>392.3</v>
      </c>
      <c r="F2473" s="2">
        <v>742.3</v>
      </c>
      <c r="G2473" s="2">
        <v>1618.6709999999998</v>
      </c>
    </row>
    <row r="2474" spans="1:7" x14ac:dyDescent="0.25">
      <c r="A2474" s="2" t="s">
        <v>2475</v>
      </c>
      <c r="B2474" s="2">
        <v>875.6</v>
      </c>
      <c r="C2474" s="2">
        <v>0.30599999999999999</v>
      </c>
      <c r="D2474" s="2">
        <v>59.2</v>
      </c>
      <c r="E2474" s="2">
        <v>816.5</v>
      </c>
      <c r="F2474" s="2">
        <v>869.8</v>
      </c>
      <c r="G2474" s="2">
        <v>1745.7060000000001</v>
      </c>
    </row>
    <row r="2475" spans="1:7" x14ac:dyDescent="0.25">
      <c r="A2475" s="2" t="s">
        <v>2476</v>
      </c>
      <c r="B2475" s="2">
        <v>875.6</v>
      </c>
      <c r="C2475" s="2">
        <v>0.51700000000000002</v>
      </c>
      <c r="D2475" s="2">
        <v>874.6</v>
      </c>
      <c r="E2475" s="2">
        <v>1</v>
      </c>
      <c r="F2475" s="2">
        <v>503.2</v>
      </c>
      <c r="G2475" s="2">
        <v>1379.317</v>
      </c>
    </row>
    <row r="2476" spans="1:7" x14ac:dyDescent="0.25">
      <c r="A2476" s="2" t="s">
        <v>2477</v>
      </c>
      <c r="B2476" s="2">
        <v>874.1</v>
      </c>
      <c r="C2476" s="2">
        <v>0.28499999999999998</v>
      </c>
      <c r="D2476" s="2">
        <v>678.3</v>
      </c>
      <c r="E2476" s="2">
        <v>195.9</v>
      </c>
      <c r="F2476" s="2">
        <v>862.1</v>
      </c>
      <c r="G2476" s="2">
        <v>1736.4850000000001</v>
      </c>
    </row>
    <row r="2477" spans="1:7" x14ac:dyDescent="0.25">
      <c r="A2477" s="2" t="s">
        <v>2478</v>
      </c>
      <c r="B2477" s="2">
        <v>873.1</v>
      </c>
      <c r="C2477" s="2">
        <v>0.23300000000000001</v>
      </c>
      <c r="D2477" s="2">
        <v>169.1</v>
      </c>
      <c r="E2477" s="2">
        <v>704</v>
      </c>
      <c r="F2477" s="2">
        <v>842.3</v>
      </c>
      <c r="G2477" s="2">
        <v>1715.633</v>
      </c>
    </row>
    <row r="2478" spans="1:7" x14ac:dyDescent="0.25">
      <c r="A2478" s="2" t="s">
        <v>2479</v>
      </c>
      <c r="B2478" s="2">
        <v>872.8</v>
      </c>
      <c r="C2478" s="2">
        <v>0.58399999999999996</v>
      </c>
      <c r="D2478" s="2">
        <v>765.4</v>
      </c>
      <c r="E2478" s="2">
        <v>107.3</v>
      </c>
      <c r="F2478" s="2">
        <v>582.69999999999993</v>
      </c>
      <c r="G2478" s="2">
        <v>1456.0840000000001</v>
      </c>
    </row>
    <row r="2479" spans="1:7" x14ac:dyDescent="0.25">
      <c r="A2479" s="2" t="s">
        <v>2480</v>
      </c>
      <c r="B2479" s="2">
        <v>872.4</v>
      </c>
      <c r="C2479" s="2">
        <v>0.33200000000000002</v>
      </c>
      <c r="D2479" s="2">
        <v>802.3</v>
      </c>
      <c r="E2479" s="2">
        <v>70.099999999999994</v>
      </c>
      <c r="F2479" s="2">
        <v>710</v>
      </c>
      <c r="G2479" s="2">
        <v>1582.7320000000002</v>
      </c>
    </row>
    <row r="2480" spans="1:7" x14ac:dyDescent="0.25">
      <c r="A2480" s="2" t="s">
        <v>2481</v>
      </c>
      <c r="B2480" s="2">
        <v>871.9</v>
      </c>
      <c r="C2480" s="2">
        <v>0.24</v>
      </c>
      <c r="D2480" s="2">
        <v>867.2</v>
      </c>
      <c r="E2480" s="2">
        <v>4.7</v>
      </c>
      <c r="F2480" s="2">
        <v>802.30000000000007</v>
      </c>
      <c r="G2480" s="2">
        <v>1674.44</v>
      </c>
    </row>
    <row r="2481" spans="1:7" x14ac:dyDescent="0.25">
      <c r="A2481" s="2" t="s">
        <v>2482</v>
      </c>
      <c r="B2481" s="2">
        <v>871.6</v>
      </c>
      <c r="C2481" s="2">
        <v>1.512</v>
      </c>
      <c r="D2481" s="2">
        <v>826.9</v>
      </c>
      <c r="E2481" s="2">
        <v>44.7</v>
      </c>
      <c r="F2481" s="2">
        <v>778.6</v>
      </c>
      <c r="G2481" s="2">
        <v>1651.712</v>
      </c>
    </row>
    <row r="2482" spans="1:7" x14ac:dyDescent="0.25">
      <c r="A2482" s="2" t="s">
        <v>2483</v>
      </c>
      <c r="B2482" s="2">
        <v>871.2</v>
      </c>
      <c r="C2482" s="2">
        <v>0.221</v>
      </c>
      <c r="D2482" s="2">
        <v>813.1</v>
      </c>
      <c r="E2482" s="2">
        <v>58</v>
      </c>
      <c r="F2482" s="2">
        <v>799.7</v>
      </c>
      <c r="G2482" s="2">
        <v>1671.1210000000001</v>
      </c>
    </row>
    <row r="2483" spans="1:7" x14ac:dyDescent="0.25">
      <c r="A2483" s="2" t="s">
        <v>2484</v>
      </c>
      <c r="B2483" s="2">
        <v>870.9</v>
      </c>
      <c r="C2483" s="2">
        <v>0.45800000000000002</v>
      </c>
      <c r="D2483" s="2">
        <v>747.4</v>
      </c>
      <c r="E2483" s="2">
        <v>123.6</v>
      </c>
      <c r="F2483" s="2">
        <v>622.79999999999995</v>
      </c>
      <c r="G2483" s="2">
        <v>1494.1579999999999</v>
      </c>
    </row>
    <row r="2484" spans="1:7" x14ac:dyDescent="0.25">
      <c r="A2484" s="2" t="s">
        <v>2485</v>
      </c>
      <c r="B2484" s="2">
        <v>870.8</v>
      </c>
      <c r="C2484" s="2">
        <v>0.58699999999999997</v>
      </c>
      <c r="D2484" s="2">
        <v>687.4</v>
      </c>
      <c r="E2484" s="2">
        <v>183.4</v>
      </c>
      <c r="F2484" s="2">
        <v>854.5</v>
      </c>
      <c r="G2484" s="2">
        <v>1725.8869999999999</v>
      </c>
    </row>
    <row r="2485" spans="1:7" x14ac:dyDescent="0.25">
      <c r="A2485" s="2" t="s">
        <v>2486</v>
      </c>
      <c r="B2485" s="2">
        <v>870.7</v>
      </c>
      <c r="C2485" s="2">
        <v>0.38100000000000001</v>
      </c>
      <c r="D2485" s="2">
        <v>222.2</v>
      </c>
      <c r="E2485" s="2">
        <v>648.4</v>
      </c>
      <c r="F2485" s="2">
        <v>821.2</v>
      </c>
      <c r="G2485" s="2">
        <v>1692.2810000000002</v>
      </c>
    </row>
    <row r="2486" spans="1:7" x14ac:dyDescent="0.25">
      <c r="A2486" s="2" t="s">
        <v>2487</v>
      </c>
      <c r="B2486" s="2">
        <v>870.5</v>
      </c>
      <c r="C2486" s="2">
        <v>0.65700000000000003</v>
      </c>
      <c r="D2486" s="2">
        <v>868.9</v>
      </c>
      <c r="E2486" s="2">
        <v>1.5</v>
      </c>
      <c r="F2486" s="2">
        <v>841.2</v>
      </c>
      <c r="G2486" s="2">
        <v>1712.357</v>
      </c>
    </row>
    <row r="2487" spans="1:7" x14ac:dyDescent="0.25">
      <c r="A2487" s="2" t="s">
        <v>2488</v>
      </c>
      <c r="B2487" s="2">
        <v>870.4</v>
      </c>
      <c r="C2487" s="2">
        <v>0.505</v>
      </c>
      <c r="D2487" s="2">
        <v>842</v>
      </c>
      <c r="E2487" s="2">
        <v>28.4</v>
      </c>
      <c r="F2487" s="2">
        <v>428.59999999999997</v>
      </c>
      <c r="G2487" s="2">
        <v>1299.5050000000001</v>
      </c>
    </row>
    <row r="2488" spans="1:7" x14ac:dyDescent="0.25">
      <c r="A2488" s="2" t="s">
        <v>2489</v>
      </c>
      <c r="B2488" s="2">
        <v>870.4</v>
      </c>
      <c r="C2488" s="2">
        <v>0.31900000000000001</v>
      </c>
      <c r="D2488" s="2">
        <v>824.4</v>
      </c>
      <c r="E2488" s="2">
        <v>45.9</v>
      </c>
      <c r="F2488" s="2">
        <v>569.19999999999993</v>
      </c>
      <c r="G2488" s="2">
        <v>1439.9189999999999</v>
      </c>
    </row>
    <row r="2489" spans="1:7" x14ac:dyDescent="0.25">
      <c r="A2489" s="2" t="s">
        <v>2490</v>
      </c>
      <c r="B2489" s="2">
        <v>870.3</v>
      </c>
      <c r="C2489" s="2">
        <v>0.255</v>
      </c>
      <c r="D2489" s="2">
        <v>870.3</v>
      </c>
      <c r="E2489" s="2"/>
      <c r="F2489" s="2">
        <v>16.2</v>
      </c>
      <c r="G2489" s="2">
        <v>886.755</v>
      </c>
    </row>
    <row r="2490" spans="1:7" x14ac:dyDescent="0.25">
      <c r="A2490" s="2" t="s">
        <v>2491</v>
      </c>
      <c r="B2490" s="2">
        <v>870.2</v>
      </c>
      <c r="C2490" s="2">
        <v>0.374</v>
      </c>
      <c r="D2490" s="2">
        <v>569.4</v>
      </c>
      <c r="E2490" s="2">
        <v>300.8</v>
      </c>
      <c r="F2490" s="2">
        <v>397.3</v>
      </c>
      <c r="G2490" s="2">
        <v>1267.874</v>
      </c>
    </row>
    <row r="2491" spans="1:7" x14ac:dyDescent="0.25">
      <c r="A2491" s="2" t="s">
        <v>2492</v>
      </c>
      <c r="B2491" s="2">
        <v>869.8</v>
      </c>
      <c r="C2491" s="2">
        <v>0.16</v>
      </c>
      <c r="D2491" s="2">
        <v>549.5</v>
      </c>
      <c r="E2491" s="2">
        <v>320.3</v>
      </c>
      <c r="F2491" s="2">
        <v>574.79999999999995</v>
      </c>
      <c r="G2491" s="2">
        <v>1444.76</v>
      </c>
    </row>
    <row r="2492" spans="1:7" x14ac:dyDescent="0.25">
      <c r="A2492" s="2" t="s">
        <v>2493</v>
      </c>
      <c r="B2492" s="2">
        <v>869.4</v>
      </c>
      <c r="C2492" s="2">
        <v>0.34899999999999998</v>
      </c>
      <c r="D2492" s="2">
        <v>733.5</v>
      </c>
      <c r="E2492" s="2">
        <v>135.9</v>
      </c>
      <c r="F2492" s="2">
        <v>866</v>
      </c>
      <c r="G2492" s="2">
        <v>1735.749</v>
      </c>
    </row>
    <row r="2493" spans="1:7" x14ac:dyDescent="0.25">
      <c r="A2493" s="2" t="s">
        <v>2494</v>
      </c>
      <c r="B2493" s="2">
        <v>869</v>
      </c>
      <c r="C2493" s="2">
        <v>0.58099999999999996</v>
      </c>
      <c r="D2493" s="2">
        <v>756.8</v>
      </c>
      <c r="E2493" s="2">
        <v>112.2</v>
      </c>
      <c r="F2493" s="2">
        <v>582.6</v>
      </c>
      <c r="G2493" s="2">
        <v>1452.1809999999998</v>
      </c>
    </row>
    <row r="2494" spans="1:7" x14ac:dyDescent="0.25">
      <c r="A2494" s="2" t="s">
        <v>2495</v>
      </c>
      <c r="B2494" s="2">
        <v>868.9</v>
      </c>
      <c r="C2494" s="2">
        <v>0.45900000000000002</v>
      </c>
      <c r="D2494" s="2">
        <v>825.9</v>
      </c>
      <c r="E2494" s="2">
        <v>43</v>
      </c>
      <c r="F2494" s="2">
        <v>857.2</v>
      </c>
      <c r="G2494" s="2">
        <v>1726.559</v>
      </c>
    </row>
    <row r="2495" spans="1:7" x14ac:dyDescent="0.25">
      <c r="A2495" s="2" t="s">
        <v>2496</v>
      </c>
      <c r="B2495" s="2">
        <v>868.8</v>
      </c>
      <c r="C2495" s="2">
        <v>0.41599999999999998</v>
      </c>
      <c r="D2495" s="2">
        <v>856.6</v>
      </c>
      <c r="E2495" s="2">
        <v>12.2</v>
      </c>
      <c r="F2495" s="2">
        <v>799.80000000000007</v>
      </c>
      <c r="G2495" s="2">
        <v>1669.0159999999998</v>
      </c>
    </row>
    <row r="2496" spans="1:7" x14ac:dyDescent="0.25">
      <c r="A2496" s="2" t="s">
        <v>2497</v>
      </c>
      <c r="B2496" s="2">
        <v>868.8</v>
      </c>
      <c r="C2496" s="2">
        <v>0.39700000000000002</v>
      </c>
      <c r="D2496" s="2">
        <v>868.4</v>
      </c>
      <c r="E2496" s="2">
        <v>0.4</v>
      </c>
      <c r="F2496" s="2">
        <v>783.3</v>
      </c>
      <c r="G2496" s="2">
        <v>1652.4969999999998</v>
      </c>
    </row>
    <row r="2497" spans="1:7" x14ac:dyDescent="0.25">
      <c r="A2497" s="2" t="s">
        <v>2498</v>
      </c>
      <c r="B2497" s="2">
        <v>868.6</v>
      </c>
      <c r="C2497" s="2">
        <v>0.16700000000000001</v>
      </c>
      <c r="D2497" s="2">
        <v>827</v>
      </c>
      <c r="E2497" s="2">
        <v>41.6</v>
      </c>
      <c r="F2497" s="2">
        <v>480.8</v>
      </c>
      <c r="G2497" s="2">
        <v>1349.567</v>
      </c>
    </row>
    <row r="2498" spans="1:7" x14ac:dyDescent="0.25">
      <c r="A2498" s="2" t="s">
        <v>2499</v>
      </c>
      <c r="B2498" s="2">
        <v>868.5</v>
      </c>
      <c r="C2498" s="2">
        <v>0.216</v>
      </c>
      <c r="D2498" s="2">
        <v>630.29999999999995</v>
      </c>
      <c r="E2498" s="2">
        <v>238.2</v>
      </c>
      <c r="F2498" s="2">
        <v>811.40000000000009</v>
      </c>
      <c r="G2498" s="2">
        <v>1680.116</v>
      </c>
    </row>
    <row r="2499" spans="1:7" x14ac:dyDescent="0.25">
      <c r="A2499" s="2" t="s">
        <v>2500</v>
      </c>
      <c r="B2499" s="2">
        <v>868</v>
      </c>
      <c r="C2499" s="2">
        <v>6.0000000000000001E-3</v>
      </c>
      <c r="D2499" s="2">
        <v>859.6</v>
      </c>
      <c r="E2499" s="2">
        <v>8.4</v>
      </c>
      <c r="F2499" s="2">
        <v>787.9</v>
      </c>
      <c r="G2499" s="2">
        <v>1655.9060000000002</v>
      </c>
    </row>
    <row r="2500" spans="1:7" x14ac:dyDescent="0.25">
      <c r="A2500" s="2" t="s">
        <v>2501</v>
      </c>
      <c r="B2500" s="2">
        <v>867.7</v>
      </c>
      <c r="C2500" s="2">
        <v>2.718</v>
      </c>
      <c r="D2500" s="2">
        <v>867.7</v>
      </c>
      <c r="E2500" s="2"/>
      <c r="F2500" s="2">
        <v>840</v>
      </c>
      <c r="G2500" s="2">
        <v>1710.4180000000001</v>
      </c>
    </row>
    <row r="2501" spans="1:7" x14ac:dyDescent="0.25">
      <c r="A2501" s="2" t="s">
        <v>2502</v>
      </c>
      <c r="B2501" s="2">
        <v>867.6</v>
      </c>
      <c r="C2501" s="2">
        <v>0.33900000000000002</v>
      </c>
      <c r="D2501" s="2">
        <v>867.6</v>
      </c>
      <c r="E2501" s="2"/>
      <c r="F2501" s="2">
        <v>863.4</v>
      </c>
      <c r="G2501" s="2">
        <v>1731.3389999999999</v>
      </c>
    </row>
    <row r="2502" spans="1:7" x14ac:dyDescent="0.25">
      <c r="A2502" s="2" t="s">
        <v>2503</v>
      </c>
      <c r="B2502" s="2">
        <v>867.4</v>
      </c>
      <c r="C2502" s="2">
        <v>0.44900000000000001</v>
      </c>
      <c r="D2502" s="2">
        <v>867.4</v>
      </c>
      <c r="E2502" s="2"/>
      <c r="F2502" s="2">
        <v>867.4</v>
      </c>
      <c r="G2502" s="2">
        <v>1735.249</v>
      </c>
    </row>
    <row r="2503" spans="1:7" x14ac:dyDescent="0.25">
      <c r="A2503" s="2" t="s">
        <v>2504</v>
      </c>
      <c r="B2503" s="2">
        <v>867.2</v>
      </c>
      <c r="C2503" s="2">
        <v>0.71</v>
      </c>
      <c r="D2503" s="2"/>
      <c r="E2503" s="2">
        <v>867.2</v>
      </c>
      <c r="F2503" s="2">
        <v>867.2</v>
      </c>
      <c r="G2503" s="2">
        <v>1735.1100000000001</v>
      </c>
    </row>
    <row r="2504" spans="1:7" x14ac:dyDescent="0.25">
      <c r="A2504" s="2" t="s">
        <v>2505</v>
      </c>
      <c r="B2504" s="2">
        <v>867.1</v>
      </c>
      <c r="C2504" s="2">
        <v>0.29699999999999999</v>
      </c>
      <c r="D2504" s="2">
        <v>782.2</v>
      </c>
      <c r="E2504" s="2">
        <v>84.8</v>
      </c>
      <c r="F2504" s="2">
        <v>793.19999999999993</v>
      </c>
      <c r="G2504" s="2">
        <v>1660.597</v>
      </c>
    </row>
    <row r="2505" spans="1:7" x14ac:dyDescent="0.25">
      <c r="A2505" s="2" t="s">
        <v>2506</v>
      </c>
      <c r="B2505" s="2">
        <v>866.8</v>
      </c>
      <c r="C2505" s="2">
        <v>1.0469999999999999</v>
      </c>
      <c r="D2505" s="2">
        <v>668.8</v>
      </c>
      <c r="E2505" s="2">
        <v>198</v>
      </c>
      <c r="F2505" s="2">
        <v>536.1</v>
      </c>
      <c r="G2505" s="2">
        <v>1403.9470000000001</v>
      </c>
    </row>
    <row r="2506" spans="1:7" x14ac:dyDescent="0.25">
      <c r="A2506" s="2" t="s">
        <v>2507</v>
      </c>
      <c r="B2506" s="2">
        <v>864.9</v>
      </c>
      <c r="C2506" s="2">
        <v>0.44700000000000001</v>
      </c>
      <c r="D2506" s="2">
        <v>851.1</v>
      </c>
      <c r="E2506" s="2">
        <v>13.8</v>
      </c>
      <c r="F2506" s="2">
        <v>663.5</v>
      </c>
      <c r="G2506" s="2">
        <v>1528.847</v>
      </c>
    </row>
    <row r="2507" spans="1:7" x14ac:dyDescent="0.25">
      <c r="A2507" s="2" t="s">
        <v>2508</v>
      </c>
      <c r="B2507" s="2">
        <v>864.7</v>
      </c>
      <c r="C2507" s="2">
        <v>0.33200000000000002</v>
      </c>
      <c r="D2507" s="2">
        <v>847.2</v>
      </c>
      <c r="E2507" s="2">
        <v>17.5</v>
      </c>
      <c r="F2507" s="2">
        <v>541.20000000000005</v>
      </c>
      <c r="G2507" s="2">
        <v>1406.2320000000002</v>
      </c>
    </row>
    <row r="2508" spans="1:7" x14ac:dyDescent="0.25">
      <c r="A2508" s="2" t="s">
        <v>2509</v>
      </c>
      <c r="B2508" s="2">
        <v>864.7</v>
      </c>
      <c r="C2508" s="2">
        <v>0.33900000000000002</v>
      </c>
      <c r="D2508" s="2">
        <v>861.7</v>
      </c>
      <c r="E2508" s="2">
        <v>3</v>
      </c>
      <c r="F2508" s="2">
        <v>863.7</v>
      </c>
      <c r="G2508" s="2">
        <v>1728.739</v>
      </c>
    </row>
    <row r="2509" spans="1:7" x14ac:dyDescent="0.25">
      <c r="A2509" s="2" t="s">
        <v>2510</v>
      </c>
      <c r="B2509" s="2">
        <v>863.5</v>
      </c>
      <c r="C2509" s="2">
        <v>0.52900000000000003</v>
      </c>
      <c r="D2509" s="2">
        <v>728.2</v>
      </c>
      <c r="E2509" s="2">
        <v>135.4</v>
      </c>
      <c r="F2509" s="2">
        <v>779.3</v>
      </c>
      <c r="G2509" s="2">
        <v>1643.329</v>
      </c>
    </row>
    <row r="2510" spans="1:7" x14ac:dyDescent="0.25">
      <c r="A2510" s="2" t="s">
        <v>2511</v>
      </c>
      <c r="B2510" s="2">
        <v>863.4</v>
      </c>
      <c r="C2510" s="2">
        <v>0.14199999999999999</v>
      </c>
      <c r="D2510" s="2">
        <v>518</v>
      </c>
      <c r="E2510" s="2">
        <v>345.5</v>
      </c>
      <c r="F2510" s="2">
        <v>409.2</v>
      </c>
      <c r="G2510" s="2">
        <v>1272.742</v>
      </c>
    </row>
    <row r="2511" spans="1:7" x14ac:dyDescent="0.25">
      <c r="A2511" s="2" t="s">
        <v>2512</v>
      </c>
      <c r="B2511" s="2">
        <v>863.2</v>
      </c>
      <c r="C2511" s="2">
        <v>0.55100000000000005</v>
      </c>
      <c r="D2511" s="2">
        <v>662.2</v>
      </c>
      <c r="E2511" s="2">
        <v>201</v>
      </c>
      <c r="F2511" s="2">
        <v>718.4</v>
      </c>
      <c r="G2511" s="2">
        <v>1582.1509999999998</v>
      </c>
    </row>
    <row r="2512" spans="1:7" x14ac:dyDescent="0.25">
      <c r="A2512" s="2" t="s">
        <v>2513</v>
      </c>
      <c r="B2512" s="2">
        <v>863.1</v>
      </c>
      <c r="C2512" s="2">
        <v>0.249</v>
      </c>
      <c r="D2512" s="2">
        <v>849.9</v>
      </c>
      <c r="E2512" s="2">
        <v>13.2</v>
      </c>
      <c r="F2512" s="2">
        <v>338.59999999999997</v>
      </c>
      <c r="G2512" s="2">
        <v>1201.9490000000001</v>
      </c>
    </row>
    <row r="2513" spans="1:7" x14ac:dyDescent="0.25">
      <c r="A2513" s="2" t="s">
        <v>2514</v>
      </c>
      <c r="B2513" s="2">
        <v>862.8</v>
      </c>
      <c r="C2513" s="2">
        <v>0.90600000000000003</v>
      </c>
      <c r="D2513" s="2">
        <v>862.8</v>
      </c>
      <c r="E2513" s="2"/>
      <c r="F2513" s="2">
        <v>862.1</v>
      </c>
      <c r="G2513" s="2">
        <v>1725.806</v>
      </c>
    </row>
    <row r="2514" spans="1:7" x14ac:dyDescent="0.25">
      <c r="A2514" s="2" t="s">
        <v>2515</v>
      </c>
      <c r="B2514" s="2">
        <v>862.5</v>
      </c>
      <c r="C2514" s="2">
        <v>0.35899999999999999</v>
      </c>
      <c r="D2514" s="2">
        <v>569.1</v>
      </c>
      <c r="E2514" s="2">
        <v>293.39999999999998</v>
      </c>
      <c r="F2514" s="2">
        <v>656.5</v>
      </c>
      <c r="G2514" s="2">
        <v>1519.3589999999999</v>
      </c>
    </row>
    <row r="2515" spans="1:7" x14ac:dyDescent="0.25">
      <c r="A2515" s="2" t="s">
        <v>2516</v>
      </c>
      <c r="B2515" s="2">
        <v>862.4</v>
      </c>
      <c r="C2515" s="2">
        <v>0.65200000000000002</v>
      </c>
      <c r="D2515" s="2">
        <v>767.1</v>
      </c>
      <c r="E2515" s="2">
        <v>95.3</v>
      </c>
      <c r="F2515" s="2">
        <v>819.3</v>
      </c>
      <c r="G2515" s="2">
        <v>1682.3519999999999</v>
      </c>
    </row>
    <row r="2516" spans="1:7" x14ac:dyDescent="0.25">
      <c r="A2516" s="2" t="s">
        <v>2517</v>
      </c>
      <c r="B2516" s="2">
        <v>862.1</v>
      </c>
      <c r="C2516" s="2">
        <v>0.56699999999999995</v>
      </c>
      <c r="D2516" s="2">
        <v>862.1</v>
      </c>
      <c r="E2516" s="2"/>
      <c r="F2516" s="2">
        <v>847.7</v>
      </c>
      <c r="G2516" s="2">
        <v>1710.3670000000002</v>
      </c>
    </row>
    <row r="2517" spans="1:7" x14ac:dyDescent="0.25">
      <c r="A2517" s="2" t="s">
        <v>2518</v>
      </c>
      <c r="B2517" s="2">
        <v>861.8</v>
      </c>
      <c r="C2517" s="2">
        <v>1.1819999999999999</v>
      </c>
      <c r="D2517" s="2">
        <v>861.8</v>
      </c>
      <c r="E2517" s="2"/>
      <c r="F2517" s="2">
        <v>70.3</v>
      </c>
      <c r="G2517" s="2">
        <v>933.28199999999993</v>
      </c>
    </row>
    <row r="2518" spans="1:7" x14ac:dyDescent="0.25">
      <c r="A2518" s="2" t="s">
        <v>2519</v>
      </c>
      <c r="B2518" s="2">
        <v>861.4</v>
      </c>
      <c r="C2518" s="2">
        <v>0.35699999999999998</v>
      </c>
      <c r="D2518" s="2">
        <v>691.6</v>
      </c>
      <c r="E2518" s="2">
        <v>169.8</v>
      </c>
      <c r="F2518" s="2">
        <v>845</v>
      </c>
      <c r="G2518" s="2">
        <v>1706.7570000000001</v>
      </c>
    </row>
    <row r="2519" spans="1:7" x14ac:dyDescent="0.25">
      <c r="A2519" s="2" t="s">
        <v>2520</v>
      </c>
      <c r="B2519" s="2">
        <v>861</v>
      </c>
      <c r="C2519" s="2">
        <v>0.36799999999999999</v>
      </c>
      <c r="D2519" s="2">
        <v>802.7</v>
      </c>
      <c r="E2519" s="2">
        <v>58.3</v>
      </c>
      <c r="F2519" s="2">
        <v>752.8</v>
      </c>
      <c r="G2519" s="2">
        <v>1614.1679999999999</v>
      </c>
    </row>
    <row r="2520" spans="1:7" x14ac:dyDescent="0.25">
      <c r="A2520" s="2" t="s">
        <v>2521</v>
      </c>
      <c r="B2520" s="2">
        <v>860.8</v>
      </c>
      <c r="C2520" s="2">
        <v>3.5609999999999999</v>
      </c>
      <c r="D2520" s="2">
        <v>370.2</v>
      </c>
      <c r="E2520" s="2">
        <v>490.6</v>
      </c>
      <c r="F2520" s="2">
        <v>505.5</v>
      </c>
      <c r="G2520" s="2">
        <v>1369.8609999999999</v>
      </c>
    </row>
    <row r="2521" spans="1:7" x14ac:dyDescent="0.25">
      <c r="A2521" s="2" t="s">
        <v>2522</v>
      </c>
      <c r="B2521" s="2">
        <v>860.6</v>
      </c>
      <c r="C2521" s="2">
        <v>0.17100000000000001</v>
      </c>
      <c r="D2521" s="2">
        <v>860.6</v>
      </c>
      <c r="E2521" s="2"/>
      <c r="F2521" s="2">
        <v>860.6</v>
      </c>
      <c r="G2521" s="2">
        <v>1721.3710000000001</v>
      </c>
    </row>
    <row r="2522" spans="1:7" x14ac:dyDescent="0.25">
      <c r="A2522" s="2" t="s">
        <v>2523</v>
      </c>
      <c r="B2522" s="2">
        <v>860.6</v>
      </c>
      <c r="C2522" s="2">
        <v>0.27400000000000002</v>
      </c>
      <c r="D2522" s="2">
        <v>860.6</v>
      </c>
      <c r="E2522" s="2"/>
      <c r="F2522" s="2">
        <v>837.6</v>
      </c>
      <c r="G2522" s="2">
        <v>1698.4739999999999</v>
      </c>
    </row>
    <row r="2523" spans="1:7" x14ac:dyDescent="0.25">
      <c r="A2523" s="2" t="s">
        <v>2524</v>
      </c>
      <c r="B2523" s="2">
        <v>860.5</v>
      </c>
      <c r="C2523" s="2">
        <v>0.41899999999999998</v>
      </c>
      <c r="D2523" s="2">
        <v>451.5</v>
      </c>
      <c r="E2523" s="2">
        <v>409</v>
      </c>
      <c r="F2523" s="2">
        <v>839.2</v>
      </c>
      <c r="G2523" s="2">
        <v>1700.1190000000001</v>
      </c>
    </row>
    <row r="2524" spans="1:7" x14ac:dyDescent="0.25">
      <c r="A2524" s="2" t="s">
        <v>2525</v>
      </c>
      <c r="B2524" s="2">
        <v>860.2</v>
      </c>
      <c r="C2524" s="2">
        <v>0.41199999999999998</v>
      </c>
      <c r="D2524" s="2">
        <v>860.2</v>
      </c>
      <c r="E2524" s="2"/>
      <c r="F2524" s="2">
        <v>860.2</v>
      </c>
      <c r="G2524" s="2">
        <v>1720.8120000000001</v>
      </c>
    </row>
    <row r="2525" spans="1:7" x14ac:dyDescent="0.25">
      <c r="A2525" s="2" t="s">
        <v>2526</v>
      </c>
      <c r="B2525" s="2">
        <v>860.1</v>
      </c>
      <c r="C2525" s="2">
        <v>0.6</v>
      </c>
      <c r="D2525" s="2">
        <v>860.1</v>
      </c>
      <c r="E2525" s="2"/>
      <c r="F2525" s="2">
        <v>736.2</v>
      </c>
      <c r="G2525" s="2">
        <v>1596.9</v>
      </c>
    </row>
    <row r="2526" spans="1:7" x14ac:dyDescent="0.25">
      <c r="A2526" s="2" t="s">
        <v>2527</v>
      </c>
      <c r="B2526" s="2">
        <v>859.1</v>
      </c>
      <c r="C2526" s="2">
        <v>3.6320000000000001</v>
      </c>
      <c r="D2526" s="2">
        <v>395.3</v>
      </c>
      <c r="E2526" s="2">
        <v>463.8</v>
      </c>
      <c r="F2526" s="2">
        <v>839.3</v>
      </c>
      <c r="G2526" s="2">
        <v>1702.0320000000002</v>
      </c>
    </row>
    <row r="2527" spans="1:7" x14ac:dyDescent="0.25">
      <c r="A2527" s="2" t="s">
        <v>2528</v>
      </c>
      <c r="B2527" s="2">
        <v>858.9</v>
      </c>
      <c r="C2527" s="2">
        <v>0.59299999999999997</v>
      </c>
      <c r="D2527" s="2">
        <v>540.9</v>
      </c>
      <c r="E2527" s="2">
        <v>318</v>
      </c>
      <c r="F2527" s="2">
        <v>599.20000000000005</v>
      </c>
      <c r="G2527" s="2">
        <v>1458.693</v>
      </c>
    </row>
    <row r="2528" spans="1:7" x14ac:dyDescent="0.25">
      <c r="A2528" s="2" t="s">
        <v>2529</v>
      </c>
      <c r="B2528" s="2">
        <v>858.4</v>
      </c>
      <c r="C2528" s="2">
        <v>0.41599999999999998</v>
      </c>
      <c r="D2528" s="2">
        <v>583.1</v>
      </c>
      <c r="E2528" s="2">
        <v>275.3</v>
      </c>
      <c r="F2528" s="2">
        <v>840.5</v>
      </c>
      <c r="G2528" s="2">
        <v>1699.316</v>
      </c>
    </row>
    <row r="2529" spans="1:7" x14ac:dyDescent="0.25">
      <c r="A2529" s="2" t="s">
        <v>2530</v>
      </c>
      <c r="B2529" s="2">
        <v>858.4</v>
      </c>
      <c r="C2529" s="2">
        <v>0.38700000000000001</v>
      </c>
      <c r="D2529" s="2">
        <v>672.6</v>
      </c>
      <c r="E2529" s="2">
        <v>185.8</v>
      </c>
      <c r="F2529" s="2">
        <v>436.8</v>
      </c>
      <c r="G2529" s="2">
        <v>1295.587</v>
      </c>
    </row>
    <row r="2530" spans="1:7" x14ac:dyDescent="0.25">
      <c r="A2530" s="2" t="s">
        <v>2531</v>
      </c>
      <c r="B2530" s="2">
        <v>858.4</v>
      </c>
      <c r="C2530" s="2">
        <v>0.38500000000000001</v>
      </c>
      <c r="D2530" s="2">
        <v>838.4</v>
      </c>
      <c r="E2530" s="2">
        <v>20</v>
      </c>
      <c r="F2530" s="2">
        <v>858</v>
      </c>
      <c r="G2530" s="2">
        <v>1716.7850000000001</v>
      </c>
    </row>
    <row r="2531" spans="1:7" x14ac:dyDescent="0.25">
      <c r="A2531" s="2" t="s">
        <v>2532</v>
      </c>
      <c r="B2531" s="2">
        <v>858</v>
      </c>
      <c r="C2531" s="2">
        <v>0.48099999999999998</v>
      </c>
      <c r="D2531" s="2">
        <v>769.5</v>
      </c>
      <c r="E2531" s="2">
        <v>88.6</v>
      </c>
      <c r="F2531" s="2">
        <v>113.89999999999999</v>
      </c>
      <c r="G2531" s="2">
        <v>972.38099999999997</v>
      </c>
    </row>
    <row r="2532" spans="1:7" x14ac:dyDescent="0.25">
      <c r="A2532" s="2" t="s">
        <v>2533</v>
      </c>
      <c r="B2532" s="2">
        <v>857.2</v>
      </c>
      <c r="C2532" s="2">
        <v>0.57599999999999996</v>
      </c>
      <c r="D2532" s="2">
        <v>854.6</v>
      </c>
      <c r="E2532" s="2">
        <v>2.5</v>
      </c>
      <c r="F2532" s="2">
        <v>2.5</v>
      </c>
      <c r="G2532" s="2">
        <v>860.27600000000007</v>
      </c>
    </row>
    <row r="2533" spans="1:7" x14ac:dyDescent="0.25">
      <c r="A2533" s="2" t="s">
        <v>2534</v>
      </c>
      <c r="B2533" s="2">
        <v>856.8</v>
      </c>
      <c r="C2533" s="2">
        <v>0.49099999999999999</v>
      </c>
      <c r="D2533" s="2">
        <v>856.3</v>
      </c>
      <c r="E2533" s="2">
        <v>0.5</v>
      </c>
      <c r="F2533" s="2">
        <v>179.3</v>
      </c>
      <c r="G2533" s="2">
        <v>1036.5909999999999</v>
      </c>
    </row>
    <row r="2534" spans="1:7" x14ac:dyDescent="0.25">
      <c r="A2534" s="2" t="s">
        <v>2535</v>
      </c>
      <c r="B2534" s="2">
        <v>856.6</v>
      </c>
      <c r="C2534" s="2">
        <v>0.67300000000000004</v>
      </c>
      <c r="D2534" s="2">
        <v>815.8</v>
      </c>
      <c r="E2534" s="2">
        <v>40.799999999999997</v>
      </c>
      <c r="F2534" s="2">
        <v>622.59999999999991</v>
      </c>
      <c r="G2534" s="2">
        <v>1479.8729999999998</v>
      </c>
    </row>
    <row r="2535" spans="1:7" x14ac:dyDescent="0.25">
      <c r="A2535" s="2" t="s">
        <v>2536</v>
      </c>
      <c r="B2535" s="2">
        <v>856.4</v>
      </c>
      <c r="C2535" s="2">
        <v>0.40200000000000002</v>
      </c>
      <c r="D2535" s="2">
        <v>493.3</v>
      </c>
      <c r="E2535" s="2">
        <v>363.2</v>
      </c>
      <c r="F2535" s="2">
        <v>830.3</v>
      </c>
      <c r="G2535" s="2">
        <v>1687.1019999999999</v>
      </c>
    </row>
    <row r="2536" spans="1:7" x14ac:dyDescent="0.25">
      <c r="A2536" s="2" t="s">
        <v>2537</v>
      </c>
      <c r="B2536" s="2">
        <v>855.7</v>
      </c>
      <c r="C2536" s="2">
        <v>0.374</v>
      </c>
      <c r="D2536" s="2">
        <v>855.7</v>
      </c>
      <c r="E2536" s="2"/>
      <c r="F2536" s="2">
        <v>855.1</v>
      </c>
      <c r="G2536" s="2">
        <v>1711.1740000000002</v>
      </c>
    </row>
    <row r="2537" spans="1:7" x14ac:dyDescent="0.25">
      <c r="A2537" s="2" t="s">
        <v>2538</v>
      </c>
      <c r="B2537" s="2">
        <v>855.6</v>
      </c>
      <c r="C2537" s="2">
        <v>1.2030000000000001</v>
      </c>
      <c r="D2537" s="2">
        <v>510.8</v>
      </c>
      <c r="E2537" s="2">
        <v>344.8</v>
      </c>
      <c r="F2537" s="2">
        <v>377</v>
      </c>
      <c r="G2537" s="2">
        <v>1233.8029999999999</v>
      </c>
    </row>
    <row r="2538" spans="1:7" x14ac:dyDescent="0.25">
      <c r="A2538" s="2" t="s">
        <v>2539</v>
      </c>
      <c r="B2538" s="2">
        <v>855.5</v>
      </c>
      <c r="C2538" s="2">
        <v>0.22600000000000001</v>
      </c>
      <c r="D2538" s="2">
        <v>751.9</v>
      </c>
      <c r="E2538" s="2">
        <v>103.6</v>
      </c>
      <c r="F2538" s="2">
        <v>513.9</v>
      </c>
      <c r="G2538" s="2">
        <v>1369.6260000000002</v>
      </c>
    </row>
    <row r="2539" spans="1:7" x14ac:dyDescent="0.25">
      <c r="A2539" s="2" t="s">
        <v>2540</v>
      </c>
      <c r="B2539" s="2">
        <v>854.8</v>
      </c>
      <c r="C2539" s="2">
        <v>0.28199999999999997</v>
      </c>
      <c r="D2539" s="2">
        <v>352.8</v>
      </c>
      <c r="E2539" s="2">
        <v>502</v>
      </c>
      <c r="F2539" s="2">
        <v>825.2</v>
      </c>
      <c r="G2539" s="2">
        <v>1680.2819999999999</v>
      </c>
    </row>
    <row r="2540" spans="1:7" x14ac:dyDescent="0.25">
      <c r="A2540" s="2" t="s">
        <v>2541</v>
      </c>
      <c r="B2540" s="2">
        <v>854.4</v>
      </c>
      <c r="C2540" s="2">
        <v>0.47399999999999998</v>
      </c>
      <c r="D2540" s="2">
        <v>790.8</v>
      </c>
      <c r="E2540" s="2">
        <v>63.6</v>
      </c>
      <c r="F2540" s="2">
        <v>832.80000000000007</v>
      </c>
      <c r="G2540" s="2">
        <v>1687.674</v>
      </c>
    </row>
    <row r="2541" spans="1:7" x14ac:dyDescent="0.25">
      <c r="A2541" s="2" t="s">
        <v>2542</v>
      </c>
      <c r="B2541" s="2">
        <v>853.6</v>
      </c>
      <c r="C2541" s="2">
        <v>0.24399999999999999</v>
      </c>
      <c r="D2541" s="2">
        <v>853.6</v>
      </c>
      <c r="E2541" s="2"/>
      <c r="F2541" s="2">
        <v>852.1</v>
      </c>
      <c r="G2541" s="2">
        <v>1705.944</v>
      </c>
    </row>
    <row r="2542" spans="1:7" x14ac:dyDescent="0.25">
      <c r="A2542" s="2" t="s">
        <v>2543</v>
      </c>
      <c r="B2542" s="2">
        <v>853.4</v>
      </c>
      <c r="C2542" s="2">
        <v>0.34599999999999997</v>
      </c>
      <c r="D2542" s="2">
        <v>813.7</v>
      </c>
      <c r="E2542" s="2">
        <v>39.799999999999997</v>
      </c>
      <c r="F2542" s="2">
        <v>806.5</v>
      </c>
      <c r="G2542" s="2">
        <v>1660.2460000000001</v>
      </c>
    </row>
    <row r="2543" spans="1:7" x14ac:dyDescent="0.25">
      <c r="A2543" s="2" t="s">
        <v>2544</v>
      </c>
      <c r="B2543" s="2">
        <v>853.3</v>
      </c>
      <c r="C2543" s="2">
        <v>0.42199999999999999</v>
      </c>
      <c r="D2543" s="2">
        <v>579.1</v>
      </c>
      <c r="E2543" s="2">
        <v>274.2</v>
      </c>
      <c r="F2543" s="2">
        <v>781.9</v>
      </c>
      <c r="G2543" s="2">
        <v>1635.6219999999998</v>
      </c>
    </row>
    <row r="2544" spans="1:7" x14ac:dyDescent="0.25">
      <c r="A2544" s="2" t="s">
        <v>2545</v>
      </c>
      <c r="B2544" s="2">
        <v>853.3</v>
      </c>
      <c r="C2544" s="2">
        <v>0.39</v>
      </c>
      <c r="D2544" s="2">
        <v>596.1</v>
      </c>
      <c r="E2544" s="2">
        <v>257.2</v>
      </c>
      <c r="F2544" s="2">
        <v>569.20000000000005</v>
      </c>
      <c r="G2544" s="2">
        <v>1422.89</v>
      </c>
    </row>
    <row r="2545" spans="1:7" x14ac:dyDescent="0.25">
      <c r="A2545" s="2" t="s">
        <v>2546</v>
      </c>
      <c r="B2545" s="2">
        <v>853.3</v>
      </c>
      <c r="C2545" s="2">
        <v>0.77700000000000002</v>
      </c>
      <c r="D2545" s="2">
        <v>766.4</v>
      </c>
      <c r="E2545" s="2">
        <v>86.9</v>
      </c>
      <c r="F2545" s="2">
        <v>748.5</v>
      </c>
      <c r="G2545" s="2">
        <v>1602.577</v>
      </c>
    </row>
    <row r="2546" spans="1:7" x14ac:dyDescent="0.25">
      <c r="A2546" s="2" t="s">
        <v>2547</v>
      </c>
      <c r="B2546" s="2">
        <v>852.8</v>
      </c>
      <c r="C2546" s="2">
        <v>0.55500000000000005</v>
      </c>
      <c r="D2546" s="2">
        <v>830</v>
      </c>
      <c r="E2546" s="2">
        <v>22.8</v>
      </c>
      <c r="F2546" s="2">
        <v>833.09999999999991</v>
      </c>
      <c r="G2546" s="2">
        <v>1686.4549999999999</v>
      </c>
    </row>
    <row r="2547" spans="1:7" x14ac:dyDescent="0.25">
      <c r="A2547" s="2" t="s">
        <v>2548</v>
      </c>
      <c r="B2547" s="2">
        <v>852.6</v>
      </c>
      <c r="C2547" s="2">
        <v>0.66500000000000004</v>
      </c>
      <c r="D2547" s="2">
        <v>851.1</v>
      </c>
      <c r="E2547" s="2">
        <v>1.5</v>
      </c>
      <c r="F2547" s="2">
        <v>852.1</v>
      </c>
      <c r="G2547" s="2">
        <v>1705.365</v>
      </c>
    </row>
    <row r="2548" spans="1:7" x14ac:dyDescent="0.25">
      <c r="A2548" s="2" t="s">
        <v>2549</v>
      </c>
      <c r="B2548" s="2">
        <v>851.7</v>
      </c>
      <c r="C2548" s="2">
        <v>0.48899999999999999</v>
      </c>
      <c r="D2548" s="2">
        <v>851.7</v>
      </c>
      <c r="E2548" s="2"/>
      <c r="F2548" s="2">
        <v>851.7</v>
      </c>
      <c r="G2548" s="2">
        <v>1703.8890000000001</v>
      </c>
    </row>
    <row r="2549" spans="1:7" x14ac:dyDescent="0.25">
      <c r="A2549" s="2" t="s">
        <v>2550</v>
      </c>
      <c r="B2549" s="2">
        <v>851.6</v>
      </c>
      <c r="C2549" s="2">
        <v>1.0309999999999999</v>
      </c>
      <c r="D2549" s="2">
        <v>848.8</v>
      </c>
      <c r="E2549" s="2">
        <v>2.9</v>
      </c>
      <c r="F2549" s="2">
        <v>734.19999999999993</v>
      </c>
      <c r="G2549" s="2">
        <v>1586.8309999999999</v>
      </c>
    </row>
    <row r="2550" spans="1:7" x14ac:dyDescent="0.25">
      <c r="A2550" s="2" t="s">
        <v>2551</v>
      </c>
      <c r="B2550" s="2">
        <v>851.1</v>
      </c>
      <c r="C2550" s="2">
        <v>0.63600000000000001</v>
      </c>
      <c r="D2550" s="2">
        <v>850.7</v>
      </c>
      <c r="E2550" s="2">
        <v>0.4</v>
      </c>
      <c r="F2550" s="2">
        <v>837.4</v>
      </c>
      <c r="G2550" s="2">
        <v>1689.136</v>
      </c>
    </row>
    <row r="2551" spans="1:7" x14ac:dyDescent="0.25">
      <c r="A2551" s="2" t="s">
        <v>2552</v>
      </c>
      <c r="B2551" s="2">
        <v>850.1</v>
      </c>
      <c r="C2551" s="2">
        <v>0.51700000000000002</v>
      </c>
      <c r="D2551" s="2">
        <v>838.3</v>
      </c>
      <c r="E2551" s="2">
        <v>11.9</v>
      </c>
      <c r="F2551" s="2">
        <v>847.8</v>
      </c>
      <c r="G2551" s="2">
        <v>1698.4170000000001</v>
      </c>
    </row>
    <row r="2552" spans="1:7" x14ac:dyDescent="0.25">
      <c r="A2552" s="2" t="s">
        <v>2553</v>
      </c>
      <c r="B2552" s="2">
        <v>850.1</v>
      </c>
      <c r="C2552" s="2">
        <v>0.36599999999999999</v>
      </c>
      <c r="D2552" s="2">
        <v>291.5</v>
      </c>
      <c r="E2552" s="2">
        <v>558.6</v>
      </c>
      <c r="F2552" s="2">
        <v>612.9</v>
      </c>
      <c r="G2552" s="2">
        <v>1463.366</v>
      </c>
    </row>
    <row r="2553" spans="1:7" x14ac:dyDescent="0.25">
      <c r="A2553" s="2" t="s">
        <v>2554</v>
      </c>
      <c r="B2553" s="2">
        <v>849.8</v>
      </c>
      <c r="C2553" s="2">
        <v>0.185</v>
      </c>
      <c r="D2553" s="2">
        <v>684.3</v>
      </c>
      <c r="E2553" s="2">
        <v>165.5</v>
      </c>
      <c r="F2553" s="2">
        <v>438.5</v>
      </c>
      <c r="G2553" s="2">
        <v>1288.4849999999999</v>
      </c>
    </row>
    <row r="2554" spans="1:7" x14ac:dyDescent="0.25">
      <c r="A2554" s="2" t="s">
        <v>2555</v>
      </c>
      <c r="B2554" s="2">
        <v>849.7</v>
      </c>
      <c r="C2554" s="2">
        <v>0.39500000000000002</v>
      </c>
      <c r="D2554" s="2">
        <v>846.6</v>
      </c>
      <c r="E2554" s="2">
        <v>3.1</v>
      </c>
      <c r="F2554" s="2">
        <v>802.7</v>
      </c>
      <c r="G2554" s="2">
        <v>1652.7950000000001</v>
      </c>
    </row>
    <row r="2555" spans="1:7" x14ac:dyDescent="0.25">
      <c r="A2555" s="2" t="s">
        <v>2556</v>
      </c>
      <c r="B2555" s="2">
        <v>849.5</v>
      </c>
      <c r="C2555" s="2">
        <v>0.32800000000000001</v>
      </c>
      <c r="D2555" s="2">
        <v>563.1</v>
      </c>
      <c r="E2555" s="2">
        <v>286.39999999999998</v>
      </c>
      <c r="F2555" s="2">
        <v>670.2</v>
      </c>
      <c r="G2555" s="2">
        <v>1520.028</v>
      </c>
    </row>
    <row r="2556" spans="1:7" x14ac:dyDescent="0.25">
      <c r="A2556" s="2" t="s">
        <v>2557</v>
      </c>
      <c r="B2556" s="2">
        <v>849.5</v>
      </c>
      <c r="C2556" s="2">
        <v>0.26</v>
      </c>
      <c r="D2556" s="2">
        <v>652.6</v>
      </c>
      <c r="E2556" s="2">
        <v>196.9</v>
      </c>
      <c r="F2556" s="2">
        <v>610.6</v>
      </c>
      <c r="G2556" s="2">
        <v>1460.36</v>
      </c>
    </row>
    <row r="2557" spans="1:7" x14ac:dyDescent="0.25">
      <c r="A2557" s="2" t="s">
        <v>2558</v>
      </c>
      <c r="B2557" s="2">
        <v>849.4</v>
      </c>
      <c r="C2557" s="2">
        <v>0.76900000000000002</v>
      </c>
      <c r="D2557" s="2">
        <v>621.79999999999995</v>
      </c>
      <c r="E2557" s="2">
        <v>227.6</v>
      </c>
      <c r="F2557" s="2">
        <v>293.89999999999998</v>
      </c>
      <c r="G2557" s="2">
        <v>1144.069</v>
      </c>
    </row>
    <row r="2558" spans="1:7" x14ac:dyDescent="0.25">
      <c r="A2558" s="2" t="s">
        <v>2559</v>
      </c>
      <c r="B2558" s="2">
        <v>849</v>
      </c>
      <c r="C2558" s="2">
        <v>0.40100000000000002</v>
      </c>
      <c r="D2558" s="2">
        <v>544</v>
      </c>
      <c r="E2558" s="2">
        <v>305</v>
      </c>
      <c r="F2558" s="2">
        <v>683</v>
      </c>
      <c r="G2558" s="2">
        <v>1532.4010000000001</v>
      </c>
    </row>
    <row r="2559" spans="1:7" x14ac:dyDescent="0.25">
      <c r="A2559" s="2" t="s">
        <v>2560</v>
      </c>
      <c r="B2559" s="2">
        <v>848.8</v>
      </c>
      <c r="C2559" s="2">
        <v>0.64900000000000002</v>
      </c>
      <c r="D2559" s="2">
        <v>694.9</v>
      </c>
      <c r="E2559" s="2">
        <v>153.9</v>
      </c>
      <c r="F2559" s="2">
        <v>491.4</v>
      </c>
      <c r="G2559" s="2">
        <v>1340.8489999999997</v>
      </c>
    </row>
    <row r="2560" spans="1:7" x14ac:dyDescent="0.25">
      <c r="A2560" s="2" t="s">
        <v>2561</v>
      </c>
      <c r="B2560" s="2">
        <v>848.3</v>
      </c>
      <c r="C2560" s="2">
        <v>0.66</v>
      </c>
      <c r="D2560" s="2">
        <v>848.3</v>
      </c>
      <c r="E2560" s="2"/>
      <c r="F2560" s="2">
        <v>848.3</v>
      </c>
      <c r="G2560" s="2">
        <v>1697.26</v>
      </c>
    </row>
    <row r="2561" spans="1:7" x14ac:dyDescent="0.25">
      <c r="A2561" s="2" t="s">
        <v>2562</v>
      </c>
      <c r="B2561" s="2">
        <v>847.6</v>
      </c>
      <c r="C2561" s="2">
        <v>0.40500000000000003</v>
      </c>
      <c r="D2561" s="2">
        <v>767.4</v>
      </c>
      <c r="E2561" s="2">
        <v>80.2</v>
      </c>
      <c r="F2561" s="2">
        <v>136.69999999999999</v>
      </c>
      <c r="G2561" s="2">
        <v>984.70499999999993</v>
      </c>
    </row>
    <row r="2562" spans="1:7" x14ac:dyDescent="0.25">
      <c r="A2562" s="2" t="s">
        <v>2563</v>
      </c>
      <c r="B2562" s="2">
        <v>847.5</v>
      </c>
      <c r="C2562" s="2">
        <v>0.746</v>
      </c>
      <c r="D2562" s="2">
        <v>844.3</v>
      </c>
      <c r="E2562" s="2">
        <v>3.2</v>
      </c>
      <c r="F2562" s="2">
        <v>847.5</v>
      </c>
      <c r="G2562" s="2">
        <v>1695.7460000000001</v>
      </c>
    </row>
    <row r="2563" spans="1:7" x14ac:dyDescent="0.25">
      <c r="A2563" s="2" t="s">
        <v>2564</v>
      </c>
      <c r="B2563" s="2">
        <v>847.4</v>
      </c>
      <c r="C2563" s="2">
        <v>0.44600000000000001</v>
      </c>
      <c r="D2563" s="2">
        <v>847.4</v>
      </c>
      <c r="E2563" s="2"/>
      <c r="F2563" s="2">
        <v>847.4</v>
      </c>
      <c r="G2563" s="2">
        <v>1695.2459999999999</v>
      </c>
    </row>
    <row r="2564" spans="1:7" x14ac:dyDescent="0.25">
      <c r="A2564" s="2" t="s">
        <v>2565</v>
      </c>
      <c r="B2564" s="2">
        <v>847.3</v>
      </c>
      <c r="C2564" s="2">
        <v>0.28299999999999997</v>
      </c>
      <c r="D2564" s="2">
        <v>362.6</v>
      </c>
      <c r="E2564" s="2">
        <v>484.7</v>
      </c>
      <c r="F2564" s="2">
        <v>702.1</v>
      </c>
      <c r="G2564" s="2">
        <v>1549.683</v>
      </c>
    </row>
    <row r="2565" spans="1:7" x14ac:dyDescent="0.25">
      <c r="A2565" s="2" t="s">
        <v>2566</v>
      </c>
      <c r="B2565" s="2">
        <v>846.9</v>
      </c>
      <c r="C2565" s="2">
        <v>0.43099999999999999</v>
      </c>
      <c r="D2565" s="2">
        <v>842.5</v>
      </c>
      <c r="E2565" s="2">
        <v>4.4000000000000004</v>
      </c>
      <c r="F2565" s="2">
        <v>826.1</v>
      </c>
      <c r="G2565" s="2">
        <v>1673.431</v>
      </c>
    </row>
    <row r="2566" spans="1:7" x14ac:dyDescent="0.25">
      <c r="A2566" s="2" t="s">
        <v>2567</v>
      </c>
      <c r="B2566" s="2">
        <v>846.9</v>
      </c>
      <c r="C2566" s="2">
        <v>0.34899999999999998</v>
      </c>
      <c r="D2566" s="2">
        <v>262.5</v>
      </c>
      <c r="E2566" s="2">
        <v>584.29999999999995</v>
      </c>
      <c r="F2566" s="2">
        <v>670</v>
      </c>
      <c r="G2566" s="2">
        <v>1517.249</v>
      </c>
    </row>
    <row r="2567" spans="1:7" x14ac:dyDescent="0.25">
      <c r="A2567" s="2" t="s">
        <v>2568</v>
      </c>
      <c r="B2567" s="2">
        <v>846.2</v>
      </c>
      <c r="C2567" s="2">
        <v>0.247</v>
      </c>
      <c r="D2567" s="2">
        <v>846.2</v>
      </c>
      <c r="E2567" s="2"/>
      <c r="F2567" s="2">
        <v>793.9</v>
      </c>
      <c r="G2567" s="2">
        <v>1640.347</v>
      </c>
    </row>
    <row r="2568" spans="1:7" x14ac:dyDescent="0.25">
      <c r="A2568" s="2" t="s">
        <v>2569</v>
      </c>
      <c r="B2568" s="2">
        <v>845.3</v>
      </c>
      <c r="C2568" s="2">
        <v>0.35499999999999998</v>
      </c>
      <c r="D2568" s="2">
        <v>845.3</v>
      </c>
      <c r="E2568" s="2"/>
      <c r="F2568" s="2">
        <v>825.9</v>
      </c>
      <c r="G2568" s="2">
        <v>1671.5549999999998</v>
      </c>
    </row>
    <row r="2569" spans="1:7" x14ac:dyDescent="0.25">
      <c r="A2569" s="2" t="s">
        <v>2570</v>
      </c>
      <c r="B2569" s="2">
        <v>844.8</v>
      </c>
      <c r="C2569" s="2">
        <v>1.198</v>
      </c>
      <c r="D2569" s="2"/>
      <c r="E2569" s="2">
        <v>844.8</v>
      </c>
      <c r="F2569" s="2">
        <v>844.8</v>
      </c>
      <c r="G2569" s="2">
        <v>1690.798</v>
      </c>
    </row>
    <row r="2570" spans="1:7" x14ac:dyDescent="0.25">
      <c r="A2570" s="2" t="s">
        <v>2571</v>
      </c>
      <c r="B2570" s="2">
        <v>844.7</v>
      </c>
      <c r="C2570" s="2">
        <v>0.72699999999999998</v>
      </c>
      <c r="D2570" s="2">
        <v>844.7</v>
      </c>
      <c r="E2570" s="2"/>
      <c r="F2570" s="2">
        <v>842.8</v>
      </c>
      <c r="G2570" s="2">
        <v>1688.2270000000001</v>
      </c>
    </row>
    <row r="2571" spans="1:7" x14ac:dyDescent="0.25">
      <c r="A2571" s="2" t="s">
        <v>2572</v>
      </c>
      <c r="B2571" s="2">
        <v>844.1</v>
      </c>
      <c r="C2571" s="2">
        <v>0.48699999999999999</v>
      </c>
      <c r="D2571" s="2">
        <v>804.5</v>
      </c>
      <c r="E2571" s="2">
        <v>39.6</v>
      </c>
      <c r="F2571" s="2">
        <v>839.6</v>
      </c>
      <c r="G2571" s="2">
        <v>1684.1870000000001</v>
      </c>
    </row>
    <row r="2572" spans="1:7" x14ac:dyDescent="0.25">
      <c r="A2572" s="2" t="s">
        <v>2573</v>
      </c>
      <c r="B2572" s="2">
        <v>843.2</v>
      </c>
      <c r="C2572" s="2">
        <v>0.16500000000000001</v>
      </c>
      <c r="D2572" s="2">
        <v>825.6</v>
      </c>
      <c r="E2572" s="2">
        <v>17.600000000000001</v>
      </c>
      <c r="F2572" s="2">
        <v>509.90000000000003</v>
      </c>
      <c r="G2572" s="2">
        <v>1353.2650000000001</v>
      </c>
    </row>
    <row r="2573" spans="1:7" x14ac:dyDescent="0.25">
      <c r="A2573" s="2" t="s">
        <v>2574</v>
      </c>
      <c r="B2573" s="2">
        <v>842.6</v>
      </c>
      <c r="C2573" s="2">
        <v>0.58699999999999997</v>
      </c>
      <c r="D2573" s="2">
        <v>842.6</v>
      </c>
      <c r="E2573" s="2"/>
      <c r="F2573" s="2">
        <v>842.6</v>
      </c>
      <c r="G2573" s="2">
        <v>1685.787</v>
      </c>
    </row>
    <row r="2574" spans="1:7" x14ac:dyDescent="0.25">
      <c r="A2574" s="2" t="s">
        <v>2575</v>
      </c>
      <c r="B2574" s="2">
        <v>842.4</v>
      </c>
      <c r="C2574" s="2">
        <v>0.39500000000000002</v>
      </c>
      <c r="D2574" s="2">
        <v>829.2</v>
      </c>
      <c r="E2574" s="2">
        <v>13.2</v>
      </c>
      <c r="F2574" s="2">
        <v>833.5</v>
      </c>
      <c r="G2574" s="2">
        <v>1676.2950000000001</v>
      </c>
    </row>
    <row r="2575" spans="1:7" x14ac:dyDescent="0.25">
      <c r="A2575" s="2" t="s">
        <v>2576</v>
      </c>
      <c r="B2575" s="2">
        <v>841.9</v>
      </c>
      <c r="C2575" s="2">
        <v>1.496</v>
      </c>
      <c r="D2575" s="2">
        <v>775.2</v>
      </c>
      <c r="E2575" s="2">
        <v>66.8</v>
      </c>
      <c r="F2575" s="2">
        <v>244.7</v>
      </c>
      <c r="G2575" s="2">
        <v>1088.096</v>
      </c>
    </row>
    <row r="2576" spans="1:7" x14ac:dyDescent="0.25">
      <c r="A2576" s="2" t="s">
        <v>2577</v>
      </c>
      <c r="B2576" s="2">
        <v>841.9</v>
      </c>
      <c r="C2576" s="2">
        <v>1.2150000000000001</v>
      </c>
      <c r="D2576" s="2">
        <v>575.5</v>
      </c>
      <c r="E2576" s="2">
        <v>266.39999999999998</v>
      </c>
      <c r="F2576" s="2">
        <v>423.09999999999997</v>
      </c>
      <c r="G2576" s="2">
        <v>1266.2149999999999</v>
      </c>
    </row>
    <row r="2577" spans="1:7" x14ac:dyDescent="0.25">
      <c r="A2577" s="2" t="s">
        <v>2578</v>
      </c>
      <c r="B2577" s="2">
        <v>841.6</v>
      </c>
      <c r="C2577" s="2">
        <v>0.6</v>
      </c>
      <c r="D2577" s="2">
        <v>202.3</v>
      </c>
      <c r="E2577" s="2">
        <v>639.29999999999995</v>
      </c>
      <c r="F2577" s="2">
        <v>725.09999999999991</v>
      </c>
      <c r="G2577" s="2">
        <v>1567.2999999999997</v>
      </c>
    </row>
    <row r="2578" spans="1:7" x14ac:dyDescent="0.25">
      <c r="A2578" s="2" t="s">
        <v>2579</v>
      </c>
      <c r="B2578" s="2">
        <v>841</v>
      </c>
      <c r="C2578" s="2">
        <v>0.41299999999999998</v>
      </c>
      <c r="D2578" s="2">
        <v>774.8</v>
      </c>
      <c r="E2578" s="2">
        <v>66.3</v>
      </c>
      <c r="F2578" s="2">
        <v>608.5</v>
      </c>
      <c r="G2578" s="2">
        <v>1449.913</v>
      </c>
    </row>
    <row r="2579" spans="1:7" x14ac:dyDescent="0.25">
      <c r="A2579" s="2" t="s">
        <v>2580</v>
      </c>
      <c r="B2579" s="2">
        <v>840.7</v>
      </c>
      <c r="C2579" s="2">
        <v>0.17699999999999999</v>
      </c>
      <c r="D2579" s="2">
        <v>307.5</v>
      </c>
      <c r="E2579" s="2">
        <v>533.20000000000005</v>
      </c>
      <c r="F2579" s="2">
        <v>782.40000000000009</v>
      </c>
      <c r="G2579" s="2">
        <v>1623.277</v>
      </c>
    </row>
    <row r="2580" spans="1:7" x14ac:dyDescent="0.25">
      <c r="A2580" s="2" t="s">
        <v>2581</v>
      </c>
      <c r="B2580" s="2">
        <v>840.5</v>
      </c>
      <c r="C2580" s="2">
        <v>0.36899999999999999</v>
      </c>
      <c r="D2580" s="2">
        <v>763.4</v>
      </c>
      <c r="E2580" s="2">
        <v>77.099999999999994</v>
      </c>
      <c r="F2580" s="2">
        <v>90.3</v>
      </c>
      <c r="G2580" s="2">
        <v>931.16899999999998</v>
      </c>
    </row>
    <row r="2581" spans="1:7" x14ac:dyDescent="0.25">
      <c r="A2581" s="2" t="s">
        <v>2582</v>
      </c>
      <c r="B2581" s="2">
        <v>840.1</v>
      </c>
      <c r="C2581" s="2">
        <v>0.47899999999999998</v>
      </c>
      <c r="D2581" s="2">
        <v>788.1</v>
      </c>
      <c r="E2581" s="2">
        <v>51.9</v>
      </c>
      <c r="F2581" s="2">
        <v>810.5</v>
      </c>
      <c r="G2581" s="2">
        <v>1651.079</v>
      </c>
    </row>
    <row r="2582" spans="1:7" x14ac:dyDescent="0.25">
      <c r="A2582" s="2" t="s">
        <v>2583</v>
      </c>
      <c r="B2582" s="2">
        <v>839.9</v>
      </c>
      <c r="C2582" s="2">
        <v>0.51</v>
      </c>
      <c r="D2582" s="2">
        <v>759.2</v>
      </c>
      <c r="E2582" s="2">
        <v>80.7</v>
      </c>
      <c r="F2582" s="2">
        <v>765.80000000000007</v>
      </c>
      <c r="G2582" s="2">
        <v>1606.21</v>
      </c>
    </row>
    <row r="2583" spans="1:7" x14ac:dyDescent="0.25">
      <c r="A2583" s="2" t="s">
        <v>2584</v>
      </c>
      <c r="B2583" s="2">
        <v>839.6</v>
      </c>
      <c r="C2583" s="2">
        <v>1.081</v>
      </c>
      <c r="D2583" s="2">
        <v>791.7</v>
      </c>
      <c r="E2583" s="2">
        <v>47.9</v>
      </c>
      <c r="F2583" s="2">
        <v>147.30000000000001</v>
      </c>
      <c r="G2583" s="2">
        <v>987.98100000000011</v>
      </c>
    </row>
    <row r="2584" spans="1:7" x14ac:dyDescent="0.25">
      <c r="A2584" s="2" t="s">
        <v>2585</v>
      </c>
      <c r="B2584" s="2">
        <v>839.5</v>
      </c>
      <c r="C2584" s="2">
        <v>0.44</v>
      </c>
      <c r="D2584" s="2">
        <v>826.9</v>
      </c>
      <c r="E2584" s="2">
        <v>12.5</v>
      </c>
      <c r="F2584" s="2">
        <v>830.5</v>
      </c>
      <c r="G2584" s="2">
        <v>1670.44</v>
      </c>
    </row>
    <row r="2585" spans="1:7" x14ac:dyDescent="0.25">
      <c r="A2585" s="2" t="s">
        <v>2586</v>
      </c>
      <c r="B2585" s="2">
        <v>839</v>
      </c>
      <c r="C2585" s="2">
        <v>0.30399999999999999</v>
      </c>
      <c r="D2585" s="2">
        <v>806.7</v>
      </c>
      <c r="E2585" s="2">
        <v>32.4</v>
      </c>
      <c r="F2585" s="2">
        <v>73.5</v>
      </c>
      <c r="G2585" s="2">
        <v>912.80399999999997</v>
      </c>
    </row>
    <row r="2586" spans="1:7" x14ac:dyDescent="0.25">
      <c r="A2586" s="2" t="s">
        <v>2587</v>
      </c>
      <c r="B2586" s="2">
        <v>838.8</v>
      </c>
      <c r="C2586" s="2">
        <v>0.505</v>
      </c>
      <c r="D2586" s="2">
        <v>641.29999999999995</v>
      </c>
      <c r="E2586" s="2">
        <v>197.5</v>
      </c>
      <c r="F2586" s="2">
        <v>691.4</v>
      </c>
      <c r="G2586" s="2">
        <v>1530.7049999999999</v>
      </c>
    </row>
    <row r="2587" spans="1:7" x14ac:dyDescent="0.25">
      <c r="A2587" s="2" t="s">
        <v>2588</v>
      </c>
      <c r="B2587" s="2">
        <v>838.6</v>
      </c>
      <c r="C2587" s="2">
        <v>0.27800000000000002</v>
      </c>
      <c r="D2587" s="2">
        <v>585.29999999999995</v>
      </c>
      <c r="E2587" s="2">
        <v>253.4</v>
      </c>
      <c r="F2587" s="2">
        <v>691.2</v>
      </c>
      <c r="G2587" s="2">
        <v>1530.0780000000002</v>
      </c>
    </row>
    <row r="2588" spans="1:7" x14ac:dyDescent="0.25">
      <c r="A2588" s="2" t="s">
        <v>2589</v>
      </c>
      <c r="B2588" s="2">
        <v>838.3</v>
      </c>
      <c r="C2588" s="2">
        <v>0.25</v>
      </c>
      <c r="D2588" s="2">
        <v>825.5</v>
      </c>
      <c r="E2588" s="2">
        <v>12.8</v>
      </c>
      <c r="F2588" s="2">
        <v>434</v>
      </c>
      <c r="G2588" s="2">
        <v>1272.55</v>
      </c>
    </row>
    <row r="2589" spans="1:7" x14ac:dyDescent="0.25">
      <c r="A2589" s="2" t="s">
        <v>2590</v>
      </c>
      <c r="B2589" s="2">
        <v>837.4</v>
      </c>
      <c r="C2589" s="2">
        <v>0.52200000000000002</v>
      </c>
      <c r="D2589" s="2">
        <v>820.6</v>
      </c>
      <c r="E2589" s="2">
        <v>16.8</v>
      </c>
      <c r="F2589" s="2">
        <v>837.19999999999993</v>
      </c>
      <c r="G2589" s="2">
        <v>1675.1219999999998</v>
      </c>
    </row>
    <row r="2590" spans="1:7" x14ac:dyDescent="0.25">
      <c r="A2590" s="2" t="s">
        <v>2591</v>
      </c>
      <c r="B2590" s="2">
        <v>837.2</v>
      </c>
      <c r="C2590" s="2">
        <v>0.23899999999999999</v>
      </c>
      <c r="D2590" s="2">
        <v>638.20000000000005</v>
      </c>
      <c r="E2590" s="2">
        <v>199</v>
      </c>
      <c r="F2590" s="2">
        <v>742.2</v>
      </c>
      <c r="G2590" s="2">
        <v>1579.6390000000001</v>
      </c>
    </row>
    <row r="2591" spans="1:7" x14ac:dyDescent="0.25">
      <c r="A2591" s="2" t="s">
        <v>2592</v>
      </c>
      <c r="B2591" s="2">
        <v>837.1</v>
      </c>
      <c r="C2591" s="2">
        <v>0.77900000000000003</v>
      </c>
      <c r="D2591" s="2">
        <v>631.4</v>
      </c>
      <c r="E2591" s="2">
        <v>205.7</v>
      </c>
      <c r="F2591" s="2">
        <v>742.90000000000009</v>
      </c>
      <c r="G2591" s="2">
        <v>1580.779</v>
      </c>
    </row>
    <row r="2592" spans="1:7" x14ac:dyDescent="0.25">
      <c r="A2592" s="2" t="s">
        <v>2593</v>
      </c>
      <c r="B2592" s="2">
        <v>836.9</v>
      </c>
      <c r="C2592" s="2">
        <v>0.46800000000000003</v>
      </c>
      <c r="D2592" s="2">
        <v>833.7</v>
      </c>
      <c r="E2592" s="2">
        <v>3.2</v>
      </c>
      <c r="F2592" s="2">
        <v>14.899999999999999</v>
      </c>
      <c r="G2592" s="2">
        <v>852.26799999999992</v>
      </c>
    </row>
    <row r="2593" spans="1:7" x14ac:dyDescent="0.25">
      <c r="A2593" s="2" t="s">
        <v>2594</v>
      </c>
      <c r="B2593" s="2">
        <v>836.6</v>
      </c>
      <c r="C2593" s="2">
        <v>0.29699999999999999</v>
      </c>
      <c r="D2593" s="2">
        <v>561.4</v>
      </c>
      <c r="E2593" s="2">
        <v>275.2</v>
      </c>
      <c r="F2593" s="2">
        <v>275.2</v>
      </c>
      <c r="G2593" s="2">
        <v>1112.097</v>
      </c>
    </row>
    <row r="2594" spans="1:7" x14ac:dyDescent="0.25">
      <c r="A2594" s="2" t="s">
        <v>2595</v>
      </c>
      <c r="B2594" s="2">
        <v>836.5</v>
      </c>
      <c r="C2594" s="2">
        <v>0.439</v>
      </c>
      <c r="D2594" s="2">
        <v>561.1</v>
      </c>
      <c r="E2594" s="2">
        <v>275.39999999999998</v>
      </c>
      <c r="F2594" s="2">
        <v>743</v>
      </c>
      <c r="G2594" s="2">
        <v>1579.9390000000001</v>
      </c>
    </row>
    <row r="2595" spans="1:7" x14ac:dyDescent="0.25">
      <c r="A2595" s="2" t="s">
        <v>2596</v>
      </c>
      <c r="B2595" s="2">
        <v>836</v>
      </c>
      <c r="C2595" s="2">
        <v>0.32300000000000001</v>
      </c>
      <c r="D2595" s="2">
        <v>687</v>
      </c>
      <c r="E2595" s="2">
        <v>149</v>
      </c>
      <c r="F2595" s="2">
        <v>242.1</v>
      </c>
      <c r="G2595" s="2">
        <v>1078.423</v>
      </c>
    </row>
    <row r="2596" spans="1:7" x14ac:dyDescent="0.25">
      <c r="A2596" s="2" t="s">
        <v>2597</v>
      </c>
      <c r="B2596" s="2">
        <v>834</v>
      </c>
      <c r="C2596" s="2">
        <v>0.249</v>
      </c>
      <c r="D2596" s="2">
        <v>798.4</v>
      </c>
      <c r="E2596" s="2">
        <v>35.700000000000003</v>
      </c>
      <c r="F2596" s="2">
        <v>783.1</v>
      </c>
      <c r="G2596" s="2">
        <v>1617.3489999999999</v>
      </c>
    </row>
    <row r="2597" spans="1:7" x14ac:dyDescent="0.25">
      <c r="A2597" s="2" t="s">
        <v>2598</v>
      </c>
      <c r="B2597" s="2">
        <v>834</v>
      </c>
      <c r="C2597" s="2">
        <v>0.318</v>
      </c>
      <c r="D2597" s="2">
        <v>777.8</v>
      </c>
      <c r="E2597" s="2">
        <v>56.2</v>
      </c>
      <c r="F2597" s="2">
        <v>806</v>
      </c>
      <c r="G2597" s="2">
        <v>1640.318</v>
      </c>
    </row>
    <row r="2598" spans="1:7" x14ac:dyDescent="0.25">
      <c r="A2598" s="2" t="s">
        <v>2599</v>
      </c>
      <c r="B2598" s="2">
        <v>833.8</v>
      </c>
      <c r="C2598" s="2">
        <v>0.32300000000000001</v>
      </c>
      <c r="D2598" s="2">
        <v>185</v>
      </c>
      <c r="E2598" s="2">
        <v>648.79999999999995</v>
      </c>
      <c r="F2598" s="2">
        <v>747.59999999999991</v>
      </c>
      <c r="G2598" s="2">
        <v>1581.723</v>
      </c>
    </row>
    <row r="2599" spans="1:7" x14ac:dyDescent="0.25">
      <c r="A2599" s="2" t="s">
        <v>2600</v>
      </c>
      <c r="B2599" s="2">
        <v>833.5</v>
      </c>
      <c r="C2599" s="2">
        <v>0.55300000000000005</v>
      </c>
      <c r="D2599" s="2">
        <v>833.5</v>
      </c>
      <c r="E2599" s="2"/>
      <c r="F2599" s="2">
        <v>832.6</v>
      </c>
      <c r="G2599" s="2">
        <v>1666.653</v>
      </c>
    </row>
    <row r="2600" spans="1:7" x14ac:dyDescent="0.25">
      <c r="A2600" s="2" t="s">
        <v>2601</v>
      </c>
      <c r="B2600" s="2">
        <v>833.3</v>
      </c>
      <c r="C2600" s="2">
        <v>0.27800000000000002</v>
      </c>
      <c r="D2600" s="2">
        <v>833.1</v>
      </c>
      <c r="E2600" s="2">
        <v>0.2</v>
      </c>
      <c r="F2600" s="2">
        <v>560.40000000000009</v>
      </c>
      <c r="G2600" s="2">
        <v>1393.9780000000001</v>
      </c>
    </row>
    <row r="2601" spans="1:7" x14ac:dyDescent="0.25">
      <c r="A2601" s="2" t="s">
        <v>2602</v>
      </c>
      <c r="B2601" s="2">
        <v>833.2</v>
      </c>
      <c r="C2601" s="2">
        <v>0.33100000000000002</v>
      </c>
      <c r="D2601" s="2">
        <v>833.2</v>
      </c>
      <c r="E2601" s="2"/>
      <c r="F2601" s="2">
        <v>833.2</v>
      </c>
      <c r="G2601" s="2">
        <v>1666.731</v>
      </c>
    </row>
    <row r="2602" spans="1:7" x14ac:dyDescent="0.25">
      <c r="A2602" s="2" t="s">
        <v>2603</v>
      </c>
      <c r="B2602" s="2">
        <v>832.9</v>
      </c>
      <c r="C2602" s="2">
        <v>0.93799999999999994</v>
      </c>
      <c r="D2602" s="2">
        <v>832.9</v>
      </c>
      <c r="E2602" s="2"/>
      <c r="F2602" s="2">
        <v>643.5</v>
      </c>
      <c r="G2602" s="2">
        <v>1477.3380000000002</v>
      </c>
    </row>
    <row r="2603" spans="1:7" x14ac:dyDescent="0.25">
      <c r="A2603" s="2" t="s">
        <v>2604</v>
      </c>
      <c r="B2603" s="2">
        <v>832.9</v>
      </c>
      <c r="C2603" s="2">
        <v>0.28999999999999998</v>
      </c>
      <c r="D2603" s="2">
        <v>828.8</v>
      </c>
      <c r="E2603" s="2">
        <v>4.0999999999999996</v>
      </c>
      <c r="F2603" s="2">
        <v>799.2</v>
      </c>
      <c r="G2603" s="2">
        <v>1632.3899999999999</v>
      </c>
    </row>
    <row r="2604" spans="1:7" x14ac:dyDescent="0.25">
      <c r="A2604" s="2" t="s">
        <v>2605</v>
      </c>
      <c r="B2604" s="2">
        <v>832.8</v>
      </c>
      <c r="C2604" s="2">
        <v>0.217</v>
      </c>
      <c r="D2604" s="2">
        <v>710</v>
      </c>
      <c r="E2604" s="2">
        <v>122.8</v>
      </c>
      <c r="F2604" s="2">
        <v>817.69999999999993</v>
      </c>
      <c r="G2604" s="2">
        <v>1650.7170000000001</v>
      </c>
    </row>
    <row r="2605" spans="1:7" x14ac:dyDescent="0.25">
      <c r="A2605" s="2" t="s">
        <v>2606</v>
      </c>
      <c r="B2605" s="2">
        <v>832.8</v>
      </c>
      <c r="C2605" s="2">
        <v>0.35</v>
      </c>
      <c r="D2605" s="2">
        <v>186.2</v>
      </c>
      <c r="E2605" s="2">
        <v>646.6</v>
      </c>
      <c r="F2605" s="2">
        <v>804.2</v>
      </c>
      <c r="G2605" s="2">
        <v>1637.35</v>
      </c>
    </row>
    <row r="2606" spans="1:7" x14ac:dyDescent="0.25">
      <c r="A2606" s="2" t="s">
        <v>2607</v>
      </c>
      <c r="B2606" s="2">
        <v>832.8</v>
      </c>
      <c r="C2606" s="2">
        <v>0.52100000000000002</v>
      </c>
      <c r="D2606" s="2">
        <v>827</v>
      </c>
      <c r="E2606" s="2">
        <v>5.8</v>
      </c>
      <c r="F2606" s="2">
        <v>288.2</v>
      </c>
      <c r="G2606" s="2">
        <v>1121.521</v>
      </c>
    </row>
    <row r="2607" spans="1:7" x14ac:dyDescent="0.25">
      <c r="A2607" s="2" t="s">
        <v>2608</v>
      </c>
      <c r="B2607" s="2">
        <v>832.5</v>
      </c>
      <c r="C2607" s="2">
        <v>0.59</v>
      </c>
      <c r="D2607" s="2">
        <v>795</v>
      </c>
      <c r="E2607" s="2">
        <v>37.5</v>
      </c>
      <c r="F2607" s="2">
        <v>828.7</v>
      </c>
      <c r="G2607" s="2">
        <v>1661.79</v>
      </c>
    </row>
    <row r="2608" spans="1:7" x14ac:dyDescent="0.25">
      <c r="A2608" s="2" t="s">
        <v>2609</v>
      </c>
      <c r="B2608" s="2">
        <v>832</v>
      </c>
      <c r="C2608" s="2">
        <v>0.44600000000000001</v>
      </c>
      <c r="D2608" s="2">
        <v>788.5</v>
      </c>
      <c r="E2608" s="2">
        <v>43.5</v>
      </c>
      <c r="F2608" s="2">
        <v>825.3</v>
      </c>
      <c r="G2608" s="2">
        <v>1657.7459999999999</v>
      </c>
    </row>
    <row r="2609" spans="1:7" x14ac:dyDescent="0.25">
      <c r="A2609" s="2" t="s">
        <v>2610</v>
      </c>
      <c r="B2609" s="2">
        <v>831.9</v>
      </c>
      <c r="C2609" s="2">
        <v>0.57399999999999995</v>
      </c>
      <c r="D2609" s="2">
        <v>821</v>
      </c>
      <c r="E2609" s="2">
        <v>10.9</v>
      </c>
      <c r="F2609" s="2">
        <v>767.19999999999993</v>
      </c>
      <c r="G2609" s="2">
        <v>1599.674</v>
      </c>
    </row>
    <row r="2610" spans="1:7" x14ac:dyDescent="0.25">
      <c r="A2610" s="2" t="s">
        <v>2611</v>
      </c>
      <c r="B2610" s="2">
        <v>831.6</v>
      </c>
      <c r="C2610" s="2">
        <v>0.58099999999999996</v>
      </c>
      <c r="D2610" s="2">
        <v>792.2</v>
      </c>
      <c r="E2610" s="2">
        <v>39.4</v>
      </c>
      <c r="F2610" s="2">
        <v>459</v>
      </c>
      <c r="G2610" s="2">
        <v>1291.1809999999998</v>
      </c>
    </row>
    <row r="2611" spans="1:7" x14ac:dyDescent="0.25">
      <c r="A2611" s="2" t="s">
        <v>2612</v>
      </c>
      <c r="B2611" s="2">
        <v>831.2</v>
      </c>
      <c r="C2611" s="2">
        <v>1.083</v>
      </c>
      <c r="D2611" s="2">
        <v>723.9</v>
      </c>
      <c r="E2611" s="2">
        <v>107.3</v>
      </c>
      <c r="F2611" s="2">
        <v>183.7</v>
      </c>
      <c r="G2611" s="2">
        <v>1015.9830000000001</v>
      </c>
    </row>
    <row r="2612" spans="1:7" x14ac:dyDescent="0.25">
      <c r="A2612" s="2" t="s">
        <v>2613</v>
      </c>
      <c r="B2612" s="2">
        <v>831.1</v>
      </c>
      <c r="C2612" s="2">
        <v>0.39100000000000001</v>
      </c>
      <c r="D2612" s="2">
        <v>749.9</v>
      </c>
      <c r="E2612" s="2">
        <v>81.2</v>
      </c>
      <c r="F2612" s="2">
        <v>677.1</v>
      </c>
      <c r="G2612" s="2">
        <v>1508.5910000000001</v>
      </c>
    </row>
    <row r="2613" spans="1:7" x14ac:dyDescent="0.25">
      <c r="A2613" s="2" t="s">
        <v>2614</v>
      </c>
      <c r="B2613" s="2">
        <v>830.7</v>
      </c>
      <c r="C2613" s="2">
        <v>0.29399999999999998</v>
      </c>
      <c r="D2613" s="2">
        <v>416.6</v>
      </c>
      <c r="E2613" s="2">
        <v>414.1</v>
      </c>
      <c r="F2613" s="2">
        <v>644.90000000000009</v>
      </c>
      <c r="G2613" s="2">
        <v>1475.8940000000002</v>
      </c>
    </row>
    <row r="2614" spans="1:7" x14ac:dyDescent="0.25">
      <c r="A2614" s="2" t="s">
        <v>2615</v>
      </c>
      <c r="B2614" s="2">
        <v>830.3</v>
      </c>
      <c r="C2614" s="2">
        <v>0.67</v>
      </c>
      <c r="D2614" s="2">
        <v>784.3</v>
      </c>
      <c r="E2614" s="2">
        <v>46</v>
      </c>
      <c r="F2614" s="2">
        <v>791.5</v>
      </c>
      <c r="G2614" s="2">
        <v>1622.47</v>
      </c>
    </row>
    <row r="2615" spans="1:7" x14ac:dyDescent="0.25">
      <c r="A2615" s="2" t="s">
        <v>2616</v>
      </c>
      <c r="B2615" s="2">
        <v>830.2</v>
      </c>
      <c r="C2615" s="2">
        <v>0.26600000000000001</v>
      </c>
      <c r="D2615" s="2">
        <v>133.30000000000001</v>
      </c>
      <c r="E2615" s="2">
        <v>696.8</v>
      </c>
      <c r="F2615" s="2">
        <v>796.59999999999991</v>
      </c>
      <c r="G2615" s="2">
        <v>1627.066</v>
      </c>
    </row>
    <row r="2616" spans="1:7" x14ac:dyDescent="0.25">
      <c r="A2616" s="2" t="s">
        <v>2617</v>
      </c>
      <c r="B2616" s="2">
        <v>830.1</v>
      </c>
      <c r="C2616" s="2">
        <v>0.17100000000000001</v>
      </c>
      <c r="D2616" s="2">
        <v>803.8</v>
      </c>
      <c r="E2616" s="2">
        <v>26.3</v>
      </c>
      <c r="F2616" s="2">
        <v>807.8</v>
      </c>
      <c r="G2616" s="2">
        <v>1638.0710000000001</v>
      </c>
    </row>
    <row r="2617" spans="1:7" x14ac:dyDescent="0.25">
      <c r="A2617" s="2" t="s">
        <v>2618</v>
      </c>
      <c r="B2617" s="2">
        <v>829.2</v>
      </c>
      <c r="C2617" s="2">
        <v>0.222</v>
      </c>
      <c r="D2617" s="2">
        <v>333.7</v>
      </c>
      <c r="E2617" s="2">
        <v>495.5</v>
      </c>
      <c r="F2617" s="2">
        <v>690.1</v>
      </c>
      <c r="G2617" s="2">
        <v>1519.5220000000002</v>
      </c>
    </row>
    <row r="2618" spans="1:7" x14ac:dyDescent="0.25">
      <c r="A2618" s="2" t="s">
        <v>2619</v>
      </c>
      <c r="B2618" s="2">
        <v>828.5</v>
      </c>
      <c r="C2618" s="2">
        <v>0.40600000000000003</v>
      </c>
      <c r="D2618" s="2">
        <v>611</v>
      </c>
      <c r="E2618" s="2">
        <v>217.5</v>
      </c>
      <c r="F2618" s="2">
        <v>694.1</v>
      </c>
      <c r="G2618" s="2">
        <v>1523.0059999999999</v>
      </c>
    </row>
    <row r="2619" spans="1:7" x14ac:dyDescent="0.25">
      <c r="A2619" s="2" t="s">
        <v>2620</v>
      </c>
      <c r="B2619" s="2">
        <v>828.4</v>
      </c>
      <c r="C2619" s="2">
        <v>0.5</v>
      </c>
      <c r="D2619" s="2">
        <v>828.4</v>
      </c>
      <c r="E2619" s="2"/>
      <c r="F2619" s="2">
        <v>806.6</v>
      </c>
      <c r="G2619" s="2">
        <v>1635.5</v>
      </c>
    </row>
    <row r="2620" spans="1:7" x14ac:dyDescent="0.25">
      <c r="A2620" s="2" t="s">
        <v>2621</v>
      </c>
      <c r="B2620" s="2">
        <v>827.4</v>
      </c>
      <c r="C2620" s="2">
        <v>0.46500000000000002</v>
      </c>
      <c r="D2620" s="2">
        <v>673.2</v>
      </c>
      <c r="E2620" s="2">
        <v>154.19999999999999</v>
      </c>
      <c r="F2620" s="2">
        <v>616.09999999999991</v>
      </c>
      <c r="G2620" s="2">
        <v>1443.9649999999999</v>
      </c>
    </row>
    <row r="2621" spans="1:7" x14ac:dyDescent="0.25">
      <c r="A2621" s="2" t="s">
        <v>2622</v>
      </c>
      <c r="B2621" s="2">
        <v>827.3</v>
      </c>
      <c r="C2621" s="2">
        <v>0.29399999999999998</v>
      </c>
      <c r="D2621" s="2">
        <v>557.6</v>
      </c>
      <c r="E2621" s="2">
        <v>269.60000000000002</v>
      </c>
      <c r="F2621" s="2">
        <v>480.90000000000003</v>
      </c>
      <c r="G2621" s="2">
        <v>1308.4940000000001</v>
      </c>
    </row>
    <row r="2622" spans="1:7" x14ac:dyDescent="0.25">
      <c r="A2622" s="2" t="s">
        <v>2623</v>
      </c>
      <c r="B2622" s="2">
        <v>826.1</v>
      </c>
      <c r="C2622" s="2">
        <v>0.52900000000000003</v>
      </c>
      <c r="D2622" s="2">
        <v>826.1</v>
      </c>
      <c r="E2622" s="2"/>
      <c r="F2622" s="2">
        <v>826.1</v>
      </c>
      <c r="G2622" s="2">
        <v>1652.729</v>
      </c>
    </row>
    <row r="2623" spans="1:7" x14ac:dyDescent="0.25">
      <c r="A2623" s="2" t="s">
        <v>2624</v>
      </c>
      <c r="B2623" s="2">
        <v>825.8</v>
      </c>
      <c r="C2623" s="2">
        <v>0.92700000000000005</v>
      </c>
      <c r="D2623" s="2">
        <v>825.8</v>
      </c>
      <c r="E2623" s="2"/>
      <c r="F2623" s="2">
        <v>825.8</v>
      </c>
      <c r="G2623" s="2">
        <v>1652.5269999999998</v>
      </c>
    </row>
    <row r="2624" spans="1:7" x14ac:dyDescent="0.25">
      <c r="A2624" s="2" t="s">
        <v>2625</v>
      </c>
      <c r="B2624" s="2">
        <v>824.9</v>
      </c>
      <c r="C2624" s="2">
        <v>0.23400000000000001</v>
      </c>
      <c r="D2624" s="2">
        <v>824.9</v>
      </c>
      <c r="E2624" s="2"/>
      <c r="F2624" s="2">
        <v>824.9</v>
      </c>
      <c r="G2624" s="2">
        <v>1650.0339999999999</v>
      </c>
    </row>
    <row r="2625" spans="1:7" x14ac:dyDescent="0.25">
      <c r="A2625" s="2" t="s">
        <v>2626</v>
      </c>
      <c r="B2625" s="2">
        <v>823.8</v>
      </c>
      <c r="C2625" s="2">
        <v>0.249</v>
      </c>
      <c r="D2625" s="2">
        <v>823.8</v>
      </c>
      <c r="E2625" s="2"/>
      <c r="F2625" s="2">
        <v>789.7</v>
      </c>
      <c r="G2625" s="2">
        <v>1613.749</v>
      </c>
    </row>
    <row r="2626" spans="1:7" x14ac:dyDescent="0.25">
      <c r="A2626" s="2" t="s">
        <v>2627</v>
      </c>
      <c r="B2626" s="2">
        <v>823.7</v>
      </c>
      <c r="C2626" s="2">
        <v>0.32100000000000001</v>
      </c>
      <c r="D2626" s="2">
        <v>476.9</v>
      </c>
      <c r="E2626" s="2">
        <v>346.8</v>
      </c>
      <c r="F2626" s="2">
        <v>408.1</v>
      </c>
      <c r="G2626" s="2">
        <v>1232.1210000000001</v>
      </c>
    </row>
    <row r="2627" spans="1:7" x14ac:dyDescent="0.25">
      <c r="A2627" s="2" t="s">
        <v>2628</v>
      </c>
      <c r="B2627" s="2">
        <v>823.6</v>
      </c>
      <c r="C2627" s="2">
        <v>0.40100000000000002</v>
      </c>
      <c r="D2627" s="2">
        <v>576.9</v>
      </c>
      <c r="E2627" s="2">
        <v>246.7</v>
      </c>
      <c r="F2627" s="2">
        <v>660</v>
      </c>
      <c r="G2627" s="2">
        <v>1484.001</v>
      </c>
    </row>
    <row r="2628" spans="1:7" x14ac:dyDescent="0.25">
      <c r="A2628" s="2" t="s">
        <v>2629</v>
      </c>
      <c r="B2628" s="2">
        <v>823.4</v>
      </c>
      <c r="C2628" s="2">
        <v>1.8320000000000001</v>
      </c>
      <c r="D2628" s="2">
        <v>802</v>
      </c>
      <c r="E2628" s="2">
        <v>21.5</v>
      </c>
      <c r="F2628" s="2">
        <v>683.5</v>
      </c>
      <c r="G2628" s="2">
        <v>1508.7320000000002</v>
      </c>
    </row>
    <row r="2629" spans="1:7" x14ac:dyDescent="0.25">
      <c r="A2629" s="2" t="s">
        <v>2630</v>
      </c>
      <c r="B2629" s="2">
        <v>823.3</v>
      </c>
      <c r="C2629" s="2">
        <v>0.44800000000000001</v>
      </c>
      <c r="D2629" s="2">
        <v>669.3</v>
      </c>
      <c r="E2629" s="2">
        <v>154</v>
      </c>
      <c r="F2629" s="2">
        <v>677.8</v>
      </c>
      <c r="G2629" s="2">
        <v>1501.548</v>
      </c>
    </row>
    <row r="2630" spans="1:7" x14ac:dyDescent="0.25">
      <c r="A2630" s="2" t="s">
        <v>2631</v>
      </c>
      <c r="B2630" s="2">
        <v>823.3</v>
      </c>
      <c r="C2630" s="2">
        <v>0.77</v>
      </c>
      <c r="D2630" s="2">
        <v>398.1</v>
      </c>
      <c r="E2630" s="2">
        <v>425.1</v>
      </c>
      <c r="F2630" s="2">
        <v>533</v>
      </c>
      <c r="G2630" s="2">
        <v>1357.07</v>
      </c>
    </row>
    <row r="2631" spans="1:7" x14ac:dyDescent="0.25">
      <c r="A2631" s="2" t="s">
        <v>2632</v>
      </c>
      <c r="B2631" s="2">
        <v>823.1</v>
      </c>
      <c r="C2631" s="2">
        <v>0.16900000000000001</v>
      </c>
      <c r="D2631" s="2">
        <v>822.6</v>
      </c>
      <c r="E2631" s="2">
        <v>0.5</v>
      </c>
      <c r="F2631" s="2">
        <v>485.9</v>
      </c>
      <c r="G2631" s="2">
        <v>1309.1690000000001</v>
      </c>
    </row>
    <row r="2632" spans="1:7" x14ac:dyDescent="0.25">
      <c r="A2632" s="2" t="s">
        <v>2633</v>
      </c>
      <c r="B2632" s="2">
        <v>822.9</v>
      </c>
      <c r="C2632" s="2">
        <v>1.5089999999999999</v>
      </c>
      <c r="D2632" s="2">
        <v>740.1</v>
      </c>
      <c r="E2632" s="2">
        <v>82.8</v>
      </c>
      <c r="F2632" s="2">
        <v>182.39999999999998</v>
      </c>
      <c r="G2632" s="2">
        <v>1006.809</v>
      </c>
    </row>
    <row r="2633" spans="1:7" x14ac:dyDescent="0.25">
      <c r="A2633" s="2" t="s">
        <v>2634</v>
      </c>
      <c r="B2633" s="2">
        <v>822.8</v>
      </c>
      <c r="C2633" s="2">
        <v>0.222</v>
      </c>
      <c r="D2633" s="2">
        <v>822.8</v>
      </c>
      <c r="E2633" s="2"/>
      <c r="F2633" s="2">
        <v>815.6</v>
      </c>
      <c r="G2633" s="2">
        <v>1638.6220000000001</v>
      </c>
    </row>
    <row r="2634" spans="1:7" x14ac:dyDescent="0.25">
      <c r="A2634" s="2" t="s">
        <v>2635</v>
      </c>
      <c r="B2634" s="2">
        <v>822.3</v>
      </c>
      <c r="C2634" s="2">
        <v>0.34599999999999997</v>
      </c>
      <c r="D2634" s="2">
        <v>149.1</v>
      </c>
      <c r="E2634" s="2">
        <v>673.2</v>
      </c>
      <c r="F2634" s="2">
        <v>757.80000000000007</v>
      </c>
      <c r="G2634" s="2">
        <v>1580.4459999999999</v>
      </c>
    </row>
    <row r="2635" spans="1:7" x14ac:dyDescent="0.25">
      <c r="A2635" s="2" t="s">
        <v>2636</v>
      </c>
      <c r="B2635" s="2">
        <v>821.9</v>
      </c>
      <c r="C2635" s="2">
        <v>0.48599999999999999</v>
      </c>
      <c r="D2635" s="2">
        <v>728.7</v>
      </c>
      <c r="E2635" s="2">
        <v>93.2</v>
      </c>
      <c r="F2635" s="2">
        <v>593.70000000000005</v>
      </c>
      <c r="G2635" s="2">
        <v>1416.086</v>
      </c>
    </row>
    <row r="2636" spans="1:7" x14ac:dyDescent="0.25">
      <c r="A2636" s="2" t="s">
        <v>2637</v>
      </c>
      <c r="B2636" s="2">
        <v>821.6</v>
      </c>
      <c r="C2636" s="2">
        <v>0.92500000000000004</v>
      </c>
      <c r="D2636" s="2">
        <v>615.4</v>
      </c>
      <c r="E2636" s="2">
        <v>206.2</v>
      </c>
      <c r="F2636" s="2">
        <v>736.7</v>
      </c>
      <c r="G2636" s="2">
        <v>1559.2250000000001</v>
      </c>
    </row>
    <row r="2637" spans="1:7" x14ac:dyDescent="0.25">
      <c r="A2637" s="2" t="s">
        <v>2638</v>
      </c>
      <c r="B2637" s="2">
        <v>821.5</v>
      </c>
      <c r="C2637" s="2">
        <v>0.44400000000000001</v>
      </c>
      <c r="D2637" s="2">
        <v>821</v>
      </c>
      <c r="E2637" s="2">
        <v>0.5</v>
      </c>
      <c r="F2637" s="2">
        <v>821.5</v>
      </c>
      <c r="G2637" s="2">
        <v>1643.444</v>
      </c>
    </row>
    <row r="2638" spans="1:7" x14ac:dyDescent="0.25">
      <c r="A2638" s="2" t="s">
        <v>2639</v>
      </c>
      <c r="B2638" s="2">
        <v>821.1</v>
      </c>
      <c r="C2638" s="2">
        <v>0.27600000000000002</v>
      </c>
      <c r="D2638" s="2">
        <v>425.1</v>
      </c>
      <c r="E2638" s="2">
        <v>395.9</v>
      </c>
      <c r="F2638" s="2">
        <v>696.3</v>
      </c>
      <c r="G2638" s="2">
        <v>1517.6760000000002</v>
      </c>
    </row>
    <row r="2639" spans="1:7" x14ac:dyDescent="0.25">
      <c r="A2639" s="2" t="s">
        <v>2640</v>
      </c>
      <c r="B2639" s="2">
        <v>821</v>
      </c>
      <c r="C2639" s="2">
        <v>0.56100000000000005</v>
      </c>
      <c r="D2639" s="2">
        <v>777.2</v>
      </c>
      <c r="E2639" s="2">
        <v>43.8</v>
      </c>
      <c r="F2639" s="2">
        <v>784.69999999999993</v>
      </c>
      <c r="G2639" s="2">
        <v>1606.2609999999997</v>
      </c>
    </row>
    <row r="2640" spans="1:7" x14ac:dyDescent="0.25">
      <c r="A2640" s="2" t="s">
        <v>2641</v>
      </c>
      <c r="B2640" s="2">
        <v>821</v>
      </c>
      <c r="C2640" s="2">
        <v>0.187</v>
      </c>
      <c r="D2640" s="2">
        <v>601.6</v>
      </c>
      <c r="E2640" s="2">
        <v>219.4</v>
      </c>
      <c r="F2640" s="2">
        <v>404</v>
      </c>
      <c r="G2640" s="2">
        <v>1225.1869999999999</v>
      </c>
    </row>
    <row r="2641" spans="1:7" x14ac:dyDescent="0.25">
      <c r="A2641" s="2" t="s">
        <v>2642</v>
      </c>
      <c r="B2641" s="2">
        <v>820.4</v>
      </c>
      <c r="C2641" s="2">
        <v>0.36599999999999999</v>
      </c>
      <c r="D2641" s="2">
        <v>820.4</v>
      </c>
      <c r="E2641" s="2"/>
      <c r="F2641" s="2">
        <v>812.1</v>
      </c>
      <c r="G2641" s="2">
        <v>1632.866</v>
      </c>
    </row>
    <row r="2642" spans="1:7" x14ac:dyDescent="0.25">
      <c r="A2642" s="2" t="s">
        <v>2643</v>
      </c>
      <c r="B2642" s="2">
        <v>820.1</v>
      </c>
      <c r="C2642" s="2">
        <v>0.42399999999999999</v>
      </c>
      <c r="D2642" s="2">
        <v>820.1</v>
      </c>
      <c r="E2642" s="2"/>
      <c r="F2642" s="2">
        <v>820.1</v>
      </c>
      <c r="G2642" s="2">
        <v>1640.624</v>
      </c>
    </row>
    <row r="2643" spans="1:7" x14ac:dyDescent="0.25">
      <c r="A2643" s="2" t="s">
        <v>2644</v>
      </c>
      <c r="B2643" s="2">
        <v>819.8</v>
      </c>
      <c r="C2643" s="2">
        <v>0.36499999999999999</v>
      </c>
      <c r="D2643" s="2">
        <v>743.2</v>
      </c>
      <c r="E2643" s="2">
        <v>76.599999999999994</v>
      </c>
      <c r="F2643" s="2">
        <v>722.4</v>
      </c>
      <c r="G2643" s="2">
        <v>1542.5649999999998</v>
      </c>
    </row>
    <row r="2644" spans="1:7" x14ac:dyDescent="0.25">
      <c r="A2644" s="2" t="s">
        <v>2645</v>
      </c>
      <c r="B2644" s="2">
        <v>819.7</v>
      </c>
      <c r="C2644" s="2">
        <v>0.41599999999999998</v>
      </c>
      <c r="D2644" s="2">
        <v>780.7</v>
      </c>
      <c r="E2644" s="2">
        <v>39</v>
      </c>
      <c r="F2644" s="2">
        <v>419.9</v>
      </c>
      <c r="G2644" s="2">
        <v>1240.0159999999998</v>
      </c>
    </row>
    <row r="2645" spans="1:7" x14ac:dyDescent="0.25">
      <c r="A2645" s="2" t="s">
        <v>2646</v>
      </c>
      <c r="B2645" s="2">
        <v>819.6</v>
      </c>
      <c r="C2645" s="2">
        <v>0.46300000000000002</v>
      </c>
      <c r="D2645" s="2">
        <v>819.6</v>
      </c>
      <c r="E2645" s="2"/>
      <c r="F2645" s="2">
        <v>813.2</v>
      </c>
      <c r="G2645" s="2">
        <v>1633.2630000000001</v>
      </c>
    </row>
    <row r="2646" spans="1:7" x14ac:dyDescent="0.25">
      <c r="A2646" s="2" t="s">
        <v>2647</v>
      </c>
      <c r="B2646" s="2">
        <v>819.4</v>
      </c>
      <c r="C2646" s="2">
        <v>0.17</v>
      </c>
      <c r="D2646" s="2">
        <v>779.1</v>
      </c>
      <c r="E2646" s="2">
        <v>40.299999999999997</v>
      </c>
      <c r="F2646" s="2">
        <v>282.7</v>
      </c>
      <c r="G2646" s="2">
        <v>1102.27</v>
      </c>
    </row>
    <row r="2647" spans="1:7" x14ac:dyDescent="0.25">
      <c r="A2647" s="2" t="s">
        <v>2648</v>
      </c>
      <c r="B2647" s="2">
        <v>819.4</v>
      </c>
      <c r="C2647" s="2">
        <v>0.41299999999999998</v>
      </c>
      <c r="D2647" s="2">
        <v>819.4</v>
      </c>
      <c r="E2647" s="2"/>
      <c r="F2647" s="2">
        <v>759.4</v>
      </c>
      <c r="G2647" s="2">
        <v>1579.213</v>
      </c>
    </row>
    <row r="2648" spans="1:7" x14ac:dyDescent="0.25">
      <c r="A2648" s="2" t="s">
        <v>2649</v>
      </c>
      <c r="B2648" s="2">
        <v>819</v>
      </c>
      <c r="C2648" s="2">
        <v>0.36599999999999999</v>
      </c>
      <c r="D2648" s="2">
        <v>818.6</v>
      </c>
      <c r="E2648" s="2">
        <v>0.4</v>
      </c>
      <c r="F2648" s="2">
        <v>814.4</v>
      </c>
      <c r="G2648" s="2">
        <v>1633.7660000000001</v>
      </c>
    </row>
    <row r="2649" spans="1:7" x14ac:dyDescent="0.25">
      <c r="A2649" s="2" t="s">
        <v>2650</v>
      </c>
      <c r="B2649" s="2">
        <v>819</v>
      </c>
      <c r="C2649" s="2">
        <v>0.26900000000000002</v>
      </c>
      <c r="D2649" s="2">
        <v>726.7</v>
      </c>
      <c r="E2649" s="2">
        <v>92.3</v>
      </c>
      <c r="F2649" s="2">
        <v>276.39999999999998</v>
      </c>
      <c r="G2649" s="2">
        <v>1095.6690000000001</v>
      </c>
    </row>
    <row r="2650" spans="1:7" x14ac:dyDescent="0.25">
      <c r="A2650" s="2" t="s">
        <v>2651</v>
      </c>
      <c r="B2650" s="2">
        <v>818.7</v>
      </c>
      <c r="C2650" s="2">
        <v>1.177</v>
      </c>
      <c r="D2650" s="2">
        <v>217.5</v>
      </c>
      <c r="E2650" s="2">
        <v>601.20000000000005</v>
      </c>
      <c r="F2650" s="2">
        <v>606.70000000000005</v>
      </c>
      <c r="G2650" s="2">
        <v>1426.577</v>
      </c>
    </row>
    <row r="2651" spans="1:7" x14ac:dyDescent="0.25">
      <c r="A2651" s="2" t="s">
        <v>2652</v>
      </c>
      <c r="B2651" s="2">
        <v>818.6</v>
      </c>
      <c r="C2651" s="2">
        <v>0.503</v>
      </c>
      <c r="D2651" s="2">
        <v>818.6</v>
      </c>
      <c r="E2651" s="2"/>
      <c r="F2651" s="2">
        <v>791.5</v>
      </c>
      <c r="G2651" s="2">
        <v>1610.6029999999998</v>
      </c>
    </row>
    <row r="2652" spans="1:7" x14ac:dyDescent="0.25">
      <c r="A2652" s="2" t="s">
        <v>2653</v>
      </c>
      <c r="B2652" s="2">
        <v>817.9</v>
      </c>
      <c r="C2652" s="2">
        <v>0.72399999999999998</v>
      </c>
      <c r="D2652" s="2">
        <v>557.4</v>
      </c>
      <c r="E2652" s="2">
        <v>260.5</v>
      </c>
      <c r="F2652" s="2">
        <v>260.5</v>
      </c>
      <c r="G2652" s="2">
        <v>1079.124</v>
      </c>
    </row>
    <row r="2653" spans="1:7" x14ac:dyDescent="0.25">
      <c r="A2653" s="2" t="s">
        <v>2654</v>
      </c>
      <c r="B2653" s="2">
        <v>817.9</v>
      </c>
      <c r="C2653" s="2">
        <v>0.19700000000000001</v>
      </c>
      <c r="D2653" s="2">
        <v>86.2</v>
      </c>
      <c r="E2653" s="2">
        <v>731.7</v>
      </c>
      <c r="F2653" s="2">
        <v>787.5</v>
      </c>
      <c r="G2653" s="2">
        <v>1605.597</v>
      </c>
    </row>
    <row r="2654" spans="1:7" x14ac:dyDescent="0.25">
      <c r="A2654" s="2" t="s">
        <v>2655</v>
      </c>
      <c r="B2654" s="2">
        <v>817.7</v>
      </c>
      <c r="C2654" s="2">
        <v>0.14499999999999999</v>
      </c>
      <c r="D2654" s="2">
        <v>248.7</v>
      </c>
      <c r="E2654" s="2">
        <v>569</v>
      </c>
      <c r="F2654" s="2">
        <v>654.79999999999995</v>
      </c>
      <c r="G2654" s="2">
        <v>1472.645</v>
      </c>
    </row>
    <row r="2655" spans="1:7" x14ac:dyDescent="0.25">
      <c r="A2655" s="2" t="s">
        <v>2656</v>
      </c>
      <c r="B2655" s="2">
        <v>817.6</v>
      </c>
      <c r="C2655" s="2">
        <v>0.84299999999999997</v>
      </c>
      <c r="D2655" s="2">
        <v>252.6</v>
      </c>
      <c r="E2655" s="2">
        <v>565</v>
      </c>
      <c r="F2655" s="2">
        <v>580.70000000000005</v>
      </c>
      <c r="G2655" s="2">
        <v>1399.1430000000003</v>
      </c>
    </row>
    <row r="2656" spans="1:7" x14ac:dyDescent="0.25">
      <c r="A2656" s="2" t="s">
        <v>2657</v>
      </c>
      <c r="B2656" s="2">
        <v>817.5</v>
      </c>
      <c r="C2656" s="2">
        <v>0.58499999999999996</v>
      </c>
      <c r="D2656" s="2">
        <v>432.9</v>
      </c>
      <c r="E2656" s="2">
        <v>384.6</v>
      </c>
      <c r="F2656" s="2">
        <v>442.6</v>
      </c>
      <c r="G2656" s="2">
        <v>1260.6849999999999</v>
      </c>
    </row>
    <row r="2657" spans="1:7" x14ac:dyDescent="0.25">
      <c r="A2657" s="2" t="s">
        <v>2658</v>
      </c>
      <c r="B2657" s="2">
        <v>817.4</v>
      </c>
      <c r="C2657" s="2">
        <v>0.28299999999999997</v>
      </c>
      <c r="D2657" s="2">
        <v>815.1</v>
      </c>
      <c r="E2657" s="2">
        <v>2.2999999999999998</v>
      </c>
      <c r="F2657" s="2">
        <v>792.59999999999991</v>
      </c>
      <c r="G2657" s="2">
        <v>1610.2829999999999</v>
      </c>
    </row>
    <row r="2658" spans="1:7" x14ac:dyDescent="0.25">
      <c r="A2658" s="2" t="s">
        <v>2659</v>
      </c>
      <c r="B2658" s="2">
        <v>817.3</v>
      </c>
      <c r="C2658" s="2">
        <v>2.3929999999999998</v>
      </c>
      <c r="D2658" s="2">
        <v>799.2</v>
      </c>
      <c r="E2658" s="2">
        <v>18.100000000000001</v>
      </c>
      <c r="F2658" s="2">
        <v>218.7</v>
      </c>
      <c r="G2658" s="2">
        <v>1038.393</v>
      </c>
    </row>
    <row r="2659" spans="1:7" x14ac:dyDescent="0.25">
      <c r="A2659" s="2" t="s">
        <v>2660</v>
      </c>
      <c r="B2659" s="2">
        <v>816.8</v>
      </c>
      <c r="C2659" s="2">
        <v>2.2440000000000002</v>
      </c>
      <c r="D2659" s="2">
        <v>816.8</v>
      </c>
      <c r="E2659" s="2"/>
      <c r="F2659" s="2">
        <v>816.8</v>
      </c>
      <c r="G2659" s="2">
        <v>1635.8439999999998</v>
      </c>
    </row>
    <row r="2660" spans="1:7" x14ac:dyDescent="0.25">
      <c r="A2660" s="2" t="s">
        <v>2661</v>
      </c>
      <c r="B2660" s="2">
        <v>816.8</v>
      </c>
      <c r="C2660" s="2">
        <v>0.41499999999999998</v>
      </c>
      <c r="D2660" s="2">
        <v>626.20000000000005</v>
      </c>
      <c r="E2660" s="2">
        <v>190.5</v>
      </c>
      <c r="F2660" s="2">
        <v>791.4</v>
      </c>
      <c r="G2660" s="2">
        <v>1608.6149999999998</v>
      </c>
    </row>
    <row r="2661" spans="1:7" x14ac:dyDescent="0.25">
      <c r="A2661" s="2" t="s">
        <v>2662</v>
      </c>
      <c r="B2661" s="2">
        <v>816.7</v>
      </c>
      <c r="C2661" s="2">
        <v>0.251</v>
      </c>
      <c r="D2661" s="2">
        <v>650.9</v>
      </c>
      <c r="E2661" s="2">
        <v>165.9</v>
      </c>
      <c r="F2661" s="2">
        <v>463.9</v>
      </c>
      <c r="G2661" s="2">
        <v>1280.8509999999999</v>
      </c>
    </row>
    <row r="2662" spans="1:7" x14ac:dyDescent="0.25">
      <c r="A2662" s="2" t="s">
        <v>2663</v>
      </c>
      <c r="B2662" s="2">
        <v>816.7</v>
      </c>
      <c r="C2662" s="2">
        <v>0.35799999999999998</v>
      </c>
      <c r="D2662" s="2">
        <v>18.3</v>
      </c>
      <c r="E2662" s="2">
        <v>798.4</v>
      </c>
      <c r="F2662" s="2">
        <v>798.8</v>
      </c>
      <c r="G2662" s="2">
        <v>1615.8579999999999</v>
      </c>
    </row>
    <row r="2663" spans="1:7" x14ac:dyDescent="0.25">
      <c r="A2663" s="2" t="s">
        <v>2664</v>
      </c>
      <c r="B2663" s="2">
        <v>816.5</v>
      </c>
      <c r="C2663" s="2">
        <v>0.57999999999999996</v>
      </c>
      <c r="D2663" s="2">
        <v>389.7</v>
      </c>
      <c r="E2663" s="2">
        <v>426.8</v>
      </c>
      <c r="F2663" s="2">
        <v>498.70000000000005</v>
      </c>
      <c r="G2663" s="2">
        <v>1315.78</v>
      </c>
    </row>
    <row r="2664" spans="1:7" x14ac:dyDescent="0.25">
      <c r="A2664" s="2" t="s">
        <v>2665</v>
      </c>
      <c r="B2664" s="2">
        <v>816.4</v>
      </c>
      <c r="C2664" s="2">
        <v>0.53300000000000003</v>
      </c>
      <c r="D2664" s="2">
        <v>815</v>
      </c>
      <c r="E2664" s="2">
        <v>1.4</v>
      </c>
      <c r="F2664" s="2">
        <v>816.4</v>
      </c>
      <c r="G2664" s="2">
        <v>1633.3329999999999</v>
      </c>
    </row>
    <row r="2665" spans="1:7" x14ac:dyDescent="0.25">
      <c r="A2665" s="2" t="s">
        <v>2666</v>
      </c>
      <c r="B2665" s="2">
        <v>816.3</v>
      </c>
      <c r="C2665" s="2">
        <v>0.26</v>
      </c>
      <c r="D2665" s="2">
        <v>795.1</v>
      </c>
      <c r="E2665" s="2">
        <v>21.3</v>
      </c>
      <c r="F2665" s="2">
        <v>263.8</v>
      </c>
      <c r="G2665" s="2">
        <v>1080.3599999999999</v>
      </c>
    </row>
    <row r="2666" spans="1:7" x14ac:dyDescent="0.25">
      <c r="A2666" s="2" t="s">
        <v>2667</v>
      </c>
      <c r="B2666" s="2">
        <v>816.3</v>
      </c>
      <c r="C2666" s="2">
        <v>0.36099999999999999</v>
      </c>
      <c r="D2666" s="2">
        <v>738.6</v>
      </c>
      <c r="E2666" s="2">
        <v>77.7</v>
      </c>
      <c r="F2666" s="2">
        <v>743.1</v>
      </c>
      <c r="G2666" s="2">
        <v>1559.7610000000002</v>
      </c>
    </row>
    <row r="2667" spans="1:7" x14ac:dyDescent="0.25">
      <c r="A2667" s="2" t="s">
        <v>2668</v>
      </c>
      <c r="B2667" s="2">
        <v>816.1</v>
      </c>
      <c r="C2667" s="2">
        <v>0.32400000000000001</v>
      </c>
      <c r="D2667" s="2">
        <v>606.29999999999995</v>
      </c>
      <c r="E2667" s="2">
        <v>209.8</v>
      </c>
      <c r="F2667" s="2">
        <v>603.70000000000005</v>
      </c>
      <c r="G2667" s="2">
        <v>1420.1240000000003</v>
      </c>
    </row>
    <row r="2668" spans="1:7" x14ac:dyDescent="0.25">
      <c r="A2668" s="2" t="s">
        <v>2669</v>
      </c>
      <c r="B2668" s="2">
        <v>815.4</v>
      </c>
      <c r="C2668" s="2">
        <v>3.98</v>
      </c>
      <c r="D2668" s="2">
        <v>676.6</v>
      </c>
      <c r="E2668" s="2">
        <v>138.9</v>
      </c>
      <c r="F2668" s="2">
        <v>388.20000000000005</v>
      </c>
      <c r="G2668" s="2">
        <v>1207.58</v>
      </c>
    </row>
    <row r="2669" spans="1:7" x14ac:dyDescent="0.25">
      <c r="A2669" s="2" t="s">
        <v>2670</v>
      </c>
      <c r="B2669" s="2">
        <v>815.2</v>
      </c>
      <c r="C2669" s="2">
        <v>0.32600000000000001</v>
      </c>
      <c r="D2669" s="2">
        <v>718.6</v>
      </c>
      <c r="E2669" s="2">
        <v>96.5</v>
      </c>
      <c r="F2669" s="2">
        <v>781.6</v>
      </c>
      <c r="G2669" s="2">
        <v>1597.1260000000002</v>
      </c>
    </row>
    <row r="2670" spans="1:7" x14ac:dyDescent="0.25">
      <c r="A2670" s="2" t="s">
        <v>2671</v>
      </c>
      <c r="B2670" s="2">
        <v>814.9</v>
      </c>
      <c r="C2670" s="2">
        <v>1.4590000000000001</v>
      </c>
      <c r="D2670" s="2">
        <v>632.70000000000005</v>
      </c>
      <c r="E2670" s="2">
        <v>182.2</v>
      </c>
      <c r="F2670" s="2">
        <v>556.09999999999991</v>
      </c>
      <c r="G2670" s="2">
        <v>1372.4590000000001</v>
      </c>
    </row>
    <row r="2671" spans="1:7" x14ac:dyDescent="0.25">
      <c r="A2671" s="2" t="s">
        <v>2672</v>
      </c>
      <c r="B2671" s="2">
        <v>814.9</v>
      </c>
      <c r="C2671" s="2">
        <v>0.192</v>
      </c>
      <c r="D2671" s="2">
        <v>635.29999999999995</v>
      </c>
      <c r="E2671" s="2">
        <v>179.6</v>
      </c>
      <c r="F2671" s="2">
        <v>737.6</v>
      </c>
      <c r="G2671" s="2">
        <v>1552.692</v>
      </c>
    </row>
    <row r="2672" spans="1:7" x14ac:dyDescent="0.25">
      <c r="A2672" s="2" t="s">
        <v>2673</v>
      </c>
      <c r="B2672" s="2">
        <v>814.9</v>
      </c>
      <c r="C2672" s="2">
        <v>5.5E-2</v>
      </c>
      <c r="D2672" s="2">
        <v>68.3</v>
      </c>
      <c r="E2672" s="2">
        <v>746.6</v>
      </c>
      <c r="F2672" s="2">
        <v>761.30000000000007</v>
      </c>
      <c r="G2672" s="2">
        <v>1576.2550000000001</v>
      </c>
    </row>
    <row r="2673" spans="1:7" x14ac:dyDescent="0.25">
      <c r="A2673" s="2" t="s">
        <v>2674</v>
      </c>
      <c r="B2673" s="2">
        <v>814.5</v>
      </c>
      <c r="C2673" s="2">
        <v>0.57199999999999995</v>
      </c>
      <c r="D2673" s="2">
        <v>801.1</v>
      </c>
      <c r="E2673" s="2">
        <v>13.4</v>
      </c>
      <c r="F2673" s="2">
        <v>606</v>
      </c>
      <c r="G2673" s="2">
        <v>1421.0719999999999</v>
      </c>
    </row>
    <row r="2674" spans="1:7" x14ac:dyDescent="0.25">
      <c r="A2674" s="2" t="s">
        <v>2675</v>
      </c>
      <c r="B2674" s="2">
        <v>814.3</v>
      </c>
      <c r="C2674" s="2">
        <v>0.49199999999999999</v>
      </c>
      <c r="D2674" s="2">
        <v>814.3</v>
      </c>
      <c r="E2674" s="2"/>
      <c r="F2674" s="2">
        <v>584.70000000000005</v>
      </c>
      <c r="G2674" s="2">
        <v>1399.492</v>
      </c>
    </row>
    <row r="2675" spans="1:7" x14ac:dyDescent="0.25">
      <c r="A2675" s="2" t="s">
        <v>2676</v>
      </c>
      <c r="B2675" s="2">
        <v>814.1</v>
      </c>
      <c r="C2675" s="2">
        <v>2.4209999999999998</v>
      </c>
      <c r="D2675" s="2">
        <v>15.1</v>
      </c>
      <c r="E2675" s="2">
        <v>799</v>
      </c>
      <c r="F2675" s="2">
        <v>799</v>
      </c>
      <c r="G2675" s="2">
        <v>1615.521</v>
      </c>
    </row>
    <row r="2676" spans="1:7" x14ac:dyDescent="0.25">
      <c r="A2676" s="2" t="s">
        <v>2677</v>
      </c>
      <c r="B2676" s="2">
        <v>813.9</v>
      </c>
      <c r="C2676" s="2">
        <v>0.24299999999999999</v>
      </c>
      <c r="D2676" s="2">
        <v>777.7</v>
      </c>
      <c r="E2676" s="2">
        <v>36.200000000000003</v>
      </c>
      <c r="F2676" s="2">
        <v>323.5</v>
      </c>
      <c r="G2676" s="2">
        <v>1137.643</v>
      </c>
    </row>
    <row r="2677" spans="1:7" x14ac:dyDescent="0.25">
      <c r="A2677" s="2" t="s">
        <v>2678</v>
      </c>
      <c r="B2677" s="2">
        <v>813.7</v>
      </c>
      <c r="C2677" s="2">
        <v>0.64200000000000002</v>
      </c>
      <c r="D2677" s="2">
        <v>7.5</v>
      </c>
      <c r="E2677" s="2">
        <v>806.2</v>
      </c>
      <c r="F2677" s="2">
        <v>806.2</v>
      </c>
      <c r="G2677" s="2">
        <v>1620.5420000000001</v>
      </c>
    </row>
    <row r="2678" spans="1:7" x14ac:dyDescent="0.25">
      <c r="A2678" s="2" t="s">
        <v>2679</v>
      </c>
      <c r="B2678" s="2">
        <v>813</v>
      </c>
      <c r="C2678" s="2">
        <v>0.371</v>
      </c>
      <c r="D2678" s="2">
        <v>792.5</v>
      </c>
      <c r="E2678" s="2">
        <v>20.5</v>
      </c>
      <c r="F2678" s="2">
        <v>805</v>
      </c>
      <c r="G2678" s="2">
        <v>1618.3710000000001</v>
      </c>
    </row>
    <row r="2679" spans="1:7" x14ac:dyDescent="0.25">
      <c r="A2679" s="2" t="s">
        <v>2680</v>
      </c>
      <c r="B2679" s="2">
        <v>812.9</v>
      </c>
      <c r="C2679" s="2">
        <v>1.8839999999999999</v>
      </c>
      <c r="D2679" s="2">
        <v>697.9</v>
      </c>
      <c r="E2679" s="2">
        <v>115</v>
      </c>
      <c r="F2679" s="2">
        <v>727.5</v>
      </c>
      <c r="G2679" s="2">
        <v>1542.2840000000001</v>
      </c>
    </row>
    <row r="2680" spans="1:7" x14ac:dyDescent="0.25">
      <c r="A2680" s="2" t="s">
        <v>2681</v>
      </c>
      <c r="B2680" s="2">
        <v>812.8</v>
      </c>
      <c r="C2680" s="2">
        <v>0.41799999999999998</v>
      </c>
      <c r="D2680" s="2">
        <v>812.8</v>
      </c>
      <c r="E2680" s="2"/>
      <c r="F2680" s="2">
        <v>806.5</v>
      </c>
      <c r="G2680" s="2">
        <v>1619.7179999999998</v>
      </c>
    </row>
    <row r="2681" spans="1:7" x14ac:dyDescent="0.25">
      <c r="A2681" s="2" t="s">
        <v>2682</v>
      </c>
      <c r="B2681" s="2">
        <v>811.1</v>
      </c>
      <c r="C2681" s="2">
        <v>0.38</v>
      </c>
      <c r="D2681" s="2">
        <v>170.6</v>
      </c>
      <c r="E2681" s="2">
        <v>640.4</v>
      </c>
      <c r="F2681" s="2">
        <v>658.3</v>
      </c>
      <c r="G2681" s="2">
        <v>1469.7800000000002</v>
      </c>
    </row>
    <row r="2682" spans="1:7" x14ac:dyDescent="0.25">
      <c r="A2682" s="2" t="s">
        <v>2683</v>
      </c>
      <c r="B2682" s="2">
        <v>811</v>
      </c>
      <c r="C2682" s="2">
        <v>0.45200000000000001</v>
      </c>
      <c r="D2682" s="2">
        <v>807.8</v>
      </c>
      <c r="E2682" s="2">
        <v>3.1</v>
      </c>
      <c r="F2682" s="2">
        <v>794.9</v>
      </c>
      <c r="G2682" s="2">
        <v>1606.3520000000001</v>
      </c>
    </row>
    <row r="2683" spans="1:7" x14ac:dyDescent="0.25">
      <c r="A2683" s="2" t="s">
        <v>2684</v>
      </c>
      <c r="B2683" s="2">
        <v>810.5</v>
      </c>
      <c r="C2683" s="2">
        <v>0.45800000000000002</v>
      </c>
      <c r="D2683" s="2">
        <v>804.9</v>
      </c>
      <c r="E2683" s="2">
        <v>5.7</v>
      </c>
      <c r="F2683" s="2">
        <v>801.1</v>
      </c>
      <c r="G2683" s="2">
        <v>1612.058</v>
      </c>
    </row>
    <row r="2684" spans="1:7" x14ac:dyDescent="0.25">
      <c r="A2684" s="2" t="s">
        <v>2685</v>
      </c>
      <c r="B2684" s="2">
        <v>810.1</v>
      </c>
      <c r="C2684" s="2">
        <v>0.36399999999999999</v>
      </c>
      <c r="D2684" s="2">
        <v>381.4</v>
      </c>
      <c r="E2684" s="2">
        <v>428.8</v>
      </c>
      <c r="F2684" s="2">
        <v>604.6</v>
      </c>
      <c r="G2684" s="2">
        <v>1415.0640000000001</v>
      </c>
    </row>
    <row r="2685" spans="1:7" x14ac:dyDescent="0.25">
      <c r="A2685" s="2" t="s">
        <v>2686</v>
      </c>
      <c r="B2685" s="2">
        <v>810</v>
      </c>
      <c r="C2685" s="2">
        <v>1.542</v>
      </c>
      <c r="D2685" s="2">
        <v>363</v>
      </c>
      <c r="E2685" s="2">
        <v>446.9</v>
      </c>
      <c r="F2685" s="2">
        <v>593.5</v>
      </c>
      <c r="G2685" s="2">
        <v>1405.0419999999999</v>
      </c>
    </row>
    <row r="2686" spans="1:7" x14ac:dyDescent="0.25">
      <c r="A2686" s="2" t="s">
        <v>2687</v>
      </c>
      <c r="B2686" s="2">
        <v>809.5</v>
      </c>
      <c r="C2686" s="2">
        <v>0.85699999999999998</v>
      </c>
      <c r="D2686" s="2">
        <v>713.2</v>
      </c>
      <c r="E2686" s="2">
        <v>96.3</v>
      </c>
      <c r="F2686" s="2">
        <v>309.7</v>
      </c>
      <c r="G2686" s="2">
        <v>1120.057</v>
      </c>
    </row>
    <row r="2687" spans="1:7" x14ac:dyDescent="0.25">
      <c r="A2687" s="2" t="s">
        <v>2688</v>
      </c>
      <c r="B2687" s="2">
        <v>809.5</v>
      </c>
      <c r="C2687" s="2">
        <v>0.437</v>
      </c>
      <c r="D2687" s="2">
        <v>809.5</v>
      </c>
      <c r="E2687" s="2"/>
      <c r="F2687" s="2">
        <v>809.3</v>
      </c>
      <c r="G2687" s="2">
        <v>1619.2369999999999</v>
      </c>
    </row>
    <row r="2688" spans="1:7" x14ac:dyDescent="0.25">
      <c r="A2688" s="2" t="s">
        <v>2689</v>
      </c>
      <c r="B2688" s="2">
        <v>809.1</v>
      </c>
      <c r="C2688" s="2">
        <v>0.34499999999999997</v>
      </c>
      <c r="D2688" s="2">
        <v>408.2</v>
      </c>
      <c r="E2688" s="2">
        <v>400.9</v>
      </c>
      <c r="F2688" s="2">
        <v>590.20000000000005</v>
      </c>
      <c r="G2688" s="2">
        <v>1399.6450000000002</v>
      </c>
    </row>
    <row r="2689" spans="1:7" x14ac:dyDescent="0.25">
      <c r="A2689" s="2" t="s">
        <v>2690</v>
      </c>
      <c r="B2689" s="2">
        <v>809</v>
      </c>
      <c r="C2689" s="2">
        <v>0.247</v>
      </c>
      <c r="D2689" s="2">
        <v>173.6</v>
      </c>
      <c r="E2689" s="2">
        <v>635.4</v>
      </c>
      <c r="F2689" s="2">
        <v>688.9</v>
      </c>
      <c r="G2689" s="2">
        <v>1498.1470000000002</v>
      </c>
    </row>
    <row r="2690" spans="1:7" x14ac:dyDescent="0.25">
      <c r="A2690" s="2" t="s">
        <v>2691</v>
      </c>
      <c r="B2690" s="2">
        <v>808.9</v>
      </c>
      <c r="C2690" s="2">
        <v>0.42799999999999999</v>
      </c>
      <c r="D2690" s="2">
        <v>179.2</v>
      </c>
      <c r="E2690" s="2">
        <v>629.70000000000005</v>
      </c>
      <c r="F2690" s="2">
        <v>632.70000000000005</v>
      </c>
      <c r="G2690" s="2">
        <v>1442.028</v>
      </c>
    </row>
    <row r="2691" spans="1:7" x14ac:dyDescent="0.25">
      <c r="A2691" s="2" t="s">
        <v>2692</v>
      </c>
      <c r="B2691" s="2">
        <v>808.8</v>
      </c>
      <c r="C2691" s="2">
        <v>0.46200000000000002</v>
      </c>
      <c r="D2691" s="2">
        <v>606.70000000000005</v>
      </c>
      <c r="E2691" s="2">
        <v>202.1</v>
      </c>
      <c r="F2691" s="2">
        <v>314.8</v>
      </c>
      <c r="G2691" s="2">
        <v>1124.0619999999999</v>
      </c>
    </row>
    <row r="2692" spans="1:7" x14ac:dyDescent="0.25">
      <c r="A2692" s="2" t="s">
        <v>2693</v>
      </c>
      <c r="B2692" s="2">
        <v>808.4</v>
      </c>
      <c r="C2692" s="2">
        <v>0.35599999999999998</v>
      </c>
      <c r="D2692" s="2">
        <v>808.4</v>
      </c>
      <c r="E2692" s="2"/>
      <c r="F2692" s="2"/>
      <c r="G2692" s="2">
        <v>808.75599999999997</v>
      </c>
    </row>
    <row r="2693" spans="1:7" x14ac:dyDescent="0.25">
      <c r="A2693" s="2" t="s">
        <v>2694</v>
      </c>
      <c r="B2693" s="2">
        <v>808.4</v>
      </c>
      <c r="C2693" s="2">
        <v>0.39800000000000002</v>
      </c>
      <c r="D2693" s="2">
        <v>805.4</v>
      </c>
      <c r="E2693" s="2">
        <v>3</v>
      </c>
      <c r="F2693" s="2">
        <v>806.5</v>
      </c>
      <c r="G2693" s="2">
        <v>1615.298</v>
      </c>
    </row>
    <row r="2694" spans="1:7" x14ac:dyDescent="0.25">
      <c r="A2694" s="2" t="s">
        <v>2695</v>
      </c>
      <c r="B2694" s="2">
        <v>808.4</v>
      </c>
      <c r="C2694" s="2">
        <v>0.41699999999999998</v>
      </c>
      <c r="D2694" s="2">
        <v>807.6</v>
      </c>
      <c r="E2694" s="2">
        <v>0.7</v>
      </c>
      <c r="F2694" s="2">
        <v>804.40000000000009</v>
      </c>
      <c r="G2694" s="2">
        <v>1613.2170000000001</v>
      </c>
    </row>
    <row r="2695" spans="1:7" x14ac:dyDescent="0.25">
      <c r="A2695" s="2" t="s">
        <v>2696</v>
      </c>
      <c r="B2695" s="2">
        <v>807.8</v>
      </c>
      <c r="C2695" s="2">
        <v>0.254</v>
      </c>
      <c r="D2695" s="2">
        <v>797.9</v>
      </c>
      <c r="E2695" s="2">
        <v>9.9</v>
      </c>
      <c r="F2695" s="2">
        <v>772.19999999999993</v>
      </c>
      <c r="G2695" s="2">
        <v>1580.2539999999999</v>
      </c>
    </row>
    <row r="2696" spans="1:7" x14ac:dyDescent="0.25">
      <c r="A2696" s="2" t="s">
        <v>2697</v>
      </c>
      <c r="B2696" s="2">
        <v>807.5</v>
      </c>
      <c r="C2696" s="2">
        <v>0.38200000000000001</v>
      </c>
      <c r="D2696" s="2">
        <v>807.5</v>
      </c>
      <c r="E2696" s="2"/>
      <c r="F2696" s="2">
        <v>801.2</v>
      </c>
      <c r="G2696" s="2">
        <v>1609.0820000000001</v>
      </c>
    </row>
    <row r="2697" spans="1:7" x14ac:dyDescent="0.25">
      <c r="A2697" s="2" t="s">
        <v>2698</v>
      </c>
      <c r="B2697" s="2">
        <v>806</v>
      </c>
      <c r="C2697" s="2">
        <v>0.28599999999999998</v>
      </c>
      <c r="D2697" s="2">
        <v>799.6</v>
      </c>
      <c r="E2697" s="2">
        <v>6.4</v>
      </c>
      <c r="F2697" s="2">
        <v>801.8</v>
      </c>
      <c r="G2697" s="2">
        <v>1608.086</v>
      </c>
    </row>
    <row r="2698" spans="1:7" x14ac:dyDescent="0.25">
      <c r="A2698" s="2" t="s">
        <v>2699</v>
      </c>
      <c r="B2698" s="2">
        <v>806</v>
      </c>
      <c r="C2698" s="2">
        <v>0.60599999999999998</v>
      </c>
      <c r="D2698" s="2">
        <v>671</v>
      </c>
      <c r="E2698" s="2">
        <v>135</v>
      </c>
      <c r="F2698" s="2">
        <v>568.29999999999995</v>
      </c>
      <c r="G2698" s="2">
        <v>1374.9059999999999</v>
      </c>
    </row>
    <row r="2699" spans="1:7" x14ac:dyDescent="0.25">
      <c r="A2699" s="2" t="s">
        <v>2700</v>
      </c>
      <c r="B2699" s="2">
        <v>805.9</v>
      </c>
      <c r="C2699" s="2">
        <v>0.438</v>
      </c>
      <c r="D2699" s="2">
        <v>754.8</v>
      </c>
      <c r="E2699" s="2">
        <v>51.1</v>
      </c>
      <c r="F2699" s="2">
        <v>608.30000000000007</v>
      </c>
      <c r="G2699" s="2">
        <v>1414.6380000000001</v>
      </c>
    </row>
    <row r="2700" spans="1:7" x14ac:dyDescent="0.25">
      <c r="A2700" s="2" t="s">
        <v>2701</v>
      </c>
      <c r="B2700" s="2">
        <v>805.5</v>
      </c>
      <c r="C2700" s="2">
        <v>0.17499999999999999</v>
      </c>
      <c r="D2700" s="2">
        <v>634.29999999999995</v>
      </c>
      <c r="E2700" s="2">
        <v>171.2</v>
      </c>
      <c r="F2700" s="2">
        <v>276.29999999999995</v>
      </c>
      <c r="G2700" s="2">
        <v>1081.9749999999999</v>
      </c>
    </row>
    <row r="2701" spans="1:7" x14ac:dyDescent="0.25">
      <c r="A2701" s="2" t="s">
        <v>2702</v>
      </c>
      <c r="B2701" s="2">
        <v>805.1</v>
      </c>
      <c r="C2701" s="2">
        <v>0.16</v>
      </c>
      <c r="D2701" s="2">
        <v>603.29999999999995</v>
      </c>
      <c r="E2701" s="2">
        <v>201.8</v>
      </c>
      <c r="F2701" s="2">
        <v>605</v>
      </c>
      <c r="G2701" s="2">
        <v>1410.26</v>
      </c>
    </row>
    <row r="2702" spans="1:7" x14ac:dyDescent="0.25">
      <c r="A2702" s="2" t="s">
        <v>2703</v>
      </c>
      <c r="B2702" s="2">
        <v>805</v>
      </c>
      <c r="C2702" s="2">
        <v>0.16800000000000001</v>
      </c>
      <c r="D2702" s="2">
        <v>564.29999999999995</v>
      </c>
      <c r="E2702" s="2">
        <v>240.7</v>
      </c>
      <c r="F2702" s="2">
        <v>542.70000000000005</v>
      </c>
      <c r="G2702" s="2">
        <v>1347.8679999999999</v>
      </c>
    </row>
    <row r="2703" spans="1:7" x14ac:dyDescent="0.25">
      <c r="A2703" s="2" t="s">
        <v>2704</v>
      </c>
      <c r="B2703" s="2">
        <v>804.6</v>
      </c>
      <c r="C2703" s="2">
        <v>0.436</v>
      </c>
      <c r="D2703" s="2">
        <v>6.9</v>
      </c>
      <c r="E2703" s="2">
        <v>797.7</v>
      </c>
      <c r="F2703" s="2">
        <v>797.7</v>
      </c>
      <c r="G2703" s="2">
        <v>1602.7360000000001</v>
      </c>
    </row>
    <row r="2704" spans="1:7" x14ac:dyDescent="0.25">
      <c r="A2704" s="2" t="s">
        <v>2705</v>
      </c>
      <c r="B2704" s="2">
        <v>804.5</v>
      </c>
      <c r="C2704" s="2">
        <v>1.028</v>
      </c>
      <c r="D2704" s="2">
        <v>480</v>
      </c>
      <c r="E2704" s="2">
        <v>324.5</v>
      </c>
      <c r="F2704" s="2">
        <v>338.8</v>
      </c>
      <c r="G2704" s="2">
        <v>1144.328</v>
      </c>
    </row>
    <row r="2705" spans="1:7" x14ac:dyDescent="0.25">
      <c r="A2705" s="2" t="s">
        <v>2706</v>
      </c>
      <c r="B2705" s="2">
        <v>804.4</v>
      </c>
      <c r="C2705" s="2">
        <v>0.10299999999999999</v>
      </c>
      <c r="D2705" s="2">
        <v>628.6</v>
      </c>
      <c r="E2705" s="2">
        <v>175.8</v>
      </c>
      <c r="F2705" s="2">
        <v>635</v>
      </c>
      <c r="G2705" s="2">
        <v>1439.5030000000002</v>
      </c>
    </row>
    <row r="2706" spans="1:7" x14ac:dyDescent="0.25">
      <c r="A2706" s="2" t="s">
        <v>2707</v>
      </c>
      <c r="B2706" s="2">
        <v>804.4</v>
      </c>
      <c r="C2706" s="2">
        <v>0.73799999999999999</v>
      </c>
      <c r="D2706" s="2">
        <v>463.2</v>
      </c>
      <c r="E2706" s="2">
        <v>341.1</v>
      </c>
      <c r="F2706" s="2">
        <v>431.40000000000003</v>
      </c>
      <c r="G2706" s="2">
        <v>1236.538</v>
      </c>
    </row>
    <row r="2707" spans="1:7" x14ac:dyDescent="0.25">
      <c r="A2707" s="2" t="s">
        <v>2708</v>
      </c>
      <c r="B2707" s="2">
        <v>804.1</v>
      </c>
      <c r="C2707" s="2">
        <v>0.45300000000000001</v>
      </c>
      <c r="D2707" s="2">
        <v>792.2</v>
      </c>
      <c r="E2707" s="2">
        <v>11.9</v>
      </c>
      <c r="F2707" s="2">
        <v>727.3</v>
      </c>
      <c r="G2707" s="2">
        <v>1531.8530000000001</v>
      </c>
    </row>
    <row r="2708" spans="1:7" x14ac:dyDescent="0.25">
      <c r="A2708" s="2" t="s">
        <v>2709</v>
      </c>
      <c r="B2708" s="2">
        <v>804</v>
      </c>
      <c r="C2708" s="2">
        <v>0.246</v>
      </c>
      <c r="D2708" s="2">
        <v>797.7</v>
      </c>
      <c r="E2708" s="2">
        <v>6.3</v>
      </c>
      <c r="F2708" s="2">
        <v>551.79999999999995</v>
      </c>
      <c r="G2708" s="2">
        <v>1356.046</v>
      </c>
    </row>
    <row r="2709" spans="1:7" x14ac:dyDescent="0.25">
      <c r="A2709" s="2" t="s">
        <v>2710</v>
      </c>
      <c r="B2709" s="2">
        <v>804</v>
      </c>
      <c r="C2709" s="2">
        <v>0.42699999999999999</v>
      </c>
      <c r="D2709" s="2">
        <v>798.6</v>
      </c>
      <c r="E2709" s="2">
        <v>5.4</v>
      </c>
      <c r="F2709" s="2">
        <v>385.7</v>
      </c>
      <c r="G2709" s="2">
        <v>1190.127</v>
      </c>
    </row>
    <row r="2710" spans="1:7" x14ac:dyDescent="0.25">
      <c r="A2710" s="2" t="s">
        <v>2711</v>
      </c>
      <c r="B2710" s="2">
        <v>803.6</v>
      </c>
      <c r="C2710" s="2">
        <v>0.187</v>
      </c>
      <c r="D2710" s="2">
        <v>719.5</v>
      </c>
      <c r="E2710" s="2">
        <v>84.1</v>
      </c>
      <c r="F2710" s="2">
        <v>644.30000000000007</v>
      </c>
      <c r="G2710" s="2">
        <v>1448.087</v>
      </c>
    </row>
    <row r="2711" spans="1:7" x14ac:dyDescent="0.25">
      <c r="A2711" s="2" t="s">
        <v>2712</v>
      </c>
      <c r="B2711" s="2">
        <v>803.5</v>
      </c>
      <c r="C2711" s="2">
        <v>0.46200000000000002</v>
      </c>
      <c r="D2711" s="2">
        <v>803.5</v>
      </c>
      <c r="E2711" s="2"/>
      <c r="F2711" s="2">
        <v>803.5</v>
      </c>
      <c r="G2711" s="2">
        <v>1607.462</v>
      </c>
    </row>
    <row r="2712" spans="1:7" x14ac:dyDescent="0.25">
      <c r="A2712" s="2" t="s">
        <v>2713</v>
      </c>
      <c r="B2712" s="2">
        <v>803.4</v>
      </c>
      <c r="C2712" s="2">
        <v>0.51900000000000002</v>
      </c>
      <c r="D2712" s="2">
        <v>389.9</v>
      </c>
      <c r="E2712" s="2">
        <v>413.5</v>
      </c>
      <c r="F2712" s="2">
        <v>594.70000000000005</v>
      </c>
      <c r="G2712" s="2">
        <v>1398.6189999999999</v>
      </c>
    </row>
    <row r="2713" spans="1:7" x14ac:dyDescent="0.25">
      <c r="A2713" s="2" t="s">
        <v>2714</v>
      </c>
      <c r="B2713" s="2">
        <v>803.3</v>
      </c>
      <c r="C2713" s="2">
        <v>0.52</v>
      </c>
      <c r="D2713" s="2">
        <v>803.3</v>
      </c>
      <c r="E2713" s="2"/>
      <c r="F2713" s="2">
        <v>802.6</v>
      </c>
      <c r="G2713" s="2">
        <v>1606.42</v>
      </c>
    </row>
    <row r="2714" spans="1:7" x14ac:dyDescent="0.25">
      <c r="A2714" s="2" t="s">
        <v>2715</v>
      </c>
      <c r="B2714" s="2">
        <v>803.2</v>
      </c>
      <c r="C2714" s="2">
        <v>0.45900000000000002</v>
      </c>
      <c r="D2714" s="2">
        <v>547.29999999999995</v>
      </c>
      <c r="E2714" s="2">
        <v>255.9</v>
      </c>
      <c r="F2714" s="2">
        <v>609</v>
      </c>
      <c r="G2714" s="2">
        <v>1412.6590000000001</v>
      </c>
    </row>
    <row r="2715" spans="1:7" x14ac:dyDescent="0.25">
      <c r="A2715" s="2" t="s">
        <v>2716</v>
      </c>
      <c r="B2715" s="2">
        <v>803.2</v>
      </c>
      <c r="C2715" s="2">
        <v>0.44500000000000001</v>
      </c>
      <c r="D2715" s="2">
        <v>536.6</v>
      </c>
      <c r="E2715" s="2">
        <v>266.60000000000002</v>
      </c>
      <c r="F2715" s="2">
        <v>628.5</v>
      </c>
      <c r="G2715" s="2">
        <v>1432.145</v>
      </c>
    </row>
    <row r="2716" spans="1:7" x14ac:dyDescent="0.25">
      <c r="A2716" s="2" t="s">
        <v>2717</v>
      </c>
      <c r="B2716" s="2">
        <v>803</v>
      </c>
      <c r="C2716" s="2">
        <v>0.51800000000000002</v>
      </c>
      <c r="D2716" s="2">
        <v>803</v>
      </c>
      <c r="E2716" s="2"/>
      <c r="F2716" s="2">
        <v>802.6</v>
      </c>
      <c r="G2716" s="2">
        <v>1606.1179999999999</v>
      </c>
    </row>
    <row r="2717" spans="1:7" x14ac:dyDescent="0.25">
      <c r="A2717" s="2" t="s">
        <v>2718</v>
      </c>
      <c r="B2717" s="2">
        <v>802.8</v>
      </c>
      <c r="C2717" s="2">
        <v>0.38400000000000001</v>
      </c>
      <c r="D2717" s="2">
        <v>656</v>
      </c>
      <c r="E2717" s="2">
        <v>146.80000000000001</v>
      </c>
      <c r="F2717" s="2">
        <v>767.7</v>
      </c>
      <c r="G2717" s="2">
        <v>1570.884</v>
      </c>
    </row>
    <row r="2718" spans="1:7" x14ac:dyDescent="0.25">
      <c r="A2718" s="2" t="s">
        <v>2719</v>
      </c>
      <c r="B2718" s="2">
        <v>802.6</v>
      </c>
      <c r="C2718" s="2">
        <v>1.59</v>
      </c>
      <c r="D2718" s="2">
        <v>493.4</v>
      </c>
      <c r="E2718" s="2">
        <v>309.10000000000002</v>
      </c>
      <c r="F2718" s="2">
        <v>479.5</v>
      </c>
      <c r="G2718" s="2">
        <v>1283.6899999999998</v>
      </c>
    </row>
    <row r="2719" spans="1:7" x14ac:dyDescent="0.25">
      <c r="A2719" s="2" t="s">
        <v>2720</v>
      </c>
      <c r="B2719" s="2">
        <v>801.9</v>
      </c>
      <c r="C2719" s="2">
        <v>0.187</v>
      </c>
      <c r="D2719" s="2">
        <v>572.1</v>
      </c>
      <c r="E2719" s="2">
        <v>229.7</v>
      </c>
      <c r="F2719" s="2">
        <v>424.29999999999995</v>
      </c>
      <c r="G2719" s="2">
        <v>1226.3869999999997</v>
      </c>
    </row>
    <row r="2720" spans="1:7" x14ac:dyDescent="0.25">
      <c r="A2720" s="2" t="s">
        <v>2721</v>
      </c>
      <c r="B2720" s="2">
        <v>801.5</v>
      </c>
      <c r="C2720" s="2">
        <v>0.24299999999999999</v>
      </c>
      <c r="D2720" s="2">
        <v>796.4</v>
      </c>
      <c r="E2720" s="2">
        <v>5.0999999999999996</v>
      </c>
      <c r="F2720" s="2">
        <v>762.80000000000007</v>
      </c>
      <c r="G2720" s="2">
        <v>1564.5430000000001</v>
      </c>
    </row>
    <row r="2721" spans="1:7" x14ac:dyDescent="0.25">
      <c r="A2721" s="2" t="s">
        <v>2722</v>
      </c>
      <c r="B2721" s="2">
        <v>801.3</v>
      </c>
      <c r="C2721" s="2">
        <v>0.314</v>
      </c>
      <c r="D2721" s="2">
        <v>801.3</v>
      </c>
      <c r="E2721" s="2"/>
      <c r="F2721" s="2">
        <v>799</v>
      </c>
      <c r="G2721" s="2">
        <v>1600.614</v>
      </c>
    </row>
    <row r="2722" spans="1:7" x14ac:dyDescent="0.25">
      <c r="A2722" s="2" t="s">
        <v>2723</v>
      </c>
      <c r="B2722" s="2">
        <v>800.8</v>
      </c>
      <c r="C2722" s="2">
        <v>0.503</v>
      </c>
      <c r="D2722" s="2">
        <v>587</v>
      </c>
      <c r="E2722" s="2">
        <v>213.8</v>
      </c>
      <c r="F2722" s="2">
        <v>229.10000000000002</v>
      </c>
      <c r="G2722" s="2">
        <v>1030.403</v>
      </c>
    </row>
    <row r="2723" spans="1:7" x14ac:dyDescent="0.25">
      <c r="A2723" s="2" t="s">
        <v>2724</v>
      </c>
      <c r="B2723" s="2">
        <v>800.4</v>
      </c>
      <c r="C2723" s="2">
        <v>0.84199999999999997</v>
      </c>
      <c r="D2723" s="2">
        <v>291.8</v>
      </c>
      <c r="E2723" s="2">
        <v>508.6</v>
      </c>
      <c r="F2723" s="2">
        <v>508.6</v>
      </c>
      <c r="G2723" s="2">
        <v>1309.8420000000001</v>
      </c>
    </row>
    <row r="2724" spans="1:7" x14ac:dyDescent="0.25">
      <c r="A2724" s="2" t="s">
        <v>2725</v>
      </c>
      <c r="B2724" s="2">
        <v>800.3</v>
      </c>
      <c r="C2724" s="2">
        <v>0.51400000000000001</v>
      </c>
      <c r="D2724" s="2">
        <v>699.1</v>
      </c>
      <c r="E2724" s="2">
        <v>101.2</v>
      </c>
      <c r="F2724" s="2">
        <v>537.70000000000005</v>
      </c>
      <c r="G2724" s="2">
        <v>1338.5139999999999</v>
      </c>
    </row>
    <row r="2725" spans="1:7" x14ac:dyDescent="0.25">
      <c r="A2725" s="2" t="s">
        <v>2726</v>
      </c>
      <c r="B2725" s="2">
        <v>799.7</v>
      </c>
      <c r="C2725" s="2">
        <v>0.27800000000000002</v>
      </c>
      <c r="D2725" s="2">
        <v>795.6</v>
      </c>
      <c r="E2725" s="2">
        <v>4.0999999999999996</v>
      </c>
      <c r="F2725" s="2">
        <v>667</v>
      </c>
      <c r="G2725" s="2">
        <v>1466.9780000000001</v>
      </c>
    </row>
    <row r="2726" spans="1:7" x14ac:dyDescent="0.25">
      <c r="A2726" s="2" t="s">
        <v>2727</v>
      </c>
      <c r="B2726" s="2">
        <v>799.5</v>
      </c>
      <c r="C2726" s="2">
        <v>1.1870000000000001</v>
      </c>
      <c r="D2726" s="2">
        <v>512.29999999999995</v>
      </c>
      <c r="E2726" s="2">
        <v>287.3</v>
      </c>
      <c r="F2726" s="2">
        <v>663</v>
      </c>
      <c r="G2726" s="2">
        <v>1463.6869999999999</v>
      </c>
    </row>
    <row r="2727" spans="1:7" x14ac:dyDescent="0.25">
      <c r="A2727" s="2" t="s">
        <v>2728</v>
      </c>
      <c r="B2727" s="2">
        <v>799.4</v>
      </c>
      <c r="C2727" s="2">
        <v>0.96499999999999997</v>
      </c>
      <c r="D2727" s="2">
        <v>244.8</v>
      </c>
      <c r="E2727" s="2">
        <v>554.70000000000005</v>
      </c>
      <c r="F2727" s="2">
        <v>652.1</v>
      </c>
      <c r="G2727" s="2">
        <v>1452.4649999999999</v>
      </c>
    </row>
    <row r="2728" spans="1:7" x14ac:dyDescent="0.25">
      <c r="A2728" s="2" t="s">
        <v>2729</v>
      </c>
      <c r="B2728" s="2">
        <v>799.1</v>
      </c>
      <c r="C2728" s="2">
        <v>1.254</v>
      </c>
      <c r="D2728" s="2">
        <v>678.2</v>
      </c>
      <c r="E2728" s="2">
        <v>120.9</v>
      </c>
      <c r="F2728" s="2">
        <v>388.29999999999995</v>
      </c>
      <c r="G2728" s="2">
        <v>1188.654</v>
      </c>
    </row>
    <row r="2729" spans="1:7" x14ac:dyDescent="0.25">
      <c r="A2729" s="2" t="s">
        <v>2730</v>
      </c>
      <c r="B2729" s="2">
        <v>798.6</v>
      </c>
      <c r="C2729" s="2">
        <v>0.39200000000000002</v>
      </c>
      <c r="D2729" s="2">
        <v>676.1</v>
      </c>
      <c r="E2729" s="2">
        <v>122.5</v>
      </c>
      <c r="F2729" s="2">
        <v>795.4</v>
      </c>
      <c r="G2729" s="2">
        <v>1594.3920000000001</v>
      </c>
    </row>
    <row r="2730" spans="1:7" x14ac:dyDescent="0.25">
      <c r="A2730" s="2" t="s">
        <v>2731</v>
      </c>
      <c r="B2730" s="2">
        <v>798.1</v>
      </c>
      <c r="C2730" s="2">
        <v>0.60599999999999998</v>
      </c>
      <c r="D2730" s="2">
        <v>782.7</v>
      </c>
      <c r="E2730" s="2">
        <v>15.4</v>
      </c>
      <c r="F2730" s="2">
        <v>706.69999999999993</v>
      </c>
      <c r="G2730" s="2">
        <v>1505.4059999999999</v>
      </c>
    </row>
    <row r="2731" spans="1:7" x14ac:dyDescent="0.25">
      <c r="A2731" s="2" t="s">
        <v>2732</v>
      </c>
      <c r="B2731" s="2">
        <v>797.5</v>
      </c>
      <c r="C2731" s="2">
        <v>0.873</v>
      </c>
      <c r="D2731" s="2">
        <v>728.5</v>
      </c>
      <c r="E2731" s="2">
        <v>69</v>
      </c>
      <c r="F2731" s="2">
        <v>704.6</v>
      </c>
      <c r="G2731" s="2">
        <v>1502.973</v>
      </c>
    </row>
    <row r="2732" spans="1:7" x14ac:dyDescent="0.25">
      <c r="A2732" s="2" t="s">
        <v>2733</v>
      </c>
      <c r="B2732" s="2">
        <v>797.5</v>
      </c>
      <c r="C2732" s="2">
        <v>0.42599999999999999</v>
      </c>
      <c r="D2732" s="2">
        <v>384.8</v>
      </c>
      <c r="E2732" s="2">
        <v>412.7</v>
      </c>
      <c r="F2732" s="2">
        <v>784.2</v>
      </c>
      <c r="G2732" s="2">
        <v>1582.126</v>
      </c>
    </row>
    <row r="2733" spans="1:7" x14ac:dyDescent="0.25">
      <c r="A2733" s="2" t="s">
        <v>2734</v>
      </c>
      <c r="B2733" s="2">
        <v>797.3</v>
      </c>
      <c r="C2733" s="2">
        <v>0.28399999999999997</v>
      </c>
      <c r="D2733" s="2">
        <v>19.899999999999999</v>
      </c>
      <c r="E2733" s="2">
        <v>777.3</v>
      </c>
      <c r="F2733" s="2">
        <v>792.4</v>
      </c>
      <c r="G2733" s="2">
        <v>1589.9839999999999</v>
      </c>
    </row>
    <row r="2734" spans="1:7" x14ac:dyDescent="0.25">
      <c r="A2734" s="2" t="s">
        <v>2735</v>
      </c>
      <c r="B2734" s="2">
        <v>796.6</v>
      </c>
      <c r="C2734" s="2">
        <v>0.502</v>
      </c>
      <c r="D2734" s="2">
        <v>720.7</v>
      </c>
      <c r="E2734" s="2">
        <v>75.900000000000006</v>
      </c>
      <c r="F2734" s="2">
        <v>535.70000000000005</v>
      </c>
      <c r="G2734" s="2">
        <v>1332.8020000000001</v>
      </c>
    </row>
    <row r="2735" spans="1:7" x14ac:dyDescent="0.25">
      <c r="A2735" s="2" t="s">
        <v>2736</v>
      </c>
      <c r="B2735" s="2">
        <v>796.5</v>
      </c>
      <c r="C2735" s="2">
        <v>0.17799999999999999</v>
      </c>
      <c r="D2735" s="2">
        <v>265.60000000000002</v>
      </c>
      <c r="E2735" s="2">
        <v>530.9</v>
      </c>
      <c r="F2735" s="2">
        <v>740.09999999999991</v>
      </c>
      <c r="G2735" s="2">
        <v>1536.778</v>
      </c>
    </row>
    <row r="2736" spans="1:7" x14ac:dyDescent="0.25">
      <c r="A2736" s="2" t="s">
        <v>2737</v>
      </c>
      <c r="B2736" s="2">
        <v>796.5</v>
      </c>
      <c r="C2736" s="2">
        <v>0.629</v>
      </c>
      <c r="D2736" s="2">
        <v>638.5</v>
      </c>
      <c r="E2736" s="2">
        <v>158</v>
      </c>
      <c r="F2736" s="2">
        <v>396.8</v>
      </c>
      <c r="G2736" s="2">
        <v>1193.9289999999999</v>
      </c>
    </row>
    <row r="2737" spans="1:7" x14ac:dyDescent="0.25">
      <c r="A2737" s="2" t="s">
        <v>2738</v>
      </c>
      <c r="B2737" s="2">
        <v>796.2</v>
      </c>
      <c r="C2737" s="2">
        <v>0.33</v>
      </c>
      <c r="D2737" s="2">
        <v>621.4</v>
      </c>
      <c r="E2737" s="2">
        <v>174.8</v>
      </c>
      <c r="F2737" s="2">
        <v>419.6</v>
      </c>
      <c r="G2737" s="2">
        <v>1216.1300000000001</v>
      </c>
    </row>
    <row r="2738" spans="1:7" x14ac:dyDescent="0.25">
      <c r="A2738" s="2" t="s">
        <v>2739</v>
      </c>
      <c r="B2738" s="2">
        <v>796.1</v>
      </c>
      <c r="C2738" s="2">
        <v>0.70899999999999996</v>
      </c>
      <c r="D2738" s="2">
        <v>553.20000000000005</v>
      </c>
      <c r="E2738" s="2">
        <v>242.9</v>
      </c>
      <c r="F2738" s="2">
        <v>692.5</v>
      </c>
      <c r="G2738" s="2">
        <v>1489.309</v>
      </c>
    </row>
    <row r="2739" spans="1:7" x14ac:dyDescent="0.25">
      <c r="A2739" s="2" t="s">
        <v>2740</v>
      </c>
      <c r="B2739" s="2">
        <v>795.1</v>
      </c>
      <c r="C2739" s="2">
        <v>2.7829999999999999</v>
      </c>
      <c r="D2739" s="2">
        <v>1.1000000000000001</v>
      </c>
      <c r="E2739" s="2">
        <v>794.1</v>
      </c>
      <c r="F2739" s="2">
        <v>794.1</v>
      </c>
      <c r="G2739" s="2">
        <v>1591.9829999999999</v>
      </c>
    </row>
    <row r="2740" spans="1:7" x14ac:dyDescent="0.25">
      <c r="A2740" s="2" t="s">
        <v>2741</v>
      </c>
      <c r="B2740" s="2">
        <v>795</v>
      </c>
      <c r="C2740" s="2">
        <v>0.79800000000000004</v>
      </c>
      <c r="D2740" s="2">
        <v>756.1</v>
      </c>
      <c r="E2740" s="2">
        <v>38.9</v>
      </c>
      <c r="F2740" s="2">
        <v>135.1</v>
      </c>
      <c r="G2740" s="2">
        <v>930.89800000000002</v>
      </c>
    </row>
    <row r="2741" spans="1:7" x14ac:dyDescent="0.25">
      <c r="A2741" s="2" t="s">
        <v>2742</v>
      </c>
      <c r="B2741" s="2">
        <v>794.9</v>
      </c>
      <c r="C2741" s="2">
        <v>0.505</v>
      </c>
      <c r="D2741" s="2">
        <v>763.3</v>
      </c>
      <c r="E2741" s="2">
        <v>31.5</v>
      </c>
      <c r="F2741" s="2">
        <v>638</v>
      </c>
      <c r="G2741" s="2">
        <v>1433.4050000000002</v>
      </c>
    </row>
    <row r="2742" spans="1:7" x14ac:dyDescent="0.25">
      <c r="A2742" s="2" t="s">
        <v>2743</v>
      </c>
      <c r="B2742" s="2">
        <v>794.5</v>
      </c>
      <c r="C2742" s="2">
        <v>0.33800000000000002</v>
      </c>
      <c r="D2742" s="2">
        <v>777.8</v>
      </c>
      <c r="E2742" s="2">
        <v>16.600000000000001</v>
      </c>
      <c r="F2742" s="2">
        <v>745.80000000000007</v>
      </c>
      <c r="G2742" s="2">
        <v>1540.6380000000001</v>
      </c>
    </row>
    <row r="2743" spans="1:7" x14ac:dyDescent="0.25">
      <c r="A2743" s="2" t="s">
        <v>2744</v>
      </c>
      <c r="B2743" s="2">
        <v>794.4</v>
      </c>
      <c r="C2743" s="2">
        <v>0.49399999999999999</v>
      </c>
      <c r="D2743" s="2">
        <v>184.4</v>
      </c>
      <c r="E2743" s="2">
        <v>610</v>
      </c>
      <c r="F2743" s="2">
        <v>664.3</v>
      </c>
      <c r="G2743" s="2">
        <v>1459.1939999999997</v>
      </c>
    </row>
    <row r="2744" spans="1:7" x14ac:dyDescent="0.25">
      <c r="A2744" s="2" t="s">
        <v>2745</v>
      </c>
      <c r="B2744" s="2">
        <v>794.2</v>
      </c>
      <c r="C2744" s="2">
        <v>0.223</v>
      </c>
      <c r="D2744" s="2">
        <v>396</v>
      </c>
      <c r="E2744" s="2">
        <v>398.2</v>
      </c>
      <c r="F2744" s="2">
        <v>465.29999999999995</v>
      </c>
      <c r="G2744" s="2">
        <v>1259.723</v>
      </c>
    </row>
    <row r="2745" spans="1:7" x14ac:dyDescent="0.25">
      <c r="A2745" s="2" t="s">
        <v>2746</v>
      </c>
      <c r="B2745" s="2">
        <v>793.7</v>
      </c>
      <c r="C2745" s="2">
        <v>0.56799999999999995</v>
      </c>
      <c r="D2745" s="2">
        <v>793.4</v>
      </c>
      <c r="E2745" s="2">
        <v>0.4</v>
      </c>
      <c r="F2745" s="2">
        <v>762.4</v>
      </c>
      <c r="G2745" s="2">
        <v>1556.6679999999999</v>
      </c>
    </row>
    <row r="2746" spans="1:7" x14ac:dyDescent="0.25">
      <c r="A2746" s="2" t="s">
        <v>2747</v>
      </c>
      <c r="B2746" s="2">
        <v>793.2</v>
      </c>
      <c r="C2746" s="2">
        <v>1.087</v>
      </c>
      <c r="D2746" s="2">
        <v>717.2</v>
      </c>
      <c r="E2746" s="2">
        <v>76</v>
      </c>
      <c r="F2746" s="2">
        <v>667.8</v>
      </c>
      <c r="G2746" s="2">
        <v>1462.087</v>
      </c>
    </row>
    <row r="2747" spans="1:7" x14ac:dyDescent="0.25">
      <c r="A2747" s="2" t="s">
        <v>2748</v>
      </c>
      <c r="B2747" s="2">
        <v>793</v>
      </c>
      <c r="C2747" s="2">
        <v>0.24299999999999999</v>
      </c>
      <c r="D2747" s="2">
        <v>619</v>
      </c>
      <c r="E2747" s="2">
        <v>174</v>
      </c>
      <c r="F2747" s="2">
        <v>723.8</v>
      </c>
      <c r="G2747" s="2">
        <v>1517.0429999999999</v>
      </c>
    </row>
    <row r="2748" spans="1:7" x14ac:dyDescent="0.25">
      <c r="A2748" s="2" t="s">
        <v>2749</v>
      </c>
      <c r="B2748" s="2">
        <v>792.6</v>
      </c>
      <c r="C2748" s="2">
        <v>0.34399999999999997</v>
      </c>
      <c r="D2748" s="2">
        <v>308.89999999999998</v>
      </c>
      <c r="E2748" s="2">
        <v>483.7</v>
      </c>
      <c r="F2748" s="2">
        <v>540.5</v>
      </c>
      <c r="G2748" s="2">
        <v>1333.444</v>
      </c>
    </row>
    <row r="2749" spans="1:7" x14ac:dyDescent="0.25">
      <c r="A2749" s="2" t="s">
        <v>2750</v>
      </c>
      <c r="B2749" s="2">
        <v>792.3</v>
      </c>
      <c r="C2749" s="2">
        <v>0.85199999999999998</v>
      </c>
      <c r="D2749" s="2">
        <v>312.89999999999998</v>
      </c>
      <c r="E2749" s="2">
        <v>479.3</v>
      </c>
      <c r="F2749" s="2">
        <v>670.8</v>
      </c>
      <c r="G2749" s="2">
        <v>1463.952</v>
      </c>
    </row>
    <row r="2750" spans="1:7" x14ac:dyDescent="0.25">
      <c r="A2750" s="2" t="s">
        <v>2751</v>
      </c>
      <c r="B2750" s="2">
        <v>792</v>
      </c>
      <c r="C2750" s="2">
        <v>0.29299999999999998</v>
      </c>
      <c r="D2750" s="2">
        <v>792</v>
      </c>
      <c r="E2750" s="2"/>
      <c r="F2750" s="2">
        <v>761.2</v>
      </c>
      <c r="G2750" s="2">
        <v>1553.4929999999999</v>
      </c>
    </row>
    <row r="2751" spans="1:7" x14ac:dyDescent="0.25">
      <c r="A2751" s="2" t="s">
        <v>2752</v>
      </c>
      <c r="B2751" s="2">
        <v>791.9</v>
      </c>
      <c r="C2751" s="2">
        <v>0.53</v>
      </c>
      <c r="D2751" s="2">
        <v>791.9</v>
      </c>
      <c r="E2751" s="2"/>
      <c r="F2751" s="2">
        <v>783.3</v>
      </c>
      <c r="G2751" s="2">
        <v>1575.7299999999998</v>
      </c>
    </row>
    <row r="2752" spans="1:7" x14ac:dyDescent="0.25">
      <c r="A2752" s="2" t="s">
        <v>2753</v>
      </c>
      <c r="B2752" s="2">
        <v>791.8</v>
      </c>
      <c r="C2752" s="2">
        <v>0.74099999999999999</v>
      </c>
      <c r="D2752" s="2">
        <v>458.6</v>
      </c>
      <c r="E2752" s="2">
        <v>333.2</v>
      </c>
      <c r="F2752" s="2">
        <v>594.4</v>
      </c>
      <c r="G2752" s="2">
        <v>1386.9409999999998</v>
      </c>
    </row>
    <row r="2753" spans="1:7" x14ac:dyDescent="0.25">
      <c r="A2753" s="2" t="s">
        <v>2754</v>
      </c>
      <c r="B2753" s="2">
        <v>791.7</v>
      </c>
      <c r="C2753" s="2">
        <v>0.317</v>
      </c>
      <c r="D2753" s="2">
        <v>0.5</v>
      </c>
      <c r="E2753" s="2">
        <v>791.2</v>
      </c>
      <c r="F2753" s="2">
        <v>791.2</v>
      </c>
      <c r="G2753" s="2">
        <v>1583.2170000000001</v>
      </c>
    </row>
    <row r="2754" spans="1:7" x14ac:dyDescent="0.25">
      <c r="A2754" s="2" t="s">
        <v>2755</v>
      </c>
      <c r="B2754" s="2">
        <v>791.5</v>
      </c>
      <c r="C2754" s="2">
        <v>0.54100000000000004</v>
      </c>
      <c r="D2754" s="2">
        <v>780.2</v>
      </c>
      <c r="E2754" s="2">
        <v>11.3</v>
      </c>
      <c r="F2754" s="2">
        <v>774.59999999999991</v>
      </c>
      <c r="G2754" s="2">
        <v>1566.6409999999998</v>
      </c>
    </row>
    <row r="2755" spans="1:7" x14ac:dyDescent="0.25">
      <c r="A2755" s="2" t="s">
        <v>2756</v>
      </c>
      <c r="B2755" s="2">
        <v>791.5</v>
      </c>
      <c r="C2755" s="2">
        <v>0.35399999999999998</v>
      </c>
      <c r="D2755" s="2">
        <v>758.9</v>
      </c>
      <c r="E2755" s="2">
        <v>32.6</v>
      </c>
      <c r="F2755" s="2">
        <v>667.30000000000007</v>
      </c>
      <c r="G2755" s="2">
        <v>1459.1540000000002</v>
      </c>
    </row>
    <row r="2756" spans="1:7" x14ac:dyDescent="0.25">
      <c r="A2756" s="2" t="s">
        <v>2757</v>
      </c>
      <c r="B2756" s="2">
        <v>790.7</v>
      </c>
      <c r="C2756" s="2">
        <v>0.29899999999999999</v>
      </c>
      <c r="D2756" s="2">
        <v>784.7</v>
      </c>
      <c r="E2756" s="2">
        <v>6</v>
      </c>
      <c r="F2756" s="2">
        <v>751</v>
      </c>
      <c r="G2756" s="2">
        <v>1541.999</v>
      </c>
    </row>
    <row r="2757" spans="1:7" x14ac:dyDescent="0.25">
      <c r="A2757" s="2" t="s">
        <v>2758</v>
      </c>
      <c r="B2757" s="2">
        <v>790.5</v>
      </c>
      <c r="C2757" s="2">
        <v>0.502</v>
      </c>
      <c r="D2757" s="2">
        <v>565.70000000000005</v>
      </c>
      <c r="E2757" s="2">
        <v>224.8</v>
      </c>
      <c r="F2757" s="2">
        <v>661.3</v>
      </c>
      <c r="G2757" s="2">
        <v>1452.3019999999999</v>
      </c>
    </row>
    <row r="2758" spans="1:7" x14ac:dyDescent="0.25">
      <c r="A2758" s="2" t="s">
        <v>2759</v>
      </c>
      <c r="B2758" s="2">
        <v>790.5</v>
      </c>
      <c r="C2758" s="2">
        <v>0.255</v>
      </c>
      <c r="D2758" s="2">
        <v>688.3</v>
      </c>
      <c r="E2758" s="2">
        <v>102.1</v>
      </c>
      <c r="F2758" s="2">
        <v>423.4</v>
      </c>
      <c r="G2758" s="2">
        <v>1214.1550000000002</v>
      </c>
    </row>
    <row r="2759" spans="1:7" x14ac:dyDescent="0.25">
      <c r="A2759" s="2" t="s">
        <v>2760</v>
      </c>
      <c r="B2759" s="2">
        <v>790.2</v>
      </c>
      <c r="C2759" s="2">
        <v>0.35299999999999998</v>
      </c>
      <c r="D2759" s="2">
        <v>681.6</v>
      </c>
      <c r="E2759" s="2">
        <v>108.6</v>
      </c>
      <c r="F2759" s="2">
        <v>594.1</v>
      </c>
      <c r="G2759" s="2">
        <v>1384.6530000000002</v>
      </c>
    </row>
    <row r="2760" spans="1:7" x14ac:dyDescent="0.25">
      <c r="A2760" s="2" t="s">
        <v>2761</v>
      </c>
      <c r="B2760" s="2">
        <v>789.9</v>
      </c>
      <c r="C2760" s="2">
        <v>0.33200000000000002</v>
      </c>
      <c r="D2760" s="2">
        <v>773.6</v>
      </c>
      <c r="E2760" s="2">
        <v>16.3</v>
      </c>
      <c r="F2760" s="2">
        <v>780.9</v>
      </c>
      <c r="G2760" s="2">
        <v>1571.1320000000001</v>
      </c>
    </row>
    <row r="2761" spans="1:7" x14ac:dyDescent="0.25">
      <c r="A2761" s="2" t="s">
        <v>2762</v>
      </c>
      <c r="B2761" s="2">
        <v>789.1</v>
      </c>
      <c r="C2761" s="2">
        <v>0.217</v>
      </c>
      <c r="D2761" s="2">
        <v>770.5</v>
      </c>
      <c r="E2761" s="2">
        <v>18.7</v>
      </c>
      <c r="F2761" s="2">
        <v>676.80000000000007</v>
      </c>
      <c r="G2761" s="2">
        <v>1466.1170000000002</v>
      </c>
    </row>
    <row r="2762" spans="1:7" x14ac:dyDescent="0.25">
      <c r="A2762" s="2" t="s">
        <v>2763</v>
      </c>
      <c r="B2762" s="2">
        <v>789</v>
      </c>
      <c r="C2762" s="2">
        <v>0.35599999999999998</v>
      </c>
      <c r="D2762" s="2">
        <v>760.3</v>
      </c>
      <c r="E2762" s="2">
        <v>28.7</v>
      </c>
      <c r="F2762" s="2">
        <v>413.59999999999997</v>
      </c>
      <c r="G2762" s="2">
        <v>1202.9559999999999</v>
      </c>
    </row>
    <row r="2763" spans="1:7" x14ac:dyDescent="0.25">
      <c r="A2763" s="2" t="s">
        <v>2764</v>
      </c>
      <c r="B2763" s="2">
        <v>788.7</v>
      </c>
      <c r="C2763" s="2">
        <v>0.36099999999999999</v>
      </c>
      <c r="D2763" s="2">
        <v>782.9</v>
      </c>
      <c r="E2763" s="2">
        <v>5.9</v>
      </c>
      <c r="F2763" s="2">
        <v>754</v>
      </c>
      <c r="G2763" s="2">
        <v>1543.0610000000001</v>
      </c>
    </row>
    <row r="2764" spans="1:7" x14ac:dyDescent="0.25">
      <c r="A2764" s="2" t="s">
        <v>2765</v>
      </c>
      <c r="B2764" s="2">
        <v>788.6</v>
      </c>
      <c r="C2764" s="2">
        <v>1.893</v>
      </c>
      <c r="D2764" s="2">
        <v>588.5</v>
      </c>
      <c r="E2764" s="2">
        <v>200.1</v>
      </c>
      <c r="F2764" s="2">
        <v>436.2</v>
      </c>
      <c r="G2764" s="2">
        <v>1226.693</v>
      </c>
    </row>
    <row r="2765" spans="1:7" x14ac:dyDescent="0.25">
      <c r="A2765" s="2" t="s">
        <v>2766</v>
      </c>
      <c r="B2765" s="2">
        <v>788.3</v>
      </c>
      <c r="C2765" s="2">
        <v>0.33800000000000002</v>
      </c>
      <c r="D2765" s="2">
        <v>788.3</v>
      </c>
      <c r="E2765" s="2"/>
      <c r="F2765" s="2">
        <v>649.9</v>
      </c>
      <c r="G2765" s="2">
        <v>1438.5379999999998</v>
      </c>
    </row>
    <row r="2766" spans="1:7" x14ac:dyDescent="0.25">
      <c r="A2766" s="2" t="s">
        <v>2767</v>
      </c>
      <c r="B2766" s="2">
        <v>788.2</v>
      </c>
      <c r="C2766" s="2">
        <v>0.95899999999999996</v>
      </c>
      <c r="D2766" s="2"/>
      <c r="E2766" s="2">
        <v>788.2</v>
      </c>
      <c r="F2766" s="2">
        <v>788.2</v>
      </c>
      <c r="G2766" s="2">
        <v>1577.3590000000002</v>
      </c>
    </row>
    <row r="2767" spans="1:7" x14ac:dyDescent="0.25">
      <c r="A2767" s="2" t="s">
        <v>2768</v>
      </c>
      <c r="B2767" s="2">
        <v>787.9</v>
      </c>
      <c r="C2767" s="2">
        <v>1.794</v>
      </c>
      <c r="D2767" s="2">
        <v>398.1</v>
      </c>
      <c r="E2767" s="2">
        <v>389.8</v>
      </c>
      <c r="F2767" s="2">
        <v>694.2</v>
      </c>
      <c r="G2767" s="2">
        <v>1483.894</v>
      </c>
    </row>
    <row r="2768" spans="1:7" x14ac:dyDescent="0.25">
      <c r="A2768" s="2" t="s">
        <v>2769</v>
      </c>
      <c r="B2768" s="2">
        <v>787.9</v>
      </c>
      <c r="C2768" s="2">
        <v>0.53300000000000003</v>
      </c>
      <c r="D2768" s="2"/>
      <c r="E2768" s="2">
        <v>787.9</v>
      </c>
      <c r="F2768" s="2">
        <v>787.9</v>
      </c>
      <c r="G2768" s="2">
        <v>1576.3329999999999</v>
      </c>
    </row>
    <row r="2769" spans="1:7" x14ac:dyDescent="0.25">
      <c r="A2769" s="2" t="s">
        <v>2770</v>
      </c>
      <c r="B2769" s="2">
        <v>787.4</v>
      </c>
      <c r="C2769" s="2">
        <v>0.56399999999999995</v>
      </c>
      <c r="D2769" s="2">
        <v>567.6</v>
      </c>
      <c r="E2769" s="2">
        <v>219.8</v>
      </c>
      <c r="F2769" s="2">
        <v>226.5</v>
      </c>
      <c r="G2769" s="2">
        <v>1014.4639999999999</v>
      </c>
    </row>
    <row r="2770" spans="1:7" x14ac:dyDescent="0.25">
      <c r="A2770" s="2" t="s">
        <v>2771</v>
      </c>
      <c r="B2770" s="2">
        <v>786.3</v>
      </c>
      <c r="C2770" s="2">
        <v>0.20799999999999999</v>
      </c>
      <c r="D2770" s="2">
        <v>677.8</v>
      </c>
      <c r="E2770" s="2">
        <v>108.5</v>
      </c>
      <c r="F2770" s="2">
        <v>520.9</v>
      </c>
      <c r="G2770" s="2">
        <v>1307.4079999999999</v>
      </c>
    </row>
    <row r="2771" spans="1:7" x14ac:dyDescent="0.25">
      <c r="A2771" s="2" t="s">
        <v>2772</v>
      </c>
      <c r="B2771" s="2">
        <v>785.9</v>
      </c>
      <c r="C2771" s="2">
        <v>0.191</v>
      </c>
      <c r="D2771" s="2">
        <v>613</v>
      </c>
      <c r="E2771" s="2">
        <v>172.9</v>
      </c>
      <c r="F2771" s="2">
        <v>525.70000000000005</v>
      </c>
      <c r="G2771" s="2">
        <v>1311.7909999999999</v>
      </c>
    </row>
    <row r="2772" spans="1:7" x14ac:dyDescent="0.25">
      <c r="A2772" s="2" t="s">
        <v>2773</v>
      </c>
      <c r="B2772" s="2">
        <v>785.8</v>
      </c>
      <c r="C2772" s="2">
        <v>1.3720000000000001</v>
      </c>
      <c r="D2772" s="2">
        <v>452.8</v>
      </c>
      <c r="E2772" s="2">
        <v>333.1</v>
      </c>
      <c r="F2772" s="2">
        <v>379.70000000000005</v>
      </c>
      <c r="G2772" s="2">
        <v>1166.8720000000001</v>
      </c>
    </row>
    <row r="2773" spans="1:7" x14ac:dyDescent="0.25">
      <c r="A2773" s="2" t="s">
        <v>2774</v>
      </c>
      <c r="B2773" s="2">
        <v>785.7</v>
      </c>
      <c r="C2773" s="2">
        <v>0.65800000000000003</v>
      </c>
      <c r="D2773" s="2">
        <v>785.7</v>
      </c>
      <c r="E2773" s="2"/>
      <c r="F2773" s="2">
        <v>785.7</v>
      </c>
      <c r="G2773" s="2">
        <v>1572.058</v>
      </c>
    </row>
    <row r="2774" spans="1:7" x14ac:dyDescent="0.25">
      <c r="A2774" s="2" t="s">
        <v>2775</v>
      </c>
      <c r="B2774" s="2">
        <v>785.1</v>
      </c>
      <c r="C2774" s="2">
        <v>0.31900000000000001</v>
      </c>
      <c r="D2774" s="2">
        <v>150.5</v>
      </c>
      <c r="E2774" s="2">
        <v>634.6</v>
      </c>
      <c r="F2774" s="2">
        <v>728.9</v>
      </c>
      <c r="G2774" s="2">
        <v>1514.319</v>
      </c>
    </row>
    <row r="2775" spans="1:7" x14ac:dyDescent="0.25">
      <c r="A2775" s="2" t="s">
        <v>2776</v>
      </c>
      <c r="B2775" s="2">
        <v>784.4</v>
      </c>
      <c r="C2775" s="2">
        <v>0.23799999999999999</v>
      </c>
      <c r="D2775" s="2">
        <v>562.5</v>
      </c>
      <c r="E2775" s="2">
        <v>221.9</v>
      </c>
      <c r="F2775" s="2">
        <v>301.3</v>
      </c>
      <c r="G2775" s="2">
        <v>1085.9380000000001</v>
      </c>
    </row>
    <row r="2776" spans="1:7" x14ac:dyDescent="0.25">
      <c r="A2776" s="2" t="s">
        <v>2777</v>
      </c>
      <c r="B2776" s="2">
        <v>784.4</v>
      </c>
      <c r="C2776" s="2">
        <v>0.21299999999999999</v>
      </c>
      <c r="D2776" s="2">
        <v>576.20000000000005</v>
      </c>
      <c r="E2776" s="2">
        <v>208.2</v>
      </c>
      <c r="F2776" s="2">
        <v>405.79999999999995</v>
      </c>
      <c r="G2776" s="2">
        <v>1190.4129999999998</v>
      </c>
    </row>
    <row r="2777" spans="1:7" x14ac:dyDescent="0.25">
      <c r="A2777" s="2" t="s">
        <v>2778</v>
      </c>
      <c r="B2777" s="2">
        <v>784.3</v>
      </c>
      <c r="C2777" s="2">
        <v>0.96199999999999997</v>
      </c>
      <c r="D2777" s="2">
        <v>778.8</v>
      </c>
      <c r="E2777" s="2">
        <v>5.5</v>
      </c>
      <c r="F2777" s="2">
        <v>7.1</v>
      </c>
      <c r="G2777" s="2">
        <v>792.36199999999997</v>
      </c>
    </row>
    <row r="2778" spans="1:7" x14ac:dyDescent="0.25">
      <c r="A2778" s="2" t="s">
        <v>2779</v>
      </c>
      <c r="B2778" s="2">
        <v>783.8</v>
      </c>
      <c r="C2778" s="2">
        <v>0.90200000000000002</v>
      </c>
      <c r="D2778" s="2">
        <v>635.29999999999995</v>
      </c>
      <c r="E2778" s="2">
        <v>148.4</v>
      </c>
      <c r="F2778" s="2">
        <v>593</v>
      </c>
      <c r="G2778" s="2">
        <v>1377.702</v>
      </c>
    </row>
    <row r="2779" spans="1:7" x14ac:dyDescent="0.25">
      <c r="A2779" s="2" t="s">
        <v>2780</v>
      </c>
      <c r="B2779" s="2">
        <v>783.2</v>
      </c>
      <c r="C2779" s="2">
        <v>0.246</v>
      </c>
      <c r="D2779" s="2">
        <v>323.7</v>
      </c>
      <c r="E2779" s="2">
        <v>459.5</v>
      </c>
      <c r="F2779" s="2">
        <v>487.2</v>
      </c>
      <c r="G2779" s="2">
        <v>1270.6460000000002</v>
      </c>
    </row>
    <row r="2780" spans="1:7" x14ac:dyDescent="0.25">
      <c r="A2780" s="2" t="s">
        <v>2781</v>
      </c>
      <c r="B2780" s="2">
        <v>782.9</v>
      </c>
      <c r="C2780" s="2">
        <v>0.34899999999999998</v>
      </c>
      <c r="D2780" s="2">
        <v>692.1</v>
      </c>
      <c r="E2780" s="2">
        <v>90.8</v>
      </c>
      <c r="F2780" s="2">
        <v>537.79999999999995</v>
      </c>
      <c r="G2780" s="2">
        <v>1321.0489999999998</v>
      </c>
    </row>
    <row r="2781" spans="1:7" x14ac:dyDescent="0.25">
      <c r="A2781" s="2" t="s">
        <v>2782</v>
      </c>
      <c r="B2781" s="2">
        <v>782.9</v>
      </c>
      <c r="C2781" s="2">
        <v>0.93700000000000006</v>
      </c>
      <c r="D2781" s="2">
        <v>782.9</v>
      </c>
      <c r="E2781" s="2"/>
      <c r="F2781" s="2">
        <v>782.9</v>
      </c>
      <c r="G2781" s="2">
        <v>1566.7369999999999</v>
      </c>
    </row>
    <row r="2782" spans="1:7" x14ac:dyDescent="0.25">
      <c r="A2782" s="2" t="s">
        <v>2783</v>
      </c>
      <c r="B2782" s="2">
        <v>782.8</v>
      </c>
      <c r="C2782" s="2">
        <v>0.41899999999999998</v>
      </c>
      <c r="D2782" s="2">
        <v>524.70000000000005</v>
      </c>
      <c r="E2782" s="2">
        <v>258.2</v>
      </c>
      <c r="F2782" s="2">
        <v>273.89999999999998</v>
      </c>
      <c r="G2782" s="2">
        <v>1057.1189999999999</v>
      </c>
    </row>
    <row r="2783" spans="1:7" x14ac:dyDescent="0.25">
      <c r="A2783" s="2" t="s">
        <v>2784</v>
      </c>
      <c r="B2783" s="2">
        <v>782.8</v>
      </c>
      <c r="C2783" s="2">
        <v>0.50900000000000001</v>
      </c>
      <c r="D2783" s="2">
        <v>486.1</v>
      </c>
      <c r="E2783" s="2">
        <v>296.60000000000002</v>
      </c>
      <c r="F2783" s="2">
        <v>745.7</v>
      </c>
      <c r="G2783" s="2">
        <v>1529.009</v>
      </c>
    </row>
    <row r="2784" spans="1:7" x14ac:dyDescent="0.25">
      <c r="A2784" s="2" t="s">
        <v>2785</v>
      </c>
      <c r="B2784" s="2">
        <v>782.6</v>
      </c>
      <c r="C2784" s="2">
        <v>0.186</v>
      </c>
      <c r="D2784" s="2">
        <v>781.6</v>
      </c>
      <c r="E2784" s="2">
        <v>0.9</v>
      </c>
      <c r="F2784" s="2">
        <v>241.6</v>
      </c>
      <c r="G2784" s="2">
        <v>1024.386</v>
      </c>
    </row>
    <row r="2785" spans="1:7" x14ac:dyDescent="0.25">
      <c r="A2785" s="2" t="s">
        <v>2786</v>
      </c>
      <c r="B2785" s="2">
        <v>782.4</v>
      </c>
      <c r="C2785" s="2">
        <v>0.873</v>
      </c>
      <c r="D2785" s="2">
        <v>721.7</v>
      </c>
      <c r="E2785" s="2">
        <v>60.6</v>
      </c>
      <c r="F2785" s="2">
        <v>60.6</v>
      </c>
      <c r="G2785" s="2">
        <v>843.87300000000005</v>
      </c>
    </row>
    <row r="2786" spans="1:7" x14ac:dyDescent="0.25">
      <c r="A2786" s="2" t="s">
        <v>2787</v>
      </c>
      <c r="B2786" s="2">
        <v>781.9</v>
      </c>
      <c r="C2786" s="2">
        <v>0.17399999999999999</v>
      </c>
      <c r="D2786" s="2">
        <v>730.4</v>
      </c>
      <c r="E2786" s="2">
        <v>51.5</v>
      </c>
      <c r="F2786" s="2">
        <v>678.9</v>
      </c>
      <c r="G2786" s="2">
        <v>1460.9739999999999</v>
      </c>
    </row>
    <row r="2787" spans="1:7" x14ac:dyDescent="0.25">
      <c r="A2787" s="2" t="s">
        <v>2788</v>
      </c>
      <c r="B2787" s="2">
        <v>781.8</v>
      </c>
      <c r="C2787" s="2">
        <v>2.0870000000000002</v>
      </c>
      <c r="D2787" s="2">
        <v>774.9</v>
      </c>
      <c r="E2787" s="2">
        <v>6.9</v>
      </c>
      <c r="F2787" s="2">
        <v>737.5</v>
      </c>
      <c r="G2787" s="2">
        <v>1521.3869999999999</v>
      </c>
    </row>
    <row r="2788" spans="1:7" x14ac:dyDescent="0.25">
      <c r="A2788" s="2" t="s">
        <v>2789</v>
      </c>
      <c r="B2788" s="2">
        <v>781.1</v>
      </c>
      <c r="C2788" s="2">
        <v>0.22</v>
      </c>
      <c r="D2788" s="2">
        <v>751.4</v>
      </c>
      <c r="E2788" s="2">
        <v>29.7</v>
      </c>
      <c r="F2788" s="2">
        <v>601.40000000000009</v>
      </c>
      <c r="G2788" s="2">
        <v>1382.72</v>
      </c>
    </row>
    <row r="2789" spans="1:7" x14ac:dyDescent="0.25">
      <c r="A2789" s="2" t="s">
        <v>2790</v>
      </c>
      <c r="B2789" s="2">
        <v>781.1</v>
      </c>
      <c r="C2789" s="2">
        <v>0.51900000000000002</v>
      </c>
      <c r="D2789" s="2">
        <v>318.3</v>
      </c>
      <c r="E2789" s="2">
        <v>462.8</v>
      </c>
      <c r="F2789" s="2">
        <v>566.9</v>
      </c>
      <c r="G2789" s="2">
        <v>1348.519</v>
      </c>
    </row>
    <row r="2790" spans="1:7" x14ac:dyDescent="0.25">
      <c r="A2790" s="2" t="s">
        <v>2791</v>
      </c>
      <c r="B2790" s="2">
        <v>781</v>
      </c>
      <c r="C2790" s="2">
        <v>0.52100000000000002</v>
      </c>
      <c r="D2790" s="2">
        <v>681.9</v>
      </c>
      <c r="E2790" s="2">
        <v>99</v>
      </c>
      <c r="F2790" s="2">
        <v>371.5</v>
      </c>
      <c r="G2790" s="2">
        <v>1153.021</v>
      </c>
    </row>
    <row r="2791" spans="1:7" x14ac:dyDescent="0.25">
      <c r="A2791" s="2" t="s">
        <v>2792</v>
      </c>
      <c r="B2791" s="2">
        <v>781</v>
      </c>
      <c r="C2791" s="2">
        <v>0.38</v>
      </c>
      <c r="D2791" s="2">
        <v>257.2</v>
      </c>
      <c r="E2791" s="2">
        <v>523.79999999999995</v>
      </c>
      <c r="F2791" s="2">
        <v>580.9</v>
      </c>
      <c r="G2791" s="2">
        <v>1362.2800000000002</v>
      </c>
    </row>
    <row r="2792" spans="1:7" x14ac:dyDescent="0.25">
      <c r="A2792" s="2" t="s">
        <v>2793</v>
      </c>
      <c r="B2792" s="2">
        <v>780.8</v>
      </c>
      <c r="C2792" s="2">
        <v>0.27200000000000002</v>
      </c>
      <c r="D2792" s="2">
        <v>505.9</v>
      </c>
      <c r="E2792" s="2">
        <v>275</v>
      </c>
      <c r="F2792" s="2">
        <v>721.1</v>
      </c>
      <c r="G2792" s="2">
        <v>1502.172</v>
      </c>
    </row>
    <row r="2793" spans="1:7" x14ac:dyDescent="0.25">
      <c r="A2793" s="2" t="s">
        <v>2794</v>
      </c>
      <c r="B2793" s="2">
        <v>780.2</v>
      </c>
      <c r="C2793" s="2">
        <v>0.34399999999999997</v>
      </c>
      <c r="D2793" s="2">
        <v>740.7</v>
      </c>
      <c r="E2793" s="2">
        <v>39.4</v>
      </c>
      <c r="F2793" s="2">
        <v>560.9</v>
      </c>
      <c r="G2793" s="2">
        <v>1341.444</v>
      </c>
    </row>
    <row r="2794" spans="1:7" x14ac:dyDescent="0.25">
      <c r="A2794" s="2" t="s">
        <v>2795</v>
      </c>
      <c r="B2794" s="2">
        <v>780</v>
      </c>
      <c r="C2794" s="2">
        <v>1.3</v>
      </c>
      <c r="D2794" s="2">
        <v>649.29999999999995</v>
      </c>
      <c r="E2794" s="2">
        <v>130.69999999999999</v>
      </c>
      <c r="F2794" s="2">
        <v>176.79999999999998</v>
      </c>
      <c r="G2794" s="2">
        <v>958.09999999999991</v>
      </c>
    </row>
    <row r="2795" spans="1:7" x14ac:dyDescent="0.25">
      <c r="A2795" s="2" t="s">
        <v>2796</v>
      </c>
      <c r="B2795" s="2">
        <v>779.9</v>
      </c>
      <c r="C2795" s="2">
        <v>0.59099999999999997</v>
      </c>
      <c r="D2795" s="2">
        <v>659.1</v>
      </c>
      <c r="E2795" s="2">
        <v>120.8</v>
      </c>
      <c r="F2795" s="2">
        <v>513.9</v>
      </c>
      <c r="G2795" s="2">
        <v>1294.3909999999998</v>
      </c>
    </row>
    <row r="2796" spans="1:7" x14ac:dyDescent="0.25">
      <c r="A2796" s="2" t="s">
        <v>2797</v>
      </c>
      <c r="B2796" s="2">
        <v>779.8</v>
      </c>
      <c r="C2796" s="2">
        <v>0.753</v>
      </c>
      <c r="D2796" s="2">
        <v>481.8</v>
      </c>
      <c r="E2796" s="2">
        <v>297.89999999999998</v>
      </c>
      <c r="F2796" s="2">
        <v>500.79999999999995</v>
      </c>
      <c r="G2796" s="2">
        <v>1281.3529999999998</v>
      </c>
    </row>
    <row r="2797" spans="1:7" x14ac:dyDescent="0.25">
      <c r="A2797" s="2" t="s">
        <v>2798</v>
      </c>
      <c r="B2797" s="2">
        <v>779.7</v>
      </c>
      <c r="C2797" s="2">
        <v>1.359</v>
      </c>
      <c r="D2797" s="2">
        <v>313.10000000000002</v>
      </c>
      <c r="E2797" s="2">
        <v>466.7</v>
      </c>
      <c r="F2797" s="2">
        <v>491.3</v>
      </c>
      <c r="G2797" s="2">
        <v>1272.3589999999999</v>
      </c>
    </row>
    <row r="2798" spans="1:7" x14ac:dyDescent="0.25">
      <c r="A2798" s="2" t="s">
        <v>2799</v>
      </c>
      <c r="B2798" s="2">
        <v>779.4</v>
      </c>
      <c r="C2798" s="2">
        <v>0.48099999999999998</v>
      </c>
      <c r="D2798" s="2">
        <v>504.8</v>
      </c>
      <c r="E2798" s="2">
        <v>274.60000000000002</v>
      </c>
      <c r="F2798" s="2">
        <v>322.10000000000002</v>
      </c>
      <c r="G2798" s="2">
        <v>1101.981</v>
      </c>
    </row>
    <row r="2799" spans="1:7" x14ac:dyDescent="0.25">
      <c r="A2799" s="2" t="s">
        <v>2800</v>
      </c>
      <c r="B2799" s="2">
        <v>779.1</v>
      </c>
      <c r="C2799" s="2">
        <v>0.76200000000000001</v>
      </c>
      <c r="D2799" s="2">
        <v>348.8</v>
      </c>
      <c r="E2799" s="2">
        <v>430.4</v>
      </c>
      <c r="F2799" s="2">
        <v>574.5</v>
      </c>
      <c r="G2799" s="2">
        <v>1354.3619999999999</v>
      </c>
    </row>
    <row r="2800" spans="1:7" x14ac:dyDescent="0.25">
      <c r="A2800" s="2" t="s">
        <v>2801</v>
      </c>
      <c r="B2800" s="2">
        <v>779.1</v>
      </c>
      <c r="C2800" s="2">
        <v>0.47199999999999998</v>
      </c>
      <c r="D2800" s="2">
        <v>696.6</v>
      </c>
      <c r="E2800" s="2">
        <v>82.4</v>
      </c>
      <c r="F2800" s="2">
        <v>596.5</v>
      </c>
      <c r="G2800" s="2">
        <v>1376.0719999999999</v>
      </c>
    </row>
    <row r="2801" spans="1:7" x14ac:dyDescent="0.25">
      <c r="A2801" s="2" t="s">
        <v>2802</v>
      </c>
      <c r="B2801" s="2">
        <v>778.5</v>
      </c>
      <c r="C2801" s="2">
        <v>0.36099999999999999</v>
      </c>
      <c r="D2801" s="2">
        <v>113.1</v>
      </c>
      <c r="E2801" s="2">
        <v>665.4</v>
      </c>
      <c r="F2801" s="2">
        <v>766.8</v>
      </c>
      <c r="G2801" s="2">
        <v>1545.6610000000001</v>
      </c>
    </row>
    <row r="2802" spans="1:7" x14ac:dyDescent="0.25">
      <c r="A2802" s="2" t="s">
        <v>2803</v>
      </c>
      <c r="B2802" s="2">
        <v>778.4</v>
      </c>
      <c r="C2802" s="2"/>
      <c r="D2802" s="2">
        <v>778.4</v>
      </c>
      <c r="E2802" s="2"/>
      <c r="F2802" s="2">
        <v>771.4</v>
      </c>
      <c r="G2802" s="2">
        <v>1549.8</v>
      </c>
    </row>
    <row r="2803" spans="1:7" x14ac:dyDescent="0.25">
      <c r="A2803" s="2" t="s">
        <v>2804</v>
      </c>
      <c r="B2803" s="2">
        <v>778.2</v>
      </c>
      <c r="C2803" s="2">
        <v>0.25800000000000001</v>
      </c>
      <c r="D2803" s="2">
        <v>247.1</v>
      </c>
      <c r="E2803" s="2">
        <v>531</v>
      </c>
      <c r="F2803" s="2">
        <v>579.20000000000005</v>
      </c>
      <c r="G2803" s="2">
        <v>1357.6580000000001</v>
      </c>
    </row>
    <row r="2804" spans="1:7" x14ac:dyDescent="0.25">
      <c r="A2804" s="2" t="s">
        <v>2805</v>
      </c>
      <c r="B2804" s="2">
        <v>778.2</v>
      </c>
      <c r="C2804" s="2">
        <v>1.0329999999999999</v>
      </c>
      <c r="D2804" s="2">
        <v>509.2</v>
      </c>
      <c r="E2804" s="2">
        <v>268.89999999999998</v>
      </c>
      <c r="F2804" s="2">
        <v>723.8</v>
      </c>
      <c r="G2804" s="2">
        <v>1503.0329999999999</v>
      </c>
    </row>
    <row r="2805" spans="1:7" x14ac:dyDescent="0.25">
      <c r="A2805" s="2" t="s">
        <v>2806</v>
      </c>
      <c r="B2805" s="2">
        <v>778.1</v>
      </c>
      <c r="C2805" s="2">
        <v>0.11899999999999999</v>
      </c>
      <c r="D2805" s="2">
        <v>773.8</v>
      </c>
      <c r="E2805" s="2">
        <v>4.3</v>
      </c>
      <c r="F2805" s="2">
        <v>680.3</v>
      </c>
      <c r="G2805" s="2">
        <v>1458.519</v>
      </c>
    </row>
    <row r="2806" spans="1:7" x14ac:dyDescent="0.25">
      <c r="A2806" s="2" t="s">
        <v>2807</v>
      </c>
      <c r="B2806" s="2">
        <v>777.6</v>
      </c>
      <c r="C2806" s="2">
        <v>0.62</v>
      </c>
      <c r="D2806" s="2">
        <v>772.8</v>
      </c>
      <c r="E2806" s="2">
        <v>4.9000000000000004</v>
      </c>
      <c r="F2806" s="2">
        <v>773.3</v>
      </c>
      <c r="G2806" s="2">
        <v>1551.52</v>
      </c>
    </row>
    <row r="2807" spans="1:7" x14ac:dyDescent="0.25">
      <c r="A2807" s="2" t="s">
        <v>2808</v>
      </c>
      <c r="B2807" s="2">
        <v>777.5</v>
      </c>
      <c r="C2807" s="2">
        <v>0.152</v>
      </c>
      <c r="D2807" s="2">
        <v>463.7</v>
      </c>
      <c r="E2807" s="2">
        <v>313.8</v>
      </c>
      <c r="F2807" s="2">
        <v>737.1</v>
      </c>
      <c r="G2807" s="2">
        <v>1514.752</v>
      </c>
    </row>
    <row r="2808" spans="1:7" x14ac:dyDescent="0.25">
      <c r="A2808" s="2" t="s">
        <v>2809</v>
      </c>
      <c r="B2808" s="2">
        <v>777.4</v>
      </c>
      <c r="C2808" s="2">
        <v>0.61299999999999999</v>
      </c>
      <c r="D2808" s="2">
        <v>550.20000000000005</v>
      </c>
      <c r="E2808" s="2">
        <v>227.2</v>
      </c>
      <c r="F2808" s="2">
        <v>592.59999999999991</v>
      </c>
      <c r="G2808" s="2">
        <v>1370.6130000000001</v>
      </c>
    </row>
    <row r="2809" spans="1:7" x14ac:dyDescent="0.25">
      <c r="A2809" s="2" t="s">
        <v>2810</v>
      </c>
      <c r="B2809" s="2">
        <v>777.2</v>
      </c>
      <c r="C2809" s="2">
        <v>0.27200000000000002</v>
      </c>
      <c r="D2809" s="2">
        <v>1.5</v>
      </c>
      <c r="E2809" s="2">
        <v>775.7</v>
      </c>
      <c r="F2809" s="2">
        <v>777.2</v>
      </c>
      <c r="G2809" s="2">
        <v>1554.672</v>
      </c>
    </row>
    <row r="2810" spans="1:7" x14ac:dyDescent="0.25">
      <c r="A2810" s="2" t="s">
        <v>2811</v>
      </c>
      <c r="B2810" s="2">
        <v>777.1</v>
      </c>
      <c r="C2810" s="2">
        <v>0.47199999999999998</v>
      </c>
      <c r="D2810" s="2">
        <v>776.7</v>
      </c>
      <c r="E2810" s="2">
        <v>0.4</v>
      </c>
      <c r="F2810" s="2">
        <v>777.1</v>
      </c>
      <c r="G2810" s="2">
        <v>1554.672</v>
      </c>
    </row>
    <row r="2811" spans="1:7" x14ac:dyDescent="0.25">
      <c r="A2811" s="2" t="s">
        <v>2812</v>
      </c>
      <c r="B2811" s="2">
        <v>776.9</v>
      </c>
      <c r="C2811" s="2">
        <v>0.58699999999999997</v>
      </c>
      <c r="D2811" s="2">
        <v>744.5</v>
      </c>
      <c r="E2811" s="2">
        <v>32.5</v>
      </c>
      <c r="F2811" s="2">
        <v>610.9</v>
      </c>
      <c r="G2811" s="2">
        <v>1388.3869999999999</v>
      </c>
    </row>
    <row r="2812" spans="1:7" x14ac:dyDescent="0.25">
      <c r="A2812" s="2" t="s">
        <v>2813</v>
      </c>
      <c r="B2812" s="2">
        <v>776.9</v>
      </c>
      <c r="C2812" s="2">
        <v>0.82499999999999996</v>
      </c>
      <c r="D2812" s="2">
        <v>729.4</v>
      </c>
      <c r="E2812" s="2">
        <v>47.5</v>
      </c>
      <c r="F2812" s="2">
        <v>776.9</v>
      </c>
      <c r="G2812" s="2">
        <v>1554.625</v>
      </c>
    </row>
    <row r="2813" spans="1:7" x14ac:dyDescent="0.25">
      <c r="A2813" s="2" t="s">
        <v>2814</v>
      </c>
      <c r="B2813" s="2">
        <v>776.8</v>
      </c>
      <c r="C2813" s="2">
        <v>0.17</v>
      </c>
      <c r="D2813" s="2">
        <v>212.3</v>
      </c>
      <c r="E2813" s="2">
        <v>564.5</v>
      </c>
      <c r="F2813" s="2">
        <v>578.70000000000005</v>
      </c>
      <c r="G2813" s="2">
        <v>1355.67</v>
      </c>
    </row>
    <row r="2814" spans="1:7" x14ac:dyDescent="0.25">
      <c r="A2814" s="2" t="s">
        <v>2815</v>
      </c>
      <c r="B2814" s="2">
        <v>776.8</v>
      </c>
      <c r="C2814" s="2">
        <v>0.64400000000000002</v>
      </c>
      <c r="D2814" s="2">
        <v>560.70000000000005</v>
      </c>
      <c r="E2814" s="2">
        <v>216.1</v>
      </c>
      <c r="F2814" s="2">
        <v>649.20000000000005</v>
      </c>
      <c r="G2814" s="2">
        <v>1426.644</v>
      </c>
    </row>
    <row r="2815" spans="1:7" x14ac:dyDescent="0.25">
      <c r="A2815" s="2" t="s">
        <v>2816</v>
      </c>
      <c r="B2815" s="2">
        <v>776.7</v>
      </c>
      <c r="C2815" s="2"/>
      <c r="D2815" s="2">
        <v>773.3</v>
      </c>
      <c r="E2815" s="2">
        <v>3.3</v>
      </c>
      <c r="F2815" s="2">
        <v>773.19999999999993</v>
      </c>
      <c r="G2815" s="2">
        <v>1549.9</v>
      </c>
    </row>
    <row r="2816" spans="1:7" x14ac:dyDescent="0.25">
      <c r="A2816" s="2" t="s">
        <v>2817</v>
      </c>
      <c r="B2816" s="2">
        <v>776.1</v>
      </c>
      <c r="C2816" s="2">
        <v>0.60899999999999999</v>
      </c>
      <c r="D2816" s="2">
        <v>776.1</v>
      </c>
      <c r="E2816" s="2"/>
      <c r="F2816" s="2">
        <v>751.1</v>
      </c>
      <c r="G2816" s="2">
        <v>1527.809</v>
      </c>
    </row>
    <row r="2817" spans="1:7" x14ac:dyDescent="0.25">
      <c r="A2817" s="2" t="s">
        <v>2818</v>
      </c>
      <c r="B2817" s="2">
        <v>775.9</v>
      </c>
      <c r="C2817" s="2">
        <v>0.36299999999999999</v>
      </c>
      <c r="D2817" s="2">
        <v>473.1</v>
      </c>
      <c r="E2817" s="2">
        <v>302.89999999999998</v>
      </c>
      <c r="F2817" s="2">
        <v>432.7</v>
      </c>
      <c r="G2817" s="2">
        <v>1208.963</v>
      </c>
    </row>
    <row r="2818" spans="1:7" x14ac:dyDescent="0.25">
      <c r="A2818" s="2" t="s">
        <v>2819</v>
      </c>
      <c r="B2818" s="2">
        <v>774.9</v>
      </c>
      <c r="C2818" s="2">
        <v>1.681</v>
      </c>
      <c r="D2818" s="2"/>
      <c r="E2818" s="2">
        <v>774.9</v>
      </c>
      <c r="F2818" s="2">
        <v>774.9</v>
      </c>
      <c r="G2818" s="2">
        <v>1551.481</v>
      </c>
    </row>
    <row r="2819" spans="1:7" x14ac:dyDescent="0.25">
      <c r="A2819" s="2" t="s">
        <v>2820</v>
      </c>
      <c r="B2819" s="2">
        <v>774.7</v>
      </c>
      <c r="C2819" s="2">
        <v>0.22</v>
      </c>
      <c r="D2819" s="2">
        <v>612.29999999999995</v>
      </c>
      <c r="E2819" s="2">
        <v>162.4</v>
      </c>
      <c r="F2819" s="2">
        <v>774.4</v>
      </c>
      <c r="G2819" s="2">
        <v>1549.32</v>
      </c>
    </row>
    <row r="2820" spans="1:7" x14ac:dyDescent="0.25">
      <c r="A2820" s="2" t="s">
        <v>2821</v>
      </c>
      <c r="B2820" s="2">
        <v>774.6</v>
      </c>
      <c r="C2820" s="2">
        <v>0.89100000000000001</v>
      </c>
      <c r="D2820" s="2">
        <v>522.79999999999995</v>
      </c>
      <c r="E2820" s="2">
        <v>251.8</v>
      </c>
      <c r="F2820" s="2">
        <v>280.7</v>
      </c>
      <c r="G2820" s="2">
        <v>1056.191</v>
      </c>
    </row>
    <row r="2821" spans="1:7" x14ac:dyDescent="0.25">
      <c r="A2821" s="2" t="s">
        <v>2822</v>
      </c>
      <c r="B2821" s="2">
        <v>774.4</v>
      </c>
      <c r="C2821" s="2">
        <v>0.183</v>
      </c>
      <c r="D2821" s="2">
        <v>240.1</v>
      </c>
      <c r="E2821" s="2">
        <v>534.20000000000005</v>
      </c>
      <c r="F2821" s="2">
        <v>620.1</v>
      </c>
      <c r="G2821" s="2">
        <v>1394.683</v>
      </c>
    </row>
    <row r="2822" spans="1:7" x14ac:dyDescent="0.25">
      <c r="A2822" s="2" t="s">
        <v>2823</v>
      </c>
      <c r="B2822" s="2">
        <v>774.3</v>
      </c>
      <c r="C2822" s="2">
        <v>0.32300000000000001</v>
      </c>
      <c r="D2822" s="2">
        <v>762.3</v>
      </c>
      <c r="E2822" s="2">
        <v>12</v>
      </c>
      <c r="F2822" s="2">
        <v>774.3</v>
      </c>
      <c r="G2822" s="2">
        <v>1548.923</v>
      </c>
    </row>
    <row r="2823" spans="1:7" x14ac:dyDescent="0.25">
      <c r="A2823" s="2" t="s">
        <v>2824</v>
      </c>
      <c r="B2823" s="2">
        <v>774.3</v>
      </c>
      <c r="C2823" s="2">
        <v>0.36699999999999999</v>
      </c>
      <c r="D2823" s="2">
        <v>771</v>
      </c>
      <c r="E2823" s="2">
        <v>3.2</v>
      </c>
      <c r="F2823" s="2">
        <v>773.7</v>
      </c>
      <c r="G2823" s="2">
        <v>1548.367</v>
      </c>
    </row>
    <row r="2824" spans="1:7" x14ac:dyDescent="0.25">
      <c r="A2824" s="2" t="s">
        <v>2825</v>
      </c>
      <c r="B2824" s="2">
        <v>773.7</v>
      </c>
      <c r="C2824" s="2">
        <v>0.26100000000000001</v>
      </c>
      <c r="D2824" s="2">
        <v>451.1</v>
      </c>
      <c r="E2824" s="2">
        <v>322.7</v>
      </c>
      <c r="F2824" s="2">
        <v>667.4</v>
      </c>
      <c r="G2824" s="2">
        <v>1441.3609999999999</v>
      </c>
    </row>
    <row r="2825" spans="1:7" x14ac:dyDescent="0.25">
      <c r="A2825" s="2" t="s">
        <v>2826</v>
      </c>
      <c r="B2825" s="2">
        <v>773.5</v>
      </c>
      <c r="C2825" s="2">
        <v>0.153</v>
      </c>
      <c r="D2825" s="2">
        <v>769.5</v>
      </c>
      <c r="E2825" s="2">
        <v>4.0999999999999996</v>
      </c>
      <c r="F2825" s="2">
        <v>398.20000000000005</v>
      </c>
      <c r="G2825" s="2">
        <v>1171.8530000000001</v>
      </c>
    </row>
    <row r="2826" spans="1:7" x14ac:dyDescent="0.25">
      <c r="A2826" s="2" t="s">
        <v>2827</v>
      </c>
      <c r="B2826" s="2">
        <v>773.3</v>
      </c>
      <c r="C2826" s="2">
        <v>0.40500000000000003</v>
      </c>
      <c r="D2826" s="2">
        <v>644.4</v>
      </c>
      <c r="E2826" s="2">
        <v>129</v>
      </c>
      <c r="F2826" s="2">
        <v>489.8</v>
      </c>
      <c r="G2826" s="2">
        <v>1263.5049999999999</v>
      </c>
    </row>
    <row r="2827" spans="1:7" x14ac:dyDescent="0.25">
      <c r="A2827" s="2" t="s">
        <v>2828</v>
      </c>
      <c r="B2827" s="2">
        <v>773.3</v>
      </c>
      <c r="C2827" s="2">
        <v>0.35899999999999999</v>
      </c>
      <c r="D2827" s="2">
        <v>142.30000000000001</v>
      </c>
      <c r="E2827" s="2">
        <v>631</v>
      </c>
      <c r="F2827" s="2">
        <v>666.7</v>
      </c>
      <c r="G2827" s="2">
        <v>1440.3589999999999</v>
      </c>
    </row>
    <row r="2828" spans="1:7" x14ac:dyDescent="0.25">
      <c r="A2828" s="2" t="s">
        <v>2829</v>
      </c>
      <c r="B2828" s="2">
        <v>773.2</v>
      </c>
      <c r="C2828" s="2">
        <v>0.57199999999999995</v>
      </c>
      <c r="D2828" s="2">
        <v>699.3</v>
      </c>
      <c r="E2828" s="2">
        <v>73.900000000000006</v>
      </c>
      <c r="F2828" s="2">
        <v>667.1</v>
      </c>
      <c r="G2828" s="2">
        <v>1440.8720000000001</v>
      </c>
    </row>
    <row r="2829" spans="1:7" x14ac:dyDescent="0.25">
      <c r="A2829" s="2" t="s">
        <v>2830</v>
      </c>
      <c r="B2829" s="2">
        <v>773.1</v>
      </c>
      <c r="C2829" s="2">
        <v>0.20300000000000001</v>
      </c>
      <c r="D2829" s="2">
        <v>584.79999999999995</v>
      </c>
      <c r="E2829" s="2">
        <v>188.3</v>
      </c>
      <c r="F2829" s="2">
        <v>651.6</v>
      </c>
      <c r="G2829" s="2">
        <v>1424.903</v>
      </c>
    </row>
    <row r="2830" spans="1:7" x14ac:dyDescent="0.25">
      <c r="A2830" s="2" t="s">
        <v>2831</v>
      </c>
      <c r="B2830" s="2">
        <v>773.1</v>
      </c>
      <c r="C2830" s="2">
        <v>0.14699999999999999</v>
      </c>
      <c r="D2830" s="2">
        <v>765.3</v>
      </c>
      <c r="E2830" s="2">
        <v>7.8</v>
      </c>
      <c r="F2830" s="2">
        <v>673.5</v>
      </c>
      <c r="G2830" s="2">
        <v>1446.7469999999998</v>
      </c>
    </row>
    <row r="2831" spans="1:7" x14ac:dyDescent="0.25">
      <c r="A2831" s="2" t="s">
        <v>2832</v>
      </c>
      <c r="B2831" s="2">
        <v>772.7</v>
      </c>
      <c r="C2831" s="2">
        <v>0.63200000000000001</v>
      </c>
      <c r="D2831" s="2">
        <v>372.7</v>
      </c>
      <c r="E2831" s="2">
        <v>400</v>
      </c>
      <c r="F2831" s="2">
        <v>441.6</v>
      </c>
      <c r="G2831" s="2">
        <v>1214.9320000000002</v>
      </c>
    </row>
    <row r="2832" spans="1:7" x14ac:dyDescent="0.25">
      <c r="A2832" s="2" t="s">
        <v>2833</v>
      </c>
      <c r="B2832" s="2">
        <v>772.6</v>
      </c>
      <c r="C2832" s="2">
        <v>0.42099999999999999</v>
      </c>
      <c r="D2832" s="2">
        <v>181.1</v>
      </c>
      <c r="E2832" s="2">
        <v>591.6</v>
      </c>
      <c r="F2832" s="2">
        <v>595</v>
      </c>
      <c r="G2832" s="2">
        <v>1368.021</v>
      </c>
    </row>
    <row r="2833" spans="1:7" x14ac:dyDescent="0.25">
      <c r="A2833" s="2" t="s">
        <v>2834</v>
      </c>
      <c r="B2833" s="2">
        <v>772.5</v>
      </c>
      <c r="C2833" s="2">
        <v>0.35899999999999999</v>
      </c>
      <c r="D2833" s="2">
        <v>684</v>
      </c>
      <c r="E2833" s="2">
        <v>88.5</v>
      </c>
      <c r="F2833" s="2">
        <v>567.79999999999995</v>
      </c>
      <c r="G2833" s="2">
        <v>1340.6589999999999</v>
      </c>
    </row>
    <row r="2834" spans="1:7" x14ac:dyDescent="0.25">
      <c r="A2834" s="2" t="s">
        <v>2835</v>
      </c>
      <c r="B2834" s="2">
        <v>772.4</v>
      </c>
      <c r="C2834" s="2">
        <v>0.45700000000000002</v>
      </c>
      <c r="D2834" s="2">
        <v>592.6</v>
      </c>
      <c r="E2834" s="2">
        <v>179.8</v>
      </c>
      <c r="F2834" s="2">
        <v>750</v>
      </c>
      <c r="G2834" s="2">
        <v>1522.8570000000002</v>
      </c>
    </row>
    <row r="2835" spans="1:7" x14ac:dyDescent="0.25">
      <c r="A2835" s="2" t="s">
        <v>2836</v>
      </c>
      <c r="B2835" s="2">
        <v>772.2</v>
      </c>
      <c r="C2835" s="2">
        <v>0.32</v>
      </c>
      <c r="D2835" s="2">
        <v>772.2</v>
      </c>
      <c r="E2835" s="2"/>
      <c r="F2835" s="2">
        <v>772.2</v>
      </c>
      <c r="G2835" s="2">
        <v>1544.72</v>
      </c>
    </row>
    <row r="2836" spans="1:7" x14ac:dyDescent="0.25">
      <c r="A2836" s="2" t="s">
        <v>2837</v>
      </c>
      <c r="B2836" s="2">
        <v>772.1</v>
      </c>
      <c r="C2836" s="2">
        <v>0.622</v>
      </c>
      <c r="D2836" s="2">
        <v>419.1</v>
      </c>
      <c r="E2836" s="2">
        <v>353</v>
      </c>
      <c r="F2836" s="2">
        <v>642.5</v>
      </c>
      <c r="G2836" s="2">
        <v>1415.222</v>
      </c>
    </row>
    <row r="2837" spans="1:7" x14ac:dyDescent="0.25">
      <c r="A2837" s="2" t="s">
        <v>2838</v>
      </c>
      <c r="B2837" s="2">
        <v>771.5</v>
      </c>
      <c r="C2837" s="2">
        <v>0.186</v>
      </c>
      <c r="D2837" s="2">
        <v>713.2</v>
      </c>
      <c r="E2837" s="2">
        <v>58.3</v>
      </c>
      <c r="F2837" s="2">
        <v>753.9</v>
      </c>
      <c r="G2837" s="2">
        <v>1525.586</v>
      </c>
    </row>
    <row r="2838" spans="1:7" x14ac:dyDescent="0.25">
      <c r="A2838" s="2" t="s">
        <v>2839</v>
      </c>
      <c r="B2838" s="2">
        <v>771.4</v>
      </c>
      <c r="C2838" s="2">
        <v>0.315</v>
      </c>
      <c r="D2838" s="2">
        <v>577.6</v>
      </c>
      <c r="E2838" s="2">
        <v>193.8</v>
      </c>
      <c r="F2838" s="2">
        <v>461.5</v>
      </c>
      <c r="G2838" s="2">
        <v>1233.2150000000001</v>
      </c>
    </row>
    <row r="2839" spans="1:7" x14ac:dyDescent="0.25">
      <c r="A2839" s="2" t="s">
        <v>2840</v>
      </c>
      <c r="B2839" s="2">
        <v>771.1</v>
      </c>
      <c r="C2839" s="2">
        <v>0.27300000000000002</v>
      </c>
      <c r="D2839" s="2">
        <v>771.1</v>
      </c>
      <c r="E2839" s="2"/>
      <c r="F2839" s="2">
        <v>766</v>
      </c>
      <c r="G2839" s="2">
        <v>1537.3729999999998</v>
      </c>
    </row>
    <row r="2840" spans="1:7" x14ac:dyDescent="0.25">
      <c r="A2840" s="2" t="s">
        <v>2841</v>
      </c>
      <c r="B2840" s="2">
        <v>771.1</v>
      </c>
      <c r="C2840" s="2">
        <v>0.26500000000000001</v>
      </c>
      <c r="D2840" s="2">
        <v>684.8</v>
      </c>
      <c r="E2840" s="2">
        <v>86.3</v>
      </c>
      <c r="F2840" s="2">
        <v>272.7</v>
      </c>
      <c r="G2840" s="2">
        <v>1044.0650000000001</v>
      </c>
    </row>
    <row r="2841" spans="1:7" x14ac:dyDescent="0.25">
      <c r="A2841" s="2" t="s">
        <v>2842</v>
      </c>
      <c r="B2841" s="2">
        <v>770</v>
      </c>
      <c r="C2841" s="2">
        <v>0.29099999999999998</v>
      </c>
      <c r="D2841" s="2">
        <v>711.9</v>
      </c>
      <c r="E2841" s="2">
        <v>58</v>
      </c>
      <c r="F2841" s="2">
        <v>609.9</v>
      </c>
      <c r="G2841" s="2">
        <v>1380.191</v>
      </c>
    </row>
    <row r="2842" spans="1:7" x14ac:dyDescent="0.25">
      <c r="A2842" s="2" t="s">
        <v>2843</v>
      </c>
      <c r="B2842" s="2">
        <v>769.8</v>
      </c>
      <c r="C2842" s="2">
        <v>0.46300000000000002</v>
      </c>
      <c r="D2842" s="2">
        <v>218.5</v>
      </c>
      <c r="E2842" s="2">
        <v>551.29999999999995</v>
      </c>
      <c r="F2842" s="2">
        <v>592.5</v>
      </c>
      <c r="G2842" s="2">
        <v>1362.7629999999999</v>
      </c>
    </row>
    <row r="2843" spans="1:7" x14ac:dyDescent="0.25">
      <c r="A2843" s="2" t="s">
        <v>2844</v>
      </c>
      <c r="B2843" s="2">
        <v>769.6</v>
      </c>
      <c r="C2843" s="2">
        <v>0.19500000000000001</v>
      </c>
      <c r="D2843" s="2">
        <v>716.7</v>
      </c>
      <c r="E2843" s="2">
        <v>52.8</v>
      </c>
      <c r="F2843" s="2">
        <v>514.79999999999995</v>
      </c>
      <c r="G2843" s="2">
        <v>1284.595</v>
      </c>
    </row>
    <row r="2844" spans="1:7" x14ac:dyDescent="0.25">
      <c r="A2844" s="2" t="s">
        <v>2845</v>
      </c>
      <c r="B2844" s="2">
        <v>769.5</v>
      </c>
      <c r="C2844" s="2">
        <v>0.61899999999999999</v>
      </c>
      <c r="D2844" s="2">
        <v>750.8</v>
      </c>
      <c r="E2844" s="2">
        <v>18.7</v>
      </c>
      <c r="F2844" s="2">
        <v>767.30000000000007</v>
      </c>
      <c r="G2844" s="2">
        <v>1537.4190000000001</v>
      </c>
    </row>
    <row r="2845" spans="1:7" x14ac:dyDescent="0.25">
      <c r="A2845" s="2" t="s">
        <v>2846</v>
      </c>
      <c r="B2845" s="2">
        <v>768.8</v>
      </c>
      <c r="C2845" s="2">
        <v>0.23400000000000001</v>
      </c>
      <c r="D2845" s="2">
        <v>622.29999999999995</v>
      </c>
      <c r="E2845" s="2">
        <v>146.6</v>
      </c>
      <c r="F2845" s="2">
        <v>596.20000000000005</v>
      </c>
      <c r="G2845" s="2">
        <v>1365.2339999999999</v>
      </c>
    </row>
    <row r="2846" spans="1:7" x14ac:dyDescent="0.25">
      <c r="A2846" s="2" t="s">
        <v>2847</v>
      </c>
      <c r="B2846" s="2">
        <v>768.7</v>
      </c>
      <c r="C2846" s="2">
        <v>0.64800000000000002</v>
      </c>
      <c r="D2846" s="2">
        <v>720.6</v>
      </c>
      <c r="E2846" s="2">
        <v>48.1</v>
      </c>
      <c r="F2846" s="2">
        <v>87.5</v>
      </c>
      <c r="G2846" s="2">
        <v>856.84800000000007</v>
      </c>
    </row>
    <row r="2847" spans="1:7" x14ac:dyDescent="0.25">
      <c r="A2847" s="2" t="s">
        <v>2848</v>
      </c>
      <c r="B2847" s="2">
        <v>768.5</v>
      </c>
      <c r="C2847" s="2">
        <v>0.40899999999999997</v>
      </c>
      <c r="D2847" s="2">
        <v>547.79999999999995</v>
      </c>
      <c r="E2847" s="2">
        <v>220.7</v>
      </c>
      <c r="F2847" s="2">
        <v>371.5</v>
      </c>
      <c r="G2847" s="2">
        <v>1140.4090000000001</v>
      </c>
    </row>
    <row r="2848" spans="1:7" x14ac:dyDescent="0.25">
      <c r="A2848" s="2" t="s">
        <v>2849</v>
      </c>
      <c r="B2848" s="2">
        <v>767.9</v>
      </c>
      <c r="C2848" s="2">
        <v>0.41199999999999998</v>
      </c>
      <c r="D2848" s="2">
        <v>765.9</v>
      </c>
      <c r="E2848" s="2">
        <v>2</v>
      </c>
      <c r="F2848" s="2">
        <v>767.4</v>
      </c>
      <c r="G2848" s="2">
        <v>1535.712</v>
      </c>
    </row>
    <row r="2849" spans="1:7" x14ac:dyDescent="0.25">
      <c r="A2849" s="2" t="s">
        <v>2850</v>
      </c>
      <c r="B2849" s="2">
        <v>767.9</v>
      </c>
      <c r="C2849" s="2">
        <v>0.13600000000000001</v>
      </c>
      <c r="D2849" s="2">
        <v>704.7</v>
      </c>
      <c r="E2849" s="2">
        <v>63.1</v>
      </c>
      <c r="F2849" s="2">
        <v>686.30000000000007</v>
      </c>
      <c r="G2849" s="2">
        <v>1454.336</v>
      </c>
    </row>
    <row r="2850" spans="1:7" x14ac:dyDescent="0.25">
      <c r="A2850" s="2" t="s">
        <v>2851</v>
      </c>
      <c r="B2850" s="2">
        <v>767.6</v>
      </c>
      <c r="C2850" s="2">
        <v>0.32900000000000001</v>
      </c>
      <c r="D2850" s="2">
        <v>639.29999999999995</v>
      </c>
      <c r="E2850" s="2">
        <v>128.30000000000001</v>
      </c>
      <c r="F2850" s="2">
        <v>189</v>
      </c>
      <c r="G2850" s="2">
        <v>956.92899999999997</v>
      </c>
    </row>
    <row r="2851" spans="1:7" x14ac:dyDescent="0.25">
      <c r="A2851" s="2" t="s">
        <v>2852</v>
      </c>
      <c r="B2851" s="2">
        <v>767.3</v>
      </c>
      <c r="C2851" s="2">
        <v>1.2130000000000001</v>
      </c>
      <c r="D2851" s="2">
        <v>441.1</v>
      </c>
      <c r="E2851" s="2">
        <v>326.2</v>
      </c>
      <c r="F2851" s="2">
        <v>699.09999999999991</v>
      </c>
      <c r="G2851" s="2">
        <v>1467.6129999999998</v>
      </c>
    </row>
    <row r="2852" spans="1:7" x14ac:dyDescent="0.25">
      <c r="A2852" s="2" t="s">
        <v>2853</v>
      </c>
      <c r="B2852" s="2">
        <v>766.9</v>
      </c>
      <c r="C2852" s="2">
        <v>0.40200000000000002</v>
      </c>
      <c r="D2852" s="2">
        <v>437.1</v>
      </c>
      <c r="E2852" s="2">
        <v>329.8</v>
      </c>
      <c r="F2852" s="2">
        <v>622.70000000000005</v>
      </c>
      <c r="G2852" s="2">
        <v>1390.002</v>
      </c>
    </row>
    <row r="2853" spans="1:7" x14ac:dyDescent="0.25">
      <c r="A2853" s="2" t="s">
        <v>2854</v>
      </c>
      <c r="B2853" s="2">
        <v>766.5</v>
      </c>
      <c r="C2853" s="2">
        <v>1.94</v>
      </c>
      <c r="D2853" s="2">
        <v>113.9</v>
      </c>
      <c r="E2853" s="2">
        <v>652.6</v>
      </c>
      <c r="F2853" s="2">
        <v>681.30000000000007</v>
      </c>
      <c r="G2853" s="2">
        <v>1449.7400000000002</v>
      </c>
    </row>
    <row r="2854" spans="1:7" x14ac:dyDescent="0.25">
      <c r="A2854" s="2" t="s">
        <v>2855</v>
      </c>
      <c r="B2854" s="2">
        <v>766.5</v>
      </c>
      <c r="C2854" s="2">
        <v>0.73299999999999998</v>
      </c>
      <c r="D2854" s="2">
        <v>574.70000000000005</v>
      </c>
      <c r="E2854" s="2">
        <v>191.8</v>
      </c>
      <c r="F2854" s="2">
        <v>230.70000000000002</v>
      </c>
      <c r="G2854" s="2">
        <v>997.93299999999999</v>
      </c>
    </row>
    <row r="2855" spans="1:7" x14ac:dyDescent="0.25">
      <c r="A2855" s="2" t="s">
        <v>2856</v>
      </c>
      <c r="B2855" s="2">
        <v>766.2</v>
      </c>
      <c r="C2855" s="2">
        <v>0.192</v>
      </c>
      <c r="D2855" s="2">
        <v>378.1</v>
      </c>
      <c r="E2855" s="2">
        <v>388.1</v>
      </c>
      <c r="F2855" s="2">
        <v>743.3</v>
      </c>
      <c r="G2855" s="2">
        <v>1509.692</v>
      </c>
    </row>
    <row r="2856" spans="1:7" x14ac:dyDescent="0.25">
      <c r="A2856" s="2" t="s">
        <v>2857</v>
      </c>
      <c r="B2856" s="2">
        <v>766.2</v>
      </c>
      <c r="C2856" s="2">
        <v>3.6709999999999998</v>
      </c>
      <c r="D2856" s="2">
        <v>303.10000000000002</v>
      </c>
      <c r="E2856" s="2">
        <v>463.1</v>
      </c>
      <c r="F2856" s="2">
        <v>511.1</v>
      </c>
      <c r="G2856" s="2">
        <v>1280.9710000000002</v>
      </c>
    </row>
    <row r="2857" spans="1:7" x14ac:dyDescent="0.25">
      <c r="A2857" s="2" t="s">
        <v>2858</v>
      </c>
      <c r="B2857" s="2">
        <v>765.8</v>
      </c>
      <c r="C2857" s="2">
        <v>0.36</v>
      </c>
      <c r="D2857" s="2">
        <v>706.8</v>
      </c>
      <c r="E2857" s="2">
        <v>59</v>
      </c>
      <c r="F2857" s="2">
        <v>495.9</v>
      </c>
      <c r="G2857" s="2">
        <v>1262.0599999999997</v>
      </c>
    </row>
    <row r="2858" spans="1:7" x14ac:dyDescent="0.25">
      <c r="A2858" s="2" t="s">
        <v>2859</v>
      </c>
      <c r="B2858" s="2">
        <v>765.4</v>
      </c>
      <c r="C2858" s="2">
        <v>0.17599999999999999</v>
      </c>
      <c r="D2858" s="2">
        <v>158.69999999999999</v>
      </c>
      <c r="E2858" s="2">
        <v>606.70000000000005</v>
      </c>
      <c r="F2858" s="2">
        <v>758.2</v>
      </c>
      <c r="G2858" s="2">
        <v>1523.7759999999998</v>
      </c>
    </row>
    <row r="2859" spans="1:7" x14ac:dyDescent="0.25">
      <c r="A2859" s="2" t="s">
        <v>2860</v>
      </c>
      <c r="B2859" s="2">
        <v>765.1</v>
      </c>
      <c r="C2859" s="2">
        <v>0.53</v>
      </c>
      <c r="D2859" s="2">
        <v>765.1</v>
      </c>
      <c r="E2859" s="2"/>
      <c r="F2859" s="2">
        <v>765.1</v>
      </c>
      <c r="G2859" s="2">
        <v>1530.73</v>
      </c>
    </row>
    <row r="2860" spans="1:7" x14ac:dyDescent="0.25">
      <c r="A2860" s="2" t="s">
        <v>2861</v>
      </c>
      <c r="B2860" s="2">
        <v>765</v>
      </c>
      <c r="C2860" s="2">
        <v>0.36199999999999999</v>
      </c>
      <c r="D2860" s="2">
        <v>380.9</v>
      </c>
      <c r="E2860" s="2">
        <v>384.1</v>
      </c>
      <c r="F2860" s="2">
        <v>565.79999999999995</v>
      </c>
      <c r="G2860" s="2">
        <v>1331.162</v>
      </c>
    </row>
    <row r="2861" spans="1:7" x14ac:dyDescent="0.25">
      <c r="A2861" s="2" t="s">
        <v>2862</v>
      </c>
      <c r="B2861" s="2">
        <v>764.9</v>
      </c>
      <c r="C2861" s="2">
        <v>0.57199999999999995</v>
      </c>
      <c r="D2861" s="2">
        <v>500.2</v>
      </c>
      <c r="E2861" s="2">
        <v>264.7</v>
      </c>
      <c r="F2861" s="2">
        <v>397.79999999999995</v>
      </c>
      <c r="G2861" s="2">
        <v>1163.2719999999997</v>
      </c>
    </row>
    <row r="2862" spans="1:7" x14ac:dyDescent="0.25">
      <c r="A2862" s="2" t="s">
        <v>2863</v>
      </c>
      <c r="B2862" s="2">
        <v>764.8</v>
      </c>
      <c r="C2862" s="2">
        <v>0.48699999999999999</v>
      </c>
      <c r="D2862" s="2">
        <v>513.70000000000005</v>
      </c>
      <c r="E2862" s="2">
        <v>251.1</v>
      </c>
      <c r="F2862" s="2">
        <v>620.79999999999995</v>
      </c>
      <c r="G2862" s="2">
        <v>1386.087</v>
      </c>
    </row>
    <row r="2863" spans="1:7" x14ac:dyDescent="0.25">
      <c r="A2863" s="2" t="s">
        <v>2864</v>
      </c>
      <c r="B2863" s="2">
        <v>764.8</v>
      </c>
      <c r="C2863" s="2">
        <v>0.16400000000000001</v>
      </c>
      <c r="D2863" s="2">
        <v>525.5</v>
      </c>
      <c r="E2863" s="2">
        <v>239.3</v>
      </c>
      <c r="F2863" s="2">
        <v>391.4</v>
      </c>
      <c r="G2863" s="2">
        <v>1156.3639999999998</v>
      </c>
    </row>
    <row r="2864" spans="1:7" x14ac:dyDescent="0.25">
      <c r="A2864" s="2" t="s">
        <v>2865</v>
      </c>
      <c r="B2864" s="2">
        <v>764.6</v>
      </c>
      <c r="C2864" s="2">
        <v>0.623</v>
      </c>
      <c r="D2864" s="2">
        <v>734.3</v>
      </c>
      <c r="E2864" s="2">
        <v>30.3</v>
      </c>
      <c r="F2864" s="2">
        <v>764.59999999999991</v>
      </c>
      <c r="G2864" s="2">
        <v>1529.8229999999999</v>
      </c>
    </row>
    <row r="2865" spans="1:7" x14ac:dyDescent="0.25">
      <c r="A2865" s="2" t="s">
        <v>2866</v>
      </c>
      <c r="B2865" s="2">
        <v>764.6</v>
      </c>
      <c r="C2865" s="2">
        <v>0.48899999999999999</v>
      </c>
      <c r="D2865" s="2">
        <v>596.70000000000005</v>
      </c>
      <c r="E2865" s="2">
        <v>167.8</v>
      </c>
      <c r="F2865" s="2">
        <v>705</v>
      </c>
      <c r="G2865" s="2">
        <v>1470.0889999999999</v>
      </c>
    </row>
    <row r="2866" spans="1:7" x14ac:dyDescent="0.25">
      <c r="A2866" s="2" t="s">
        <v>2867</v>
      </c>
      <c r="B2866" s="2">
        <v>764.2</v>
      </c>
      <c r="C2866" s="2">
        <v>0.111</v>
      </c>
      <c r="D2866" s="2">
        <v>167.7</v>
      </c>
      <c r="E2866" s="2">
        <v>596.5</v>
      </c>
      <c r="F2866" s="2">
        <v>658.8</v>
      </c>
      <c r="G2866" s="2">
        <v>1423.1110000000001</v>
      </c>
    </row>
    <row r="2867" spans="1:7" x14ac:dyDescent="0.25">
      <c r="A2867" s="2" t="s">
        <v>2868</v>
      </c>
      <c r="B2867" s="2">
        <v>764.2</v>
      </c>
      <c r="C2867" s="2">
        <v>0.215</v>
      </c>
      <c r="D2867" s="2">
        <v>751.3</v>
      </c>
      <c r="E2867" s="2">
        <v>12.9</v>
      </c>
      <c r="F2867" s="2">
        <v>704.6</v>
      </c>
      <c r="G2867" s="2">
        <v>1469.0150000000001</v>
      </c>
    </row>
    <row r="2868" spans="1:7" x14ac:dyDescent="0.25">
      <c r="A2868" s="2" t="s">
        <v>2869</v>
      </c>
      <c r="B2868" s="2">
        <v>764.1</v>
      </c>
      <c r="C2868" s="2">
        <v>0.26500000000000001</v>
      </c>
      <c r="D2868" s="2">
        <v>761.8</v>
      </c>
      <c r="E2868" s="2">
        <v>2.2999999999999998</v>
      </c>
      <c r="F2868" s="2">
        <v>764.09999999999991</v>
      </c>
      <c r="G2868" s="2">
        <v>1528.4649999999999</v>
      </c>
    </row>
    <row r="2869" spans="1:7" x14ac:dyDescent="0.25">
      <c r="A2869" s="2" t="s">
        <v>2870</v>
      </c>
      <c r="B2869" s="2">
        <v>764.1</v>
      </c>
      <c r="C2869" s="2">
        <v>0.39500000000000002</v>
      </c>
      <c r="D2869" s="2">
        <v>762.7</v>
      </c>
      <c r="E2869" s="2">
        <v>1.4</v>
      </c>
      <c r="F2869" s="2">
        <v>582.69999999999993</v>
      </c>
      <c r="G2869" s="2">
        <v>1347.1949999999999</v>
      </c>
    </row>
    <row r="2870" spans="1:7" x14ac:dyDescent="0.25">
      <c r="A2870" s="2" t="s">
        <v>2871</v>
      </c>
      <c r="B2870" s="2">
        <v>764.1</v>
      </c>
      <c r="C2870" s="2">
        <v>0.754</v>
      </c>
      <c r="D2870" s="2"/>
      <c r="E2870" s="2">
        <v>764.1</v>
      </c>
      <c r="F2870" s="2">
        <v>764.1</v>
      </c>
      <c r="G2870" s="2">
        <v>1528.954</v>
      </c>
    </row>
    <row r="2871" spans="1:7" x14ac:dyDescent="0.25">
      <c r="A2871" s="2" t="s">
        <v>2872</v>
      </c>
      <c r="B2871" s="2">
        <v>763.8</v>
      </c>
      <c r="C2871" s="2">
        <v>0.42499999999999999</v>
      </c>
      <c r="D2871" s="2">
        <v>421.9</v>
      </c>
      <c r="E2871" s="2">
        <v>341.9</v>
      </c>
      <c r="F2871" s="2">
        <v>457</v>
      </c>
      <c r="G2871" s="2">
        <v>1221.2249999999999</v>
      </c>
    </row>
    <row r="2872" spans="1:7" x14ac:dyDescent="0.25">
      <c r="A2872" s="2" t="s">
        <v>2873</v>
      </c>
      <c r="B2872" s="2">
        <v>763.4</v>
      </c>
      <c r="C2872" s="2">
        <v>1.6020000000000001</v>
      </c>
      <c r="D2872" s="2">
        <v>758.2</v>
      </c>
      <c r="E2872" s="2">
        <v>5.2</v>
      </c>
      <c r="F2872" s="2">
        <v>757.80000000000007</v>
      </c>
      <c r="G2872" s="2">
        <v>1522.8020000000001</v>
      </c>
    </row>
    <row r="2873" spans="1:7" x14ac:dyDescent="0.25">
      <c r="A2873" s="2" t="s">
        <v>2874</v>
      </c>
      <c r="B2873" s="2">
        <v>763.2</v>
      </c>
      <c r="C2873" s="2">
        <v>0.20200000000000001</v>
      </c>
      <c r="D2873" s="2">
        <v>382.2</v>
      </c>
      <c r="E2873" s="2">
        <v>381</v>
      </c>
      <c r="F2873" s="2">
        <v>563.70000000000005</v>
      </c>
      <c r="G2873" s="2">
        <v>1327.1020000000001</v>
      </c>
    </row>
    <row r="2874" spans="1:7" x14ac:dyDescent="0.25">
      <c r="A2874" s="2" t="s">
        <v>2875</v>
      </c>
      <c r="B2874" s="2">
        <v>762.5</v>
      </c>
      <c r="C2874" s="2">
        <v>0.41699999999999998</v>
      </c>
      <c r="D2874" s="2">
        <v>3.2</v>
      </c>
      <c r="E2874" s="2">
        <v>759.3</v>
      </c>
      <c r="F2874" s="2">
        <v>762.5</v>
      </c>
      <c r="G2874" s="2">
        <v>1525.4169999999999</v>
      </c>
    </row>
    <row r="2875" spans="1:7" x14ac:dyDescent="0.25">
      <c r="A2875" s="2" t="s">
        <v>2876</v>
      </c>
      <c r="B2875" s="2">
        <v>762.4</v>
      </c>
      <c r="C2875" s="2">
        <v>1.484</v>
      </c>
      <c r="D2875" s="2">
        <v>521.70000000000005</v>
      </c>
      <c r="E2875" s="2">
        <v>240.7</v>
      </c>
      <c r="F2875" s="2">
        <v>592.70000000000005</v>
      </c>
      <c r="G2875" s="2">
        <v>1356.5839999999998</v>
      </c>
    </row>
    <row r="2876" spans="1:7" x14ac:dyDescent="0.25">
      <c r="A2876" s="2" t="s">
        <v>2877</v>
      </c>
      <c r="B2876" s="2">
        <v>762.2</v>
      </c>
      <c r="C2876" s="2">
        <v>0.45700000000000002</v>
      </c>
      <c r="D2876" s="2">
        <v>760.5</v>
      </c>
      <c r="E2876" s="2">
        <v>1.7</v>
      </c>
      <c r="F2876" s="2">
        <v>743.30000000000007</v>
      </c>
      <c r="G2876" s="2">
        <v>1505.9570000000001</v>
      </c>
    </row>
    <row r="2877" spans="1:7" x14ac:dyDescent="0.25">
      <c r="A2877" s="2" t="s">
        <v>2878</v>
      </c>
      <c r="B2877" s="2">
        <v>762.2</v>
      </c>
      <c r="C2877" s="2">
        <v>0.47599999999999998</v>
      </c>
      <c r="D2877" s="2">
        <v>760</v>
      </c>
      <c r="E2877" s="2">
        <v>2.2000000000000002</v>
      </c>
      <c r="F2877" s="2">
        <v>705.7</v>
      </c>
      <c r="G2877" s="2">
        <v>1468.3760000000002</v>
      </c>
    </row>
    <row r="2878" spans="1:7" x14ac:dyDescent="0.25">
      <c r="A2878" s="2" t="s">
        <v>2879</v>
      </c>
      <c r="B2878" s="2">
        <v>761.4</v>
      </c>
      <c r="C2878" s="2">
        <v>0.33100000000000002</v>
      </c>
      <c r="D2878" s="2">
        <v>755.6</v>
      </c>
      <c r="E2878" s="2">
        <v>5.8</v>
      </c>
      <c r="F2878" s="2">
        <v>761.4</v>
      </c>
      <c r="G2878" s="2">
        <v>1523.1309999999999</v>
      </c>
    </row>
    <row r="2879" spans="1:7" x14ac:dyDescent="0.25">
      <c r="A2879" s="2" t="s">
        <v>2880</v>
      </c>
      <c r="B2879" s="2">
        <v>761</v>
      </c>
      <c r="C2879" s="2">
        <v>0.28499999999999998</v>
      </c>
      <c r="D2879" s="2">
        <v>589.4</v>
      </c>
      <c r="E2879" s="2">
        <v>171.6</v>
      </c>
      <c r="F2879" s="2">
        <v>240</v>
      </c>
      <c r="G2879" s="2">
        <v>1001.285</v>
      </c>
    </row>
    <row r="2880" spans="1:7" x14ac:dyDescent="0.25">
      <c r="A2880" s="2" t="s">
        <v>2881</v>
      </c>
      <c r="B2880" s="2">
        <v>761</v>
      </c>
      <c r="C2880" s="2">
        <v>0.48399999999999999</v>
      </c>
      <c r="D2880" s="2">
        <v>690.8</v>
      </c>
      <c r="E2880" s="2">
        <v>70.2</v>
      </c>
      <c r="F2880" s="2">
        <v>507.5</v>
      </c>
      <c r="G2880" s="2">
        <v>1268.9839999999999</v>
      </c>
    </row>
    <row r="2881" spans="1:7" x14ac:dyDescent="0.25">
      <c r="A2881" s="2" t="s">
        <v>2882</v>
      </c>
      <c r="B2881" s="2">
        <v>760.8</v>
      </c>
      <c r="C2881" s="2">
        <v>0.83799999999999997</v>
      </c>
      <c r="D2881" s="2">
        <v>745</v>
      </c>
      <c r="E2881" s="2">
        <v>15.8</v>
      </c>
      <c r="F2881" s="2">
        <v>757.4</v>
      </c>
      <c r="G2881" s="2">
        <v>1519.0379999999998</v>
      </c>
    </row>
    <row r="2882" spans="1:7" x14ac:dyDescent="0.25">
      <c r="A2882" s="2" t="s">
        <v>2883</v>
      </c>
      <c r="B2882" s="2">
        <v>760.5</v>
      </c>
      <c r="C2882" s="2">
        <v>0.106</v>
      </c>
      <c r="D2882" s="2">
        <v>583.79999999999995</v>
      </c>
      <c r="E2882" s="2">
        <v>176.7</v>
      </c>
      <c r="F2882" s="2">
        <v>671.59999999999991</v>
      </c>
      <c r="G2882" s="2">
        <v>1432.2059999999999</v>
      </c>
    </row>
    <row r="2883" spans="1:7" x14ac:dyDescent="0.25">
      <c r="A2883" s="2" t="s">
        <v>2884</v>
      </c>
      <c r="B2883" s="2">
        <v>760.3</v>
      </c>
      <c r="C2883" s="2">
        <v>0.58699999999999997</v>
      </c>
      <c r="D2883" s="2">
        <v>433.5</v>
      </c>
      <c r="E2883" s="2">
        <v>326.89999999999998</v>
      </c>
      <c r="F2883" s="2">
        <v>731.2</v>
      </c>
      <c r="G2883" s="2">
        <v>1492.087</v>
      </c>
    </row>
    <row r="2884" spans="1:7" x14ac:dyDescent="0.25">
      <c r="A2884" s="2" t="s">
        <v>2885</v>
      </c>
      <c r="B2884" s="2">
        <v>760.2</v>
      </c>
      <c r="C2884" s="2">
        <v>0.34</v>
      </c>
      <c r="D2884" s="2">
        <v>760.2</v>
      </c>
      <c r="E2884" s="2"/>
      <c r="F2884" s="2">
        <v>760.2</v>
      </c>
      <c r="G2884" s="2">
        <v>1520.74</v>
      </c>
    </row>
    <row r="2885" spans="1:7" x14ac:dyDescent="0.25">
      <c r="A2885" s="2" t="s">
        <v>2886</v>
      </c>
      <c r="B2885" s="2">
        <v>759.9</v>
      </c>
      <c r="C2885" s="2">
        <v>0.308</v>
      </c>
      <c r="D2885" s="2">
        <v>759.4</v>
      </c>
      <c r="E2885" s="2">
        <v>0.5</v>
      </c>
      <c r="F2885" s="2">
        <v>753.6</v>
      </c>
      <c r="G2885" s="2">
        <v>1513.808</v>
      </c>
    </row>
    <row r="2886" spans="1:7" x14ac:dyDescent="0.25">
      <c r="A2886" s="2" t="s">
        <v>2887</v>
      </c>
      <c r="B2886" s="2">
        <v>759.3</v>
      </c>
      <c r="C2886" s="2">
        <v>0.501</v>
      </c>
      <c r="D2886" s="2">
        <v>759.3</v>
      </c>
      <c r="E2886" s="2"/>
      <c r="F2886" s="2">
        <v>759.3</v>
      </c>
      <c r="G2886" s="2">
        <v>1519.1009999999999</v>
      </c>
    </row>
    <row r="2887" spans="1:7" x14ac:dyDescent="0.25">
      <c r="A2887" s="2" t="s">
        <v>2888</v>
      </c>
      <c r="B2887" s="2">
        <v>758.8</v>
      </c>
      <c r="C2887" s="2">
        <v>0.28999999999999998</v>
      </c>
      <c r="D2887" s="2">
        <v>721.1</v>
      </c>
      <c r="E2887" s="2">
        <v>37.700000000000003</v>
      </c>
      <c r="F2887" s="2">
        <v>379.9</v>
      </c>
      <c r="G2887" s="2">
        <v>1138.9899999999998</v>
      </c>
    </row>
    <row r="2888" spans="1:7" x14ac:dyDescent="0.25">
      <c r="A2888" s="2" t="s">
        <v>2889</v>
      </c>
      <c r="B2888" s="2">
        <v>758.4</v>
      </c>
      <c r="C2888" s="2">
        <v>0.224</v>
      </c>
      <c r="D2888" s="2">
        <v>667</v>
      </c>
      <c r="E2888" s="2">
        <v>91.4</v>
      </c>
      <c r="F2888" s="2">
        <v>606.4</v>
      </c>
      <c r="G2888" s="2">
        <v>1365.0239999999999</v>
      </c>
    </row>
    <row r="2889" spans="1:7" x14ac:dyDescent="0.25">
      <c r="A2889" s="2" t="s">
        <v>2890</v>
      </c>
      <c r="B2889" s="2">
        <v>757.6</v>
      </c>
      <c r="C2889" s="2">
        <v>0.35199999999999998</v>
      </c>
      <c r="D2889" s="2">
        <v>190.8</v>
      </c>
      <c r="E2889" s="2">
        <v>566.79999999999995</v>
      </c>
      <c r="F2889" s="2">
        <v>696.69999999999993</v>
      </c>
      <c r="G2889" s="2">
        <v>1454.652</v>
      </c>
    </row>
    <row r="2890" spans="1:7" x14ac:dyDescent="0.25">
      <c r="A2890" s="2" t="s">
        <v>2891</v>
      </c>
      <c r="B2890" s="2">
        <v>757.5</v>
      </c>
      <c r="C2890" s="2">
        <v>0.25700000000000001</v>
      </c>
      <c r="D2890" s="2">
        <v>464.6</v>
      </c>
      <c r="E2890" s="2">
        <v>292.89999999999998</v>
      </c>
      <c r="F2890" s="2">
        <v>444.9</v>
      </c>
      <c r="G2890" s="2">
        <v>1202.6570000000002</v>
      </c>
    </row>
    <row r="2891" spans="1:7" x14ac:dyDescent="0.25">
      <c r="A2891" s="2" t="s">
        <v>2892</v>
      </c>
      <c r="B2891" s="2">
        <v>757.3</v>
      </c>
      <c r="C2891" s="2">
        <v>0.54</v>
      </c>
      <c r="D2891" s="2">
        <v>481.7</v>
      </c>
      <c r="E2891" s="2">
        <v>275.60000000000002</v>
      </c>
      <c r="F2891" s="2">
        <v>677.7</v>
      </c>
      <c r="G2891" s="2">
        <v>1435.54</v>
      </c>
    </row>
    <row r="2892" spans="1:7" x14ac:dyDescent="0.25">
      <c r="A2892" s="2" t="s">
        <v>2893</v>
      </c>
      <c r="B2892" s="2">
        <v>757</v>
      </c>
      <c r="C2892" s="2">
        <v>0.36</v>
      </c>
      <c r="D2892" s="2">
        <v>740.1</v>
      </c>
      <c r="E2892" s="2">
        <v>16.899999999999999</v>
      </c>
      <c r="F2892" s="2">
        <v>22.9</v>
      </c>
      <c r="G2892" s="2">
        <v>780.26</v>
      </c>
    </row>
    <row r="2893" spans="1:7" x14ac:dyDescent="0.25">
      <c r="A2893" s="2" t="s">
        <v>2894</v>
      </c>
      <c r="B2893" s="2">
        <v>756.9</v>
      </c>
      <c r="C2893" s="2">
        <v>0.35699999999999998</v>
      </c>
      <c r="D2893" s="2">
        <v>756.8</v>
      </c>
      <c r="E2893" s="2">
        <v>0.2</v>
      </c>
      <c r="F2893" s="2">
        <v>575.6</v>
      </c>
      <c r="G2893" s="2">
        <v>1332.857</v>
      </c>
    </row>
    <row r="2894" spans="1:7" x14ac:dyDescent="0.25">
      <c r="A2894" s="2" t="s">
        <v>2895</v>
      </c>
      <c r="B2894" s="2">
        <v>756.9</v>
      </c>
      <c r="C2894" s="2">
        <v>0.36499999999999999</v>
      </c>
      <c r="D2894" s="2">
        <v>756.9</v>
      </c>
      <c r="E2894" s="2"/>
      <c r="F2894" s="2">
        <v>751.4</v>
      </c>
      <c r="G2894" s="2">
        <v>1508.665</v>
      </c>
    </row>
    <row r="2895" spans="1:7" x14ac:dyDescent="0.25">
      <c r="A2895" s="2" t="s">
        <v>2896</v>
      </c>
      <c r="B2895" s="2">
        <v>756.7</v>
      </c>
      <c r="C2895" s="2">
        <v>0.28999999999999998</v>
      </c>
      <c r="D2895" s="2">
        <v>702.4</v>
      </c>
      <c r="E2895" s="2">
        <v>54.3</v>
      </c>
      <c r="F2895" s="2">
        <v>197.10000000000002</v>
      </c>
      <c r="G2895" s="2">
        <v>954.09</v>
      </c>
    </row>
    <row r="2896" spans="1:7" x14ac:dyDescent="0.25">
      <c r="A2896" s="2" t="s">
        <v>2897</v>
      </c>
      <c r="B2896" s="2">
        <v>756.4</v>
      </c>
      <c r="C2896" s="2">
        <v>1.0760000000000001</v>
      </c>
      <c r="D2896" s="2">
        <v>707.9</v>
      </c>
      <c r="E2896" s="2">
        <v>48.4</v>
      </c>
      <c r="F2896" s="2">
        <v>130.9</v>
      </c>
      <c r="G2896" s="2">
        <v>888.37599999999998</v>
      </c>
    </row>
    <row r="2897" spans="1:7" x14ac:dyDescent="0.25">
      <c r="A2897" s="2" t="s">
        <v>2898</v>
      </c>
      <c r="B2897" s="2">
        <v>755.8</v>
      </c>
      <c r="C2897" s="2">
        <v>1.274</v>
      </c>
      <c r="D2897" s="2">
        <v>40.5</v>
      </c>
      <c r="E2897" s="2">
        <v>715.3</v>
      </c>
      <c r="F2897" s="2">
        <v>729.19999999999993</v>
      </c>
      <c r="G2897" s="2">
        <v>1486.2739999999999</v>
      </c>
    </row>
    <row r="2898" spans="1:7" x14ac:dyDescent="0.25">
      <c r="A2898" s="2" t="s">
        <v>2899</v>
      </c>
      <c r="B2898" s="2">
        <v>755.7</v>
      </c>
      <c r="C2898" s="2">
        <v>0.18</v>
      </c>
      <c r="D2898" s="2">
        <v>564.4</v>
      </c>
      <c r="E2898" s="2">
        <v>191.2</v>
      </c>
      <c r="F2898" s="2">
        <v>513.70000000000005</v>
      </c>
      <c r="G2898" s="2">
        <v>1269.5800000000002</v>
      </c>
    </row>
    <row r="2899" spans="1:7" x14ac:dyDescent="0.25">
      <c r="A2899" s="2" t="s">
        <v>2900</v>
      </c>
      <c r="B2899" s="2">
        <v>755.6</v>
      </c>
      <c r="C2899" s="2">
        <v>0.72399999999999998</v>
      </c>
      <c r="D2899" s="2">
        <v>496.4</v>
      </c>
      <c r="E2899" s="2">
        <v>259.2</v>
      </c>
      <c r="F2899" s="2">
        <v>563.29999999999995</v>
      </c>
      <c r="G2899" s="2">
        <v>1319.624</v>
      </c>
    </row>
    <row r="2900" spans="1:7" x14ac:dyDescent="0.25">
      <c r="A2900" s="2" t="s">
        <v>2901</v>
      </c>
      <c r="B2900" s="2">
        <v>755.5</v>
      </c>
      <c r="C2900" s="2">
        <v>1.28</v>
      </c>
      <c r="D2900" s="2">
        <v>674.1</v>
      </c>
      <c r="E2900" s="2">
        <v>81.400000000000006</v>
      </c>
      <c r="F2900" s="2">
        <v>608.29999999999995</v>
      </c>
      <c r="G2900" s="2">
        <v>1365.08</v>
      </c>
    </row>
    <row r="2901" spans="1:7" x14ac:dyDescent="0.25">
      <c r="A2901" s="2" t="s">
        <v>2902</v>
      </c>
      <c r="B2901" s="2">
        <v>755</v>
      </c>
      <c r="C2901" s="2">
        <v>0.59799999999999998</v>
      </c>
      <c r="D2901" s="2">
        <v>690.4</v>
      </c>
      <c r="E2901" s="2">
        <v>64.599999999999994</v>
      </c>
      <c r="F2901" s="2">
        <v>628.80000000000007</v>
      </c>
      <c r="G2901" s="2">
        <v>1384.3980000000001</v>
      </c>
    </row>
    <row r="2902" spans="1:7" x14ac:dyDescent="0.25">
      <c r="A2902" s="2" t="s">
        <v>2903</v>
      </c>
      <c r="B2902" s="2">
        <v>754.4</v>
      </c>
      <c r="C2902" s="2">
        <v>0.44700000000000001</v>
      </c>
      <c r="D2902" s="2">
        <v>754.4</v>
      </c>
      <c r="E2902" s="2"/>
      <c r="F2902" s="2">
        <v>754.4</v>
      </c>
      <c r="G2902" s="2">
        <v>1509.2469999999998</v>
      </c>
    </row>
    <row r="2903" spans="1:7" x14ac:dyDescent="0.25">
      <c r="A2903" s="2" t="s">
        <v>2904</v>
      </c>
      <c r="B2903" s="2">
        <v>753.9</v>
      </c>
      <c r="C2903" s="2">
        <v>0.20200000000000001</v>
      </c>
      <c r="D2903" s="2">
        <v>716.9</v>
      </c>
      <c r="E2903" s="2">
        <v>37.1</v>
      </c>
      <c r="F2903" s="2">
        <v>618</v>
      </c>
      <c r="G2903" s="2">
        <v>1372.1020000000001</v>
      </c>
    </row>
    <row r="2904" spans="1:7" x14ac:dyDescent="0.25">
      <c r="A2904" s="2" t="s">
        <v>2905</v>
      </c>
      <c r="B2904" s="2">
        <v>753.8</v>
      </c>
      <c r="C2904" s="2">
        <v>0.38</v>
      </c>
      <c r="D2904" s="2">
        <v>747.1</v>
      </c>
      <c r="E2904" s="2">
        <v>6.6</v>
      </c>
      <c r="F2904" s="2">
        <v>701.6</v>
      </c>
      <c r="G2904" s="2">
        <v>1455.7800000000002</v>
      </c>
    </row>
    <row r="2905" spans="1:7" x14ac:dyDescent="0.25">
      <c r="A2905" s="2" t="s">
        <v>2906</v>
      </c>
      <c r="B2905" s="2">
        <v>753.7</v>
      </c>
      <c r="C2905" s="2">
        <v>0.377</v>
      </c>
      <c r="D2905" s="2">
        <v>30.7</v>
      </c>
      <c r="E2905" s="2">
        <v>723</v>
      </c>
      <c r="F2905" s="2">
        <v>735.6</v>
      </c>
      <c r="G2905" s="2">
        <v>1489.6770000000001</v>
      </c>
    </row>
    <row r="2906" spans="1:7" x14ac:dyDescent="0.25">
      <c r="A2906" s="2" t="s">
        <v>2907</v>
      </c>
      <c r="B2906" s="2">
        <v>753.7</v>
      </c>
      <c r="C2906" s="2">
        <v>0.30499999999999999</v>
      </c>
      <c r="D2906" s="2">
        <v>639.6</v>
      </c>
      <c r="E2906" s="2">
        <v>114.1</v>
      </c>
      <c r="F2906" s="2">
        <v>713.80000000000007</v>
      </c>
      <c r="G2906" s="2">
        <v>1467.8050000000001</v>
      </c>
    </row>
    <row r="2907" spans="1:7" x14ac:dyDescent="0.25">
      <c r="A2907" s="2" t="s">
        <v>2908</v>
      </c>
      <c r="B2907" s="2">
        <v>753.6</v>
      </c>
      <c r="C2907" s="2">
        <v>0.29399999999999998</v>
      </c>
      <c r="D2907" s="2">
        <v>753.6</v>
      </c>
      <c r="E2907" s="2"/>
      <c r="F2907" s="2">
        <v>748.5</v>
      </c>
      <c r="G2907" s="2">
        <v>1502.394</v>
      </c>
    </row>
    <row r="2908" spans="1:7" x14ac:dyDescent="0.25">
      <c r="A2908" s="2" t="s">
        <v>2909</v>
      </c>
      <c r="B2908" s="2">
        <v>753.4</v>
      </c>
      <c r="C2908" s="2">
        <v>0.29499999999999998</v>
      </c>
      <c r="D2908" s="2">
        <v>750.9</v>
      </c>
      <c r="E2908" s="2">
        <v>2.5</v>
      </c>
      <c r="F2908" s="2">
        <v>744.1</v>
      </c>
      <c r="G2908" s="2">
        <v>1497.7950000000001</v>
      </c>
    </row>
    <row r="2909" spans="1:7" x14ac:dyDescent="0.25">
      <c r="A2909" s="2" t="s">
        <v>2910</v>
      </c>
      <c r="B2909" s="2">
        <v>753.4</v>
      </c>
      <c r="C2909" s="2">
        <v>0.27500000000000002</v>
      </c>
      <c r="D2909" s="2">
        <v>708.8</v>
      </c>
      <c r="E2909" s="2">
        <v>44.5</v>
      </c>
      <c r="F2909" s="2">
        <v>746.9</v>
      </c>
      <c r="G2909" s="2">
        <v>1500.575</v>
      </c>
    </row>
    <row r="2910" spans="1:7" x14ac:dyDescent="0.25">
      <c r="A2910" s="2" t="s">
        <v>2911</v>
      </c>
      <c r="B2910" s="2">
        <v>753.2</v>
      </c>
      <c r="C2910" s="2">
        <v>2.4169999999999998</v>
      </c>
      <c r="D2910" s="2">
        <v>633.20000000000005</v>
      </c>
      <c r="E2910" s="2">
        <v>120</v>
      </c>
      <c r="F2910" s="2">
        <v>748.2</v>
      </c>
      <c r="G2910" s="2">
        <v>1503.817</v>
      </c>
    </row>
    <row r="2911" spans="1:7" x14ac:dyDescent="0.25">
      <c r="A2911" s="2" t="s">
        <v>2912</v>
      </c>
      <c r="B2911" s="2">
        <v>753.2</v>
      </c>
      <c r="C2911" s="2">
        <v>0.27</v>
      </c>
      <c r="D2911" s="2">
        <v>525.79999999999995</v>
      </c>
      <c r="E2911" s="2">
        <v>227.4</v>
      </c>
      <c r="F2911" s="2">
        <v>457.5</v>
      </c>
      <c r="G2911" s="2">
        <v>1210.97</v>
      </c>
    </row>
    <row r="2912" spans="1:7" x14ac:dyDescent="0.25">
      <c r="A2912" s="2" t="s">
        <v>2913</v>
      </c>
      <c r="B2912" s="2">
        <v>753.1</v>
      </c>
      <c r="C2912" s="2">
        <v>0.18</v>
      </c>
      <c r="D2912" s="2">
        <v>696.1</v>
      </c>
      <c r="E2912" s="2">
        <v>57</v>
      </c>
      <c r="F2912" s="2">
        <v>98.8</v>
      </c>
      <c r="G2912" s="2">
        <v>852.07999999999993</v>
      </c>
    </row>
    <row r="2913" spans="1:7" x14ac:dyDescent="0.25">
      <c r="A2913" s="2" t="s">
        <v>2914</v>
      </c>
      <c r="B2913" s="2">
        <v>752.8</v>
      </c>
      <c r="C2913" s="2">
        <v>0.57199999999999995</v>
      </c>
      <c r="D2913" s="2">
        <v>752</v>
      </c>
      <c r="E2913" s="2">
        <v>0.8</v>
      </c>
      <c r="F2913" s="2">
        <v>751.3</v>
      </c>
      <c r="G2913" s="2">
        <v>1504.6719999999998</v>
      </c>
    </row>
    <row r="2914" spans="1:7" x14ac:dyDescent="0.25">
      <c r="A2914" s="2" t="s">
        <v>2915</v>
      </c>
      <c r="B2914" s="2">
        <v>752.7</v>
      </c>
      <c r="C2914" s="2">
        <v>0.15</v>
      </c>
      <c r="D2914" s="2">
        <v>443.8</v>
      </c>
      <c r="E2914" s="2">
        <v>309</v>
      </c>
      <c r="F2914" s="2">
        <v>320.60000000000002</v>
      </c>
      <c r="G2914" s="2">
        <v>1073.4500000000003</v>
      </c>
    </row>
    <row r="2915" spans="1:7" x14ac:dyDescent="0.25">
      <c r="A2915" s="2" t="s">
        <v>2916</v>
      </c>
      <c r="B2915" s="2">
        <v>752.5</v>
      </c>
      <c r="C2915" s="2">
        <v>0.58099999999999996</v>
      </c>
      <c r="D2915" s="2">
        <v>473.4</v>
      </c>
      <c r="E2915" s="2">
        <v>279.10000000000002</v>
      </c>
      <c r="F2915" s="2">
        <v>298.5</v>
      </c>
      <c r="G2915" s="2">
        <v>1051.5809999999999</v>
      </c>
    </row>
    <row r="2916" spans="1:7" x14ac:dyDescent="0.25">
      <c r="A2916" s="2" t="s">
        <v>2917</v>
      </c>
      <c r="B2916" s="2">
        <v>751.8</v>
      </c>
      <c r="C2916" s="2">
        <v>0.16200000000000001</v>
      </c>
      <c r="D2916" s="2">
        <v>515.70000000000005</v>
      </c>
      <c r="E2916" s="2">
        <v>236.1</v>
      </c>
      <c r="F2916" s="2">
        <v>382.1</v>
      </c>
      <c r="G2916" s="2">
        <v>1134.0620000000001</v>
      </c>
    </row>
    <row r="2917" spans="1:7" x14ac:dyDescent="0.25">
      <c r="A2917" s="2" t="s">
        <v>2918</v>
      </c>
      <c r="B2917" s="2">
        <v>751.8</v>
      </c>
      <c r="C2917" s="2">
        <v>0.432</v>
      </c>
      <c r="D2917" s="2">
        <v>743.7</v>
      </c>
      <c r="E2917" s="2">
        <v>8</v>
      </c>
      <c r="F2917" s="2">
        <v>751.7</v>
      </c>
      <c r="G2917" s="2">
        <v>1503.932</v>
      </c>
    </row>
    <row r="2918" spans="1:7" x14ac:dyDescent="0.25">
      <c r="A2918" s="2" t="s">
        <v>2919</v>
      </c>
      <c r="B2918" s="2">
        <v>751.7</v>
      </c>
      <c r="C2918" s="2">
        <v>0.29799999999999999</v>
      </c>
      <c r="D2918" s="2">
        <v>666.8</v>
      </c>
      <c r="E2918" s="2">
        <v>84.9</v>
      </c>
      <c r="F2918" s="2">
        <v>740.1</v>
      </c>
      <c r="G2918" s="2">
        <v>1492.0980000000002</v>
      </c>
    </row>
    <row r="2919" spans="1:7" x14ac:dyDescent="0.25">
      <c r="A2919" s="2" t="s">
        <v>2920</v>
      </c>
      <c r="B2919" s="2">
        <v>751.5</v>
      </c>
      <c r="C2919" s="2">
        <v>0.44700000000000001</v>
      </c>
      <c r="D2919" s="2">
        <v>751.5</v>
      </c>
      <c r="E2919" s="2"/>
      <c r="F2919" s="2">
        <v>714.5</v>
      </c>
      <c r="G2919" s="2">
        <v>1466.4469999999999</v>
      </c>
    </row>
    <row r="2920" spans="1:7" x14ac:dyDescent="0.25">
      <c r="A2920" s="2" t="s">
        <v>2921</v>
      </c>
      <c r="B2920" s="2">
        <v>751.2</v>
      </c>
      <c r="C2920" s="2">
        <v>0.81299999999999994</v>
      </c>
      <c r="D2920" s="2">
        <v>750.5</v>
      </c>
      <c r="E2920" s="2">
        <v>0.7</v>
      </c>
      <c r="F2920" s="2">
        <v>692.5</v>
      </c>
      <c r="G2920" s="2">
        <v>1444.5130000000001</v>
      </c>
    </row>
    <row r="2921" spans="1:7" x14ac:dyDescent="0.25">
      <c r="A2921" s="2" t="s">
        <v>2922</v>
      </c>
      <c r="B2921" s="2">
        <v>750.7</v>
      </c>
      <c r="C2921" s="2">
        <v>2.3E-2</v>
      </c>
      <c r="D2921" s="2">
        <v>750.7</v>
      </c>
      <c r="E2921" s="2"/>
      <c r="F2921" s="2">
        <v>749.7</v>
      </c>
      <c r="G2921" s="2">
        <v>1500.423</v>
      </c>
    </row>
    <row r="2922" spans="1:7" x14ac:dyDescent="0.25">
      <c r="A2922" s="2" t="s">
        <v>2923</v>
      </c>
      <c r="B2922" s="2">
        <v>749.2</v>
      </c>
      <c r="C2922" s="2">
        <v>0.42399999999999999</v>
      </c>
      <c r="D2922" s="2">
        <v>743.7</v>
      </c>
      <c r="E2922" s="2">
        <v>5.5</v>
      </c>
      <c r="F2922" s="2">
        <v>690.6</v>
      </c>
      <c r="G2922" s="2">
        <v>1440.2240000000002</v>
      </c>
    </row>
    <row r="2923" spans="1:7" x14ac:dyDescent="0.25">
      <c r="A2923" s="2" t="s">
        <v>2924</v>
      </c>
      <c r="B2923" s="2">
        <v>748.8</v>
      </c>
      <c r="C2923" s="2">
        <v>0.47499999999999998</v>
      </c>
      <c r="D2923" s="2">
        <v>684.2</v>
      </c>
      <c r="E2923" s="2">
        <v>64.599999999999994</v>
      </c>
      <c r="F2923" s="2">
        <v>730.80000000000007</v>
      </c>
      <c r="G2923" s="2">
        <v>1480.0749999999998</v>
      </c>
    </row>
    <row r="2924" spans="1:7" x14ac:dyDescent="0.25">
      <c r="A2924" s="2" t="s">
        <v>2925</v>
      </c>
      <c r="B2924" s="2">
        <v>748.5</v>
      </c>
      <c r="C2924" s="2">
        <v>0.48399999999999999</v>
      </c>
      <c r="D2924" s="2">
        <v>517.5</v>
      </c>
      <c r="E2924" s="2">
        <v>231</v>
      </c>
      <c r="F2924" s="2">
        <v>231.4</v>
      </c>
      <c r="G2924" s="2">
        <v>980.38400000000001</v>
      </c>
    </row>
    <row r="2925" spans="1:7" x14ac:dyDescent="0.25">
      <c r="A2925" s="2" t="s">
        <v>2926</v>
      </c>
      <c r="B2925" s="2">
        <v>748.1</v>
      </c>
      <c r="C2925" s="2">
        <v>0.36899999999999999</v>
      </c>
      <c r="D2925" s="2">
        <v>607.20000000000005</v>
      </c>
      <c r="E2925" s="2">
        <v>140.9</v>
      </c>
      <c r="F2925" s="2">
        <v>634.79999999999995</v>
      </c>
      <c r="G2925" s="2">
        <v>1383.269</v>
      </c>
    </row>
    <row r="2926" spans="1:7" x14ac:dyDescent="0.25">
      <c r="A2926" s="2" t="s">
        <v>2927</v>
      </c>
      <c r="B2926" s="2">
        <v>747.7</v>
      </c>
      <c r="C2926" s="2">
        <v>0.184</v>
      </c>
      <c r="D2926" s="2">
        <v>561.29999999999995</v>
      </c>
      <c r="E2926" s="2">
        <v>186.3</v>
      </c>
      <c r="F2926" s="2">
        <v>577.5</v>
      </c>
      <c r="G2926" s="2">
        <v>1325.384</v>
      </c>
    </row>
    <row r="2927" spans="1:7" x14ac:dyDescent="0.25">
      <c r="A2927" s="2" t="s">
        <v>2928</v>
      </c>
      <c r="B2927" s="2">
        <v>747.7</v>
      </c>
      <c r="C2927" s="2">
        <v>0.72299999999999998</v>
      </c>
      <c r="D2927" s="2">
        <v>671.4</v>
      </c>
      <c r="E2927" s="2">
        <v>76.3</v>
      </c>
      <c r="F2927" s="2">
        <v>474.6</v>
      </c>
      <c r="G2927" s="2">
        <v>1223.0230000000001</v>
      </c>
    </row>
    <row r="2928" spans="1:7" x14ac:dyDescent="0.25">
      <c r="A2928" s="2" t="s">
        <v>2929</v>
      </c>
      <c r="B2928" s="2">
        <v>747.1</v>
      </c>
      <c r="C2928" s="2">
        <v>0.24099999999999999</v>
      </c>
      <c r="D2928" s="2">
        <v>747.1</v>
      </c>
      <c r="E2928" s="2"/>
      <c r="F2928" s="2">
        <v>115.8</v>
      </c>
      <c r="G2928" s="2">
        <v>863.14099999999996</v>
      </c>
    </row>
    <row r="2929" spans="1:7" x14ac:dyDescent="0.25">
      <c r="A2929" s="2" t="s">
        <v>2930</v>
      </c>
      <c r="B2929" s="2">
        <v>747.1</v>
      </c>
      <c r="C2929" s="2">
        <v>0.90700000000000003</v>
      </c>
      <c r="D2929" s="2">
        <v>59.9</v>
      </c>
      <c r="E2929" s="2">
        <v>687.2</v>
      </c>
      <c r="F2929" s="2">
        <v>708.2</v>
      </c>
      <c r="G2929" s="2">
        <v>1456.2070000000001</v>
      </c>
    </row>
    <row r="2930" spans="1:7" x14ac:dyDescent="0.25">
      <c r="A2930" s="2" t="s">
        <v>2931</v>
      </c>
      <c r="B2930" s="2">
        <v>746.2</v>
      </c>
      <c r="C2930" s="2">
        <v>0.54400000000000004</v>
      </c>
      <c r="D2930" s="2">
        <v>33.200000000000003</v>
      </c>
      <c r="E2930" s="2">
        <v>713</v>
      </c>
      <c r="F2930" s="2">
        <v>739.8</v>
      </c>
      <c r="G2930" s="2">
        <v>1486.5440000000001</v>
      </c>
    </row>
    <row r="2931" spans="1:7" x14ac:dyDescent="0.25">
      <c r="A2931" s="2" t="s">
        <v>2932</v>
      </c>
      <c r="B2931" s="2">
        <v>746.1</v>
      </c>
      <c r="C2931" s="2">
        <v>0.88500000000000001</v>
      </c>
      <c r="D2931" s="2">
        <v>706.3</v>
      </c>
      <c r="E2931" s="2">
        <v>39.799999999999997</v>
      </c>
      <c r="F2931" s="2">
        <v>439.5</v>
      </c>
      <c r="G2931" s="2">
        <v>1186.4849999999999</v>
      </c>
    </row>
    <row r="2932" spans="1:7" x14ac:dyDescent="0.25">
      <c r="A2932" s="2" t="s">
        <v>2933</v>
      </c>
      <c r="B2932" s="2">
        <v>745.9</v>
      </c>
      <c r="C2932" s="2">
        <v>1.59</v>
      </c>
      <c r="D2932" s="2">
        <v>644.1</v>
      </c>
      <c r="E2932" s="2">
        <v>101.8</v>
      </c>
      <c r="F2932" s="2">
        <v>344</v>
      </c>
      <c r="G2932" s="2">
        <v>1091.49</v>
      </c>
    </row>
    <row r="2933" spans="1:7" x14ac:dyDescent="0.25">
      <c r="A2933" s="2" t="s">
        <v>2934</v>
      </c>
      <c r="B2933" s="2">
        <v>745.1</v>
      </c>
      <c r="C2933" s="2">
        <v>0.41099999999999998</v>
      </c>
      <c r="D2933" s="2">
        <v>454.5</v>
      </c>
      <c r="E2933" s="2">
        <v>290.60000000000002</v>
      </c>
      <c r="F2933" s="2">
        <v>606</v>
      </c>
      <c r="G2933" s="2">
        <v>1351.511</v>
      </c>
    </row>
    <row r="2934" spans="1:7" x14ac:dyDescent="0.25">
      <c r="A2934" s="2" t="s">
        <v>2935</v>
      </c>
      <c r="B2934" s="2">
        <v>744.9</v>
      </c>
      <c r="C2934" s="2">
        <v>0.28599999999999998</v>
      </c>
      <c r="D2934" s="2">
        <v>707.1</v>
      </c>
      <c r="E2934" s="2">
        <v>37.9</v>
      </c>
      <c r="F2934" s="2">
        <v>615</v>
      </c>
      <c r="G2934" s="2">
        <v>1360.1860000000001</v>
      </c>
    </row>
    <row r="2935" spans="1:7" x14ac:dyDescent="0.25">
      <c r="A2935" s="2" t="s">
        <v>2936</v>
      </c>
      <c r="B2935" s="2">
        <v>744.9</v>
      </c>
      <c r="C2935" s="2">
        <v>0.64600000000000002</v>
      </c>
      <c r="D2935" s="2">
        <v>443.9</v>
      </c>
      <c r="E2935" s="2">
        <v>301.10000000000002</v>
      </c>
      <c r="F2935" s="2">
        <v>547.29999999999995</v>
      </c>
      <c r="G2935" s="2">
        <v>1292.8459999999998</v>
      </c>
    </row>
    <row r="2936" spans="1:7" x14ac:dyDescent="0.25">
      <c r="A2936" s="2" t="s">
        <v>2937</v>
      </c>
      <c r="B2936" s="2">
        <v>744.9</v>
      </c>
      <c r="C2936" s="2">
        <v>0.28799999999999998</v>
      </c>
      <c r="D2936" s="2">
        <v>550</v>
      </c>
      <c r="E2936" s="2">
        <v>194.9</v>
      </c>
      <c r="F2936" s="2">
        <v>330.1</v>
      </c>
      <c r="G2936" s="2">
        <v>1075.288</v>
      </c>
    </row>
    <row r="2937" spans="1:7" x14ac:dyDescent="0.25">
      <c r="A2937" s="2" t="s">
        <v>2938</v>
      </c>
      <c r="B2937" s="2">
        <v>744.1</v>
      </c>
      <c r="C2937" s="2">
        <v>0.35599999999999998</v>
      </c>
      <c r="D2937" s="2">
        <v>744.1</v>
      </c>
      <c r="E2937" s="2"/>
      <c r="F2937" s="2">
        <v>744</v>
      </c>
      <c r="G2937" s="2">
        <v>1488.4559999999999</v>
      </c>
    </row>
    <row r="2938" spans="1:7" x14ac:dyDescent="0.25">
      <c r="A2938" s="2" t="s">
        <v>2939</v>
      </c>
      <c r="B2938" s="2">
        <v>744</v>
      </c>
      <c r="C2938" s="2">
        <v>0.28399999999999997</v>
      </c>
      <c r="D2938" s="2">
        <v>695</v>
      </c>
      <c r="E2938" s="2">
        <v>49</v>
      </c>
      <c r="F2938" s="2">
        <v>618.20000000000005</v>
      </c>
      <c r="G2938" s="2">
        <v>1362.4840000000002</v>
      </c>
    </row>
    <row r="2939" spans="1:7" x14ac:dyDescent="0.25">
      <c r="A2939" s="2" t="s">
        <v>2940</v>
      </c>
      <c r="B2939" s="2">
        <v>744</v>
      </c>
      <c r="C2939" s="2">
        <v>2.5550000000000002</v>
      </c>
      <c r="D2939" s="2">
        <v>387.9</v>
      </c>
      <c r="E2939" s="2">
        <v>356</v>
      </c>
      <c r="F2939" s="2">
        <v>362.5</v>
      </c>
      <c r="G2939" s="2">
        <v>1109.0550000000001</v>
      </c>
    </row>
    <row r="2940" spans="1:7" x14ac:dyDescent="0.25">
      <c r="A2940" s="2" t="s">
        <v>2941</v>
      </c>
      <c r="B2940" s="2">
        <v>743.8</v>
      </c>
      <c r="C2940" s="2">
        <v>0.35799999999999998</v>
      </c>
      <c r="D2940" s="2">
        <v>495.1</v>
      </c>
      <c r="E2940" s="2">
        <v>248.7</v>
      </c>
      <c r="F2940" s="2">
        <v>558.4</v>
      </c>
      <c r="G2940" s="2">
        <v>1302.5579999999998</v>
      </c>
    </row>
    <row r="2941" spans="1:7" x14ac:dyDescent="0.25">
      <c r="A2941" s="2" t="s">
        <v>2942</v>
      </c>
      <c r="B2941" s="2">
        <v>742.8</v>
      </c>
      <c r="C2941" s="2">
        <v>0.80900000000000005</v>
      </c>
      <c r="D2941" s="2">
        <v>738.3</v>
      </c>
      <c r="E2941" s="2">
        <v>4.5</v>
      </c>
      <c r="F2941" s="2">
        <v>742.8</v>
      </c>
      <c r="G2941" s="2">
        <v>1486.4089999999999</v>
      </c>
    </row>
    <row r="2942" spans="1:7" x14ac:dyDescent="0.25">
      <c r="A2942" s="2" t="s">
        <v>2943</v>
      </c>
      <c r="B2942" s="2">
        <v>742.5</v>
      </c>
      <c r="C2942" s="2">
        <v>0.38600000000000001</v>
      </c>
      <c r="D2942" s="2">
        <v>490.1</v>
      </c>
      <c r="E2942" s="2">
        <v>252.4</v>
      </c>
      <c r="F2942" s="2">
        <v>457.9</v>
      </c>
      <c r="G2942" s="2">
        <v>1200.7860000000001</v>
      </c>
    </row>
    <row r="2943" spans="1:7" x14ac:dyDescent="0.25">
      <c r="A2943" s="2" t="s">
        <v>2944</v>
      </c>
      <c r="B2943" s="2">
        <v>742.4</v>
      </c>
      <c r="C2943" s="2">
        <v>0.44400000000000001</v>
      </c>
      <c r="D2943" s="2">
        <v>719.6</v>
      </c>
      <c r="E2943" s="2">
        <v>22.8</v>
      </c>
      <c r="F2943" s="2">
        <v>739.19999999999993</v>
      </c>
      <c r="G2943" s="2">
        <v>1482.0439999999999</v>
      </c>
    </row>
    <row r="2944" spans="1:7" x14ac:dyDescent="0.25">
      <c r="A2944" s="2" t="s">
        <v>2945</v>
      </c>
      <c r="B2944" s="2">
        <v>742.3</v>
      </c>
      <c r="C2944" s="2">
        <v>0.42099999999999999</v>
      </c>
      <c r="D2944" s="2">
        <v>741.5</v>
      </c>
      <c r="E2944" s="2">
        <v>0.8</v>
      </c>
      <c r="F2944" s="2">
        <v>741.59999999999991</v>
      </c>
      <c r="G2944" s="2">
        <v>1484.3209999999999</v>
      </c>
    </row>
    <row r="2945" spans="1:7" x14ac:dyDescent="0.25">
      <c r="A2945" s="2" t="s">
        <v>2946</v>
      </c>
      <c r="B2945" s="2">
        <v>742.2</v>
      </c>
      <c r="C2945" s="2">
        <v>0.17899999999999999</v>
      </c>
      <c r="D2945" s="2">
        <v>449</v>
      </c>
      <c r="E2945" s="2">
        <v>293.2</v>
      </c>
      <c r="F2945" s="2">
        <v>546.29999999999995</v>
      </c>
      <c r="G2945" s="2">
        <v>1288.6790000000001</v>
      </c>
    </row>
    <row r="2946" spans="1:7" x14ac:dyDescent="0.25">
      <c r="A2946" s="2" t="s">
        <v>2947</v>
      </c>
      <c r="B2946" s="2">
        <v>742</v>
      </c>
      <c r="C2946" s="2">
        <v>0.13300000000000001</v>
      </c>
      <c r="D2946" s="2">
        <v>741.4</v>
      </c>
      <c r="E2946" s="2">
        <v>0.6</v>
      </c>
      <c r="F2946" s="2">
        <v>0.6</v>
      </c>
      <c r="G2946" s="2">
        <v>742.73300000000006</v>
      </c>
    </row>
    <row r="2947" spans="1:7" x14ac:dyDescent="0.25">
      <c r="A2947" s="2" t="s">
        <v>2948</v>
      </c>
      <c r="B2947" s="2">
        <v>741.5</v>
      </c>
      <c r="C2947" s="2">
        <v>2E-3</v>
      </c>
      <c r="D2947" s="2">
        <v>356.6</v>
      </c>
      <c r="E2947" s="2">
        <v>384.9</v>
      </c>
      <c r="F2947" s="2">
        <v>659.09999999999991</v>
      </c>
      <c r="G2947" s="2">
        <v>1400.6019999999999</v>
      </c>
    </row>
    <row r="2948" spans="1:7" x14ac:dyDescent="0.25">
      <c r="A2948" s="2" t="s">
        <v>2949</v>
      </c>
      <c r="B2948" s="2">
        <v>741.4</v>
      </c>
      <c r="C2948" s="2"/>
      <c r="D2948" s="2">
        <v>724.3</v>
      </c>
      <c r="E2948" s="2">
        <v>17</v>
      </c>
      <c r="F2948" s="2">
        <v>643.1</v>
      </c>
      <c r="G2948" s="2">
        <v>1384.5</v>
      </c>
    </row>
    <row r="2949" spans="1:7" x14ac:dyDescent="0.25">
      <c r="A2949" s="2" t="s">
        <v>2950</v>
      </c>
      <c r="B2949" s="2">
        <v>741.3</v>
      </c>
      <c r="C2949" s="2">
        <v>0.59799999999999998</v>
      </c>
      <c r="D2949" s="2">
        <v>728.5</v>
      </c>
      <c r="E2949" s="2">
        <v>12.8</v>
      </c>
      <c r="F2949" s="2">
        <v>735.4</v>
      </c>
      <c r="G2949" s="2">
        <v>1477.2979999999998</v>
      </c>
    </row>
    <row r="2950" spans="1:7" x14ac:dyDescent="0.25">
      <c r="A2950" s="2" t="s">
        <v>2951</v>
      </c>
      <c r="B2950" s="2">
        <v>740.8</v>
      </c>
      <c r="C2950" s="2">
        <v>0.30399999999999999</v>
      </c>
      <c r="D2950" s="2">
        <v>542.1</v>
      </c>
      <c r="E2950" s="2">
        <v>198.7</v>
      </c>
      <c r="F2950" s="2">
        <v>615.09999999999991</v>
      </c>
      <c r="G2950" s="2">
        <v>1356.204</v>
      </c>
    </row>
    <row r="2951" spans="1:7" x14ac:dyDescent="0.25">
      <c r="A2951" s="2" t="s">
        <v>2952</v>
      </c>
      <c r="B2951" s="2">
        <v>740.8</v>
      </c>
      <c r="C2951" s="2">
        <v>0.42599999999999999</v>
      </c>
      <c r="D2951" s="2">
        <v>268.39999999999998</v>
      </c>
      <c r="E2951" s="2">
        <v>472.4</v>
      </c>
      <c r="F2951" s="2">
        <v>696.8</v>
      </c>
      <c r="G2951" s="2">
        <v>1438.0259999999998</v>
      </c>
    </row>
    <row r="2952" spans="1:7" x14ac:dyDescent="0.25">
      <c r="A2952" s="2" t="s">
        <v>2953</v>
      </c>
      <c r="B2952" s="2">
        <v>739.6</v>
      </c>
      <c r="C2952" s="2">
        <v>0.17499999999999999</v>
      </c>
      <c r="D2952" s="2">
        <v>576.29999999999995</v>
      </c>
      <c r="E2952" s="2">
        <v>163.4</v>
      </c>
      <c r="F2952" s="2">
        <v>488.29999999999995</v>
      </c>
      <c r="G2952" s="2">
        <v>1228.075</v>
      </c>
    </row>
    <row r="2953" spans="1:7" x14ac:dyDescent="0.25">
      <c r="A2953" s="2" t="s">
        <v>2954</v>
      </c>
      <c r="B2953" s="2">
        <v>739.1</v>
      </c>
      <c r="C2953" s="2">
        <v>0.21</v>
      </c>
      <c r="D2953" s="2">
        <v>425.4</v>
      </c>
      <c r="E2953" s="2">
        <v>313.7</v>
      </c>
      <c r="F2953" s="2">
        <v>692.59999999999991</v>
      </c>
      <c r="G2953" s="2">
        <v>1431.9099999999999</v>
      </c>
    </row>
    <row r="2954" spans="1:7" x14ac:dyDescent="0.25">
      <c r="A2954" s="2" t="s">
        <v>2955</v>
      </c>
      <c r="B2954" s="2">
        <v>739</v>
      </c>
      <c r="C2954" s="2">
        <v>0.16400000000000001</v>
      </c>
      <c r="D2954" s="2">
        <v>525.4</v>
      </c>
      <c r="E2954" s="2">
        <v>213.6</v>
      </c>
      <c r="F2954" s="2">
        <v>495.20000000000005</v>
      </c>
      <c r="G2954" s="2">
        <v>1234.364</v>
      </c>
    </row>
    <row r="2955" spans="1:7" x14ac:dyDescent="0.25">
      <c r="A2955" s="2" t="s">
        <v>2956</v>
      </c>
      <c r="B2955" s="2">
        <v>738.5</v>
      </c>
      <c r="C2955" s="2">
        <v>0.42</v>
      </c>
      <c r="D2955" s="2">
        <v>738.5</v>
      </c>
      <c r="E2955" s="2"/>
      <c r="F2955" s="2">
        <v>738.5</v>
      </c>
      <c r="G2955" s="2">
        <v>1477.42</v>
      </c>
    </row>
    <row r="2956" spans="1:7" x14ac:dyDescent="0.25">
      <c r="A2956" s="2" t="s">
        <v>2957</v>
      </c>
      <c r="B2956" s="2">
        <v>737.4</v>
      </c>
      <c r="C2956" s="2">
        <v>0.51200000000000001</v>
      </c>
      <c r="D2956" s="2">
        <v>630.79999999999995</v>
      </c>
      <c r="E2956" s="2">
        <v>106.6</v>
      </c>
      <c r="F2956" s="2">
        <v>247.2</v>
      </c>
      <c r="G2956" s="2">
        <v>985.11199999999985</v>
      </c>
    </row>
    <row r="2957" spans="1:7" x14ac:dyDescent="0.25">
      <c r="A2957" s="2" t="s">
        <v>2958</v>
      </c>
      <c r="B2957" s="2">
        <v>737.3</v>
      </c>
      <c r="C2957" s="2">
        <v>0.40500000000000003</v>
      </c>
      <c r="D2957" s="2">
        <v>737.3</v>
      </c>
      <c r="E2957" s="2"/>
      <c r="F2957" s="2">
        <v>737.3</v>
      </c>
      <c r="G2957" s="2">
        <v>1475.0049999999999</v>
      </c>
    </row>
    <row r="2958" spans="1:7" x14ac:dyDescent="0.25">
      <c r="A2958" s="2" t="s">
        <v>2959</v>
      </c>
      <c r="B2958" s="2">
        <v>737.2</v>
      </c>
      <c r="C2958" s="2">
        <v>0.47799999999999998</v>
      </c>
      <c r="D2958" s="2">
        <v>732.7</v>
      </c>
      <c r="E2958" s="2">
        <v>4.5</v>
      </c>
      <c r="F2958" s="2">
        <v>727.5</v>
      </c>
      <c r="G2958" s="2">
        <v>1465.1780000000001</v>
      </c>
    </row>
    <row r="2959" spans="1:7" x14ac:dyDescent="0.25">
      <c r="A2959" s="2" t="s">
        <v>2960</v>
      </c>
      <c r="B2959" s="2">
        <v>736.9</v>
      </c>
      <c r="C2959" s="2">
        <v>0.442</v>
      </c>
      <c r="D2959" s="2">
        <v>75.7</v>
      </c>
      <c r="E2959" s="2">
        <v>661.1</v>
      </c>
      <c r="F2959" s="2">
        <v>661.2</v>
      </c>
      <c r="G2959" s="2">
        <v>1398.5419999999999</v>
      </c>
    </row>
    <row r="2960" spans="1:7" x14ac:dyDescent="0.25">
      <c r="A2960" s="2" t="s">
        <v>2961</v>
      </c>
      <c r="B2960" s="2">
        <v>736.6</v>
      </c>
      <c r="C2960" s="2">
        <v>0.223</v>
      </c>
      <c r="D2960" s="2">
        <v>105.3</v>
      </c>
      <c r="E2960" s="2">
        <v>631.20000000000005</v>
      </c>
      <c r="F2960" s="2">
        <v>710.2</v>
      </c>
      <c r="G2960" s="2">
        <v>1447.0230000000001</v>
      </c>
    </row>
    <row r="2961" spans="1:7" x14ac:dyDescent="0.25">
      <c r="A2961" s="2" t="s">
        <v>2962</v>
      </c>
      <c r="B2961" s="2">
        <v>736.4</v>
      </c>
      <c r="C2961" s="2">
        <v>0.107</v>
      </c>
      <c r="D2961" s="2">
        <v>653.5</v>
      </c>
      <c r="E2961" s="2">
        <v>82.9</v>
      </c>
      <c r="F2961" s="2">
        <v>421</v>
      </c>
      <c r="G2961" s="2">
        <v>1157.5070000000001</v>
      </c>
    </row>
    <row r="2962" spans="1:7" x14ac:dyDescent="0.25">
      <c r="A2962" s="2" t="s">
        <v>2963</v>
      </c>
      <c r="B2962" s="2">
        <v>736.3</v>
      </c>
      <c r="C2962" s="2">
        <v>0.221</v>
      </c>
      <c r="D2962" s="2">
        <v>654</v>
      </c>
      <c r="E2962" s="2">
        <v>82.3</v>
      </c>
      <c r="F2962" s="2">
        <v>277.89999999999998</v>
      </c>
      <c r="G2962" s="2">
        <v>1014.4209999999999</v>
      </c>
    </row>
    <row r="2963" spans="1:7" x14ac:dyDescent="0.25">
      <c r="A2963" s="2" t="s">
        <v>2964</v>
      </c>
      <c r="B2963" s="2">
        <v>736.3</v>
      </c>
      <c r="C2963" s="2">
        <v>0.255</v>
      </c>
      <c r="D2963" s="2">
        <v>555.6</v>
      </c>
      <c r="E2963" s="2">
        <v>180.7</v>
      </c>
      <c r="F2963" s="2">
        <v>415.4</v>
      </c>
      <c r="G2963" s="2">
        <v>1151.9549999999999</v>
      </c>
    </row>
    <row r="2964" spans="1:7" x14ac:dyDescent="0.25">
      <c r="A2964" s="2" t="s">
        <v>2965</v>
      </c>
      <c r="B2964" s="2">
        <v>736.2</v>
      </c>
      <c r="C2964" s="2">
        <v>0.54900000000000004</v>
      </c>
      <c r="D2964" s="2">
        <v>736.2</v>
      </c>
      <c r="E2964" s="2"/>
      <c r="F2964" s="2">
        <v>736.2</v>
      </c>
      <c r="G2964" s="2">
        <v>1472.9490000000001</v>
      </c>
    </row>
    <row r="2965" spans="1:7" x14ac:dyDescent="0.25">
      <c r="A2965" s="2" t="s">
        <v>2966</v>
      </c>
      <c r="B2965" s="2">
        <v>735.6</v>
      </c>
      <c r="C2965" s="2">
        <v>0.309</v>
      </c>
      <c r="D2965" s="2">
        <v>733.8</v>
      </c>
      <c r="E2965" s="2">
        <v>1.8</v>
      </c>
      <c r="F2965" s="2">
        <v>710.3</v>
      </c>
      <c r="G2965" s="2">
        <v>1446.2090000000001</v>
      </c>
    </row>
    <row r="2966" spans="1:7" x14ac:dyDescent="0.25">
      <c r="A2966" s="2" t="s">
        <v>2967</v>
      </c>
      <c r="B2966" s="2">
        <v>735.4</v>
      </c>
      <c r="C2966" s="2">
        <v>0.28799999999999998</v>
      </c>
      <c r="D2966" s="2">
        <v>699.7</v>
      </c>
      <c r="E2966" s="2">
        <v>35.6</v>
      </c>
      <c r="F2966" s="2">
        <v>665.9</v>
      </c>
      <c r="G2966" s="2">
        <v>1401.588</v>
      </c>
    </row>
    <row r="2967" spans="1:7" x14ac:dyDescent="0.25">
      <c r="A2967" s="2" t="s">
        <v>2968</v>
      </c>
      <c r="B2967" s="2">
        <v>735</v>
      </c>
      <c r="C2967" s="2">
        <v>0.4</v>
      </c>
      <c r="D2967" s="2">
        <v>735</v>
      </c>
      <c r="E2967" s="2"/>
      <c r="F2967" s="2">
        <v>735</v>
      </c>
      <c r="G2967" s="2">
        <v>1470.4</v>
      </c>
    </row>
    <row r="2968" spans="1:7" x14ac:dyDescent="0.25">
      <c r="A2968" s="2" t="s">
        <v>2969</v>
      </c>
      <c r="B2968" s="2">
        <v>734.9</v>
      </c>
      <c r="C2968" s="2">
        <v>0.28699999999999998</v>
      </c>
      <c r="D2968" s="2">
        <v>660.9</v>
      </c>
      <c r="E2968" s="2">
        <v>74</v>
      </c>
      <c r="F2968" s="2">
        <v>546.79999999999995</v>
      </c>
      <c r="G2968" s="2">
        <v>1281.9869999999999</v>
      </c>
    </row>
    <row r="2969" spans="1:7" x14ac:dyDescent="0.25">
      <c r="A2969" s="2" t="s">
        <v>2970</v>
      </c>
      <c r="B2969" s="2">
        <v>734.7</v>
      </c>
      <c r="C2969" s="2">
        <v>0.435</v>
      </c>
      <c r="D2969" s="2">
        <v>672.2</v>
      </c>
      <c r="E2969" s="2">
        <v>62.6</v>
      </c>
      <c r="F2969" s="2">
        <v>593</v>
      </c>
      <c r="G2969" s="2">
        <v>1328.135</v>
      </c>
    </row>
    <row r="2970" spans="1:7" x14ac:dyDescent="0.25">
      <c r="A2970" s="2" t="s">
        <v>2971</v>
      </c>
      <c r="B2970" s="2">
        <v>734.6</v>
      </c>
      <c r="C2970" s="2">
        <v>0.434</v>
      </c>
      <c r="D2970" s="2">
        <v>324.39999999999998</v>
      </c>
      <c r="E2970" s="2">
        <v>410.1</v>
      </c>
      <c r="F2970" s="2">
        <v>634.29999999999995</v>
      </c>
      <c r="G2970" s="2">
        <v>1369.3340000000001</v>
      </c>
    </row>
    <row r="2971" spans="1:7" x14ac:dyDescent="0.25">
      <c r="A2971" s="2" t="s">
        <v>2972</v>
      </c>
      <c r="B2971" s="2">
        <v>734.4</v>
      </c>
      <c r="C2971" s="2">
        <v>0.35099999999999998</v>
      </c>
      <c r="D2971" s="2">
        <v>733.6</v>
      </c>
      <c r="E2971" s="2">
        <v>0.8</v>
      </c>
      <c r="F2971" s="2">
        <v>663.5</v>
      </c>
      <c r="G2971" s="2">
        <v>1398.2510000000002</v>
      </c>
    </row>
    <row r="2972" spans="1:7" x14ac:dyDescent="0.25">
      <c r="A2972" s="2" t="s">
        <v>2973</v>
      </c>
      <c r="B2972" s="2">
        <v>734.2</v>
      </c>
      <c r="C2972" s="2">
        <v>0.183</v>
      </c>
      <c r="D2972" s="2">
        <v>447.1</v>
      </c>
      <c r="E2972" s="2">
        <v>287.10000000000002</v>
      </c>
      <c r="F2972" s="2">
        <v>406.70000000000005</v>
      </c>
      <c r="G2972" s="2">
        <v>1141.0830000000001</v>
      </c>
    </row>
    <row r="2973" spans="1:7" x14ac:dyDescent="0.25">
      <c r="A2973" s="2" t="s">
        <v>2974</v>
      </c>
      <c r="B2973" s="2">
        <v>733.6</v>
      </c>
      <c r="C2973" s="2">
        <v>0.55000000000000004</v>
      </c>
      <c r="D2973" s="2">
        <v>661.9</v>
      </c>
      <c r="E2973" s="2">
        <v>71.7</v>
      </c>
      <c r="F2973" s="2">
        <v>557.9</v>
      </c>
      <c r="G2973" s="2">
        <v>1292.05</v>
      </c>
    </row>
    <row r="2974" spans="1:7" x14ac:dyDescent="0.25">
      <c r="A2974" s="2" t="s">
        <v>2975</v>
      </c>
      <c r="B2974" s="2">
        <v>733.3</v>
      </c>
      <c r="C2974" s="2">
        <v>0.871</v>
      </c>
      <c r="D2974" s="2">
        <v>729.4</v>
      </c>
      <c r="E2974" s="2">
        <v>3.9</v>
      </c>
      <c r="F2974" s="2">
        <v>730.9</v>
      </c>
      <c r="G2974" s="2">
        <v>1465.0709999999999</v>
      </c>
    </row>
    <row r="2975" spans="1:7" x14ac:dyDescent="0.25">
      <c r="A2975" s="2" t="s">
        <v>2976</v>
      </c>
      <c r="B2975" s="2">
        <v>733</v>
      </c>
      <c r="C2975" s="2">
        <v>0.23899999999999999</v>
      </c>
      <c r="D2975" s="2">
        <v>206.8</v>
      </c>
      <c r="E2975" s="2">
        <v>526.20000000000005</v>
      </c>
      <c r="F2975" s="2">
        <v>593.70000000000005</v>
      </c>
      <c r="G2975" s="2">
        <v>1326.9390000000001</v>
      </c>
    </row>
    <row r="2976" spans="1:7" x14ac:dyDescent="0.25">
      <c r="A2976" s="2" t="s">
        <v>2977</v>
      </c>
      <c r="B2976" s="2">
        <v>732.9</v>
      </c>
      <c r="C2976" s="2">
        <v>0.32900000000000001</v>
      </c>
      <c r="D2976" s="2">
        <v>731.6</v>
      </c>
      <c r="E2976" s="2">
        <v>1.3</v>
      </c>
      <c r="F2976" s="2">
        <v>715.69999999999993</v>
      </c>
      <c r="G2976" s="2">
        <v>1448.9289999999999</v>
      </c>
    </row>
    <row r="2977" spans="1:7" x14ac:dyDescent="0.25">
      <c r="A2977" s="2" t="s">
        <v>2978</v>
      </c>
      <c r="B2977" s="2">
        <v>732.3</v>
      </c>
      <c r="C2977" s="2">
        <v>0.252</v>
      </c>
      <c r="D2977" s="2">
        <v>404.1</v>
      </c>
      <c r="E2977" s="2">
        <v>328.2</v>
      </c>
      <c r="F2977" s="2">
        <v>355.9</v>
      </c>
      <c r="G2977" s="2">
        <v>1088.4519999999998</v>
      </c>
    </row>
    <row r="2978" spans="1:7" x14ac:dyDescent="0.25">
      <c r="A2978" s="2" t="s">
        <v>2979</v>
      </c>
      <c r="B2978" s="2">
        <v>732.2</v>
      </c>
      <c r="C2978" s="2">
        <v>0.61399999999999999</v>
      </c>
      <c r="D2978" s="2">
        <v>549.9</v>
      </c>
      <c r="E2978" s="2">
        <v>182.3</v>
      </c>
      <c r="F2978" s="2">
        <v>306.39999999999998</v>
      </c>
      <c r="G2978" s="2">
        <v>1039.2139999999999</v>
      </c>
    </row>
    <row r="2979" spans="1:7" x14ac:dyDescent="0.25">
      <c r="A2979" s="2" t="s">
        <v>2980</v>
      </c>
      <c r="B2979" s="2">
        <v>732.1</v>
      </c>
      <c r="C2979" s="2">
        <v>0.41199999999999998</v>
      </c>
      <c r="D2979" s="2">
        <v>461.4</v>
      </c>
      <c r="E2979" s="2">
        <v>270.7</v>
      </c>
      <c r="F2979" s="2">
        <v>462.2</v>
      </c>
      <c r="G2979" s="2">
        <v>1194.712</v>
      </c>
    </row>
    <row r="2980" spans="1:7" x14ac:dyDescent="0.25">
      <c r="A2980" s="2" t="s">
        <v>2981</v>
      </c>
      <c r="B2980" s="2">
        <v>732</v>
      </c>
      <c r="C2980" s="2">
        <v>0.313</v>
      </c>
      <c r="D2980" s="2">
        <v>323</v>
      </c>
      <c r="E2980" s="2">
        <v>409</v>
      </c>
      <c r="F2980" s="2">
        <v>712.2</v>
      </c>
      <c r="G2980" s="2">
        <v>1444.5130000000001</v>
      </c>
    </row>
    <row r="2981" spans="1:7" x14ac:dyDescent="0.25">
      <c r="A2981" s="2" t="s">
        <v>2982</v>
      </c>
      <c r="B2981" s="2">
        <v>731.8</v>
      </c>
      <c r="C2981" s="2">
        <v>0.222</v>
      </c>
      <c r="D2981" s="2">
        <v>237.9</v>
      </c>
      <c r="E2981" s="2">
        <v>493.9</v>
      </c>
      <c r="F2981" s="2">
        <v>731.8</v>
      </c>
      <c r="G2981" s="2">
        <v>1463.8219999999999</v>
      </c>
    </row>
    <row r="2982" spans="1:7" x14ac:dyDescent="0.25">
      <c r="A2982" s="2" t="s">
        <v>2983</v>
      </c>
      <c r="B2982" s="2">
        <v>731.6</v>
      </c>
      <c r="C2982" s="2">
        <v>0.42299999999999999</v>
      </c>
      <c r="D2982" s="2">
        <v>608.20000000000005</v>
      </c>
      <c r="E2982" s="2">
        <v>123.4</v>
      </c>
      <c r="F2982" s="2">
        <v>340</v>
      </c>
      <c r="G2982" s="2">
        <v>1072.0229999999999</v>
      </c>
    </row>
    <row r="2983" spans="1:7" x14ac:dyDescent="0.25">
      <c r="A2983" s="2" t="s">
        <v>2984</v>
      </c>
      <c r="B2983" s="2">
        <v>731.6</v>
      </c>
      <c r="C2983" s="2">
        <v>0.53900000000000003</v>
      </c>
      <c r="D2983" s="2">
        <v>658.8</v>
      </c>
      <c r="E2983" s="2">
        <v>72.8</v>
      </c>
      <c r="F2983" s="2">
        <v>729.9</v>
      </c>
      <c r="G2983" s="2">
        <v>1462.039</v>
      </c>
    </row>
    <row r="2984" spans="1:7" x14ac:dyDescent="0.25">
      <c r="A2984" s="2" t="s">
        <v>2985</v>
      </c>
      <c r="B2984" s="2">
        <v>731.6</v>
      </c>
      <c r="C2984" s="2">
        <v>0.47899999999999998</v>
      </c>
      <c r="D2984" s="2">
        <v>456.9</v>
      </c>
      <c r="E2984" s="2">
        <v>274.7</v>
      </c>
      <c r="F2984" s="2">
        <v>394.79999999999995</v>
      </c>
      <c r="G2984" s="2">
        <v>1126.8790000000001</v>
      </c>
    </row>
    <row r="2985" spans="1:7" x14ac:dyDescent="0.25">
      <c r="A2985" s="2" t="s">
        <v>2986</v>
      </c>
      <c r="B2985" s="2">
        <v>731.6</v>
      </c>
      <c r="C2985" s="2">
        <v>0.27700000000000002</v>
      </c>
      <c r="D2985" s="2">
        <v>478.2</v>
      </c>
      <c r="E2985" s="2">
        <v>253.3</v>
      </c>
      <c r="F2985" s="2">
        <v>520.79999999999995</v>
      </c>
      <c r="G2985" s="2">
        <v>1252.6770000000001</v>
      </c>
    </row>
    <row r="2986" spans="1:7" x14ac:dyDescent="0.25">
      <c r="A2986" s="2" t="s">
        <v>2987</v>
      </c>
      <c r="B2986" s="2">
        <v>731.3</v>
      </c>
      <c r="C2986" s="2">
        <v>0.51300000000000001</v>
      </c>
      <c r="D2986" s="2">
        <v>335.9</v>
      </c>
      <c r="E2986" s="2">
        <v>395.3</v>
      </c>
      <c r="F2986" s="2">
        <v>596.79999999999995</v>
      </c>
      <c r="G2986" s="2">
        <v>1328.6129999999998</v>
      </c>
    </row>
    <row r="2987" spans="1:7" x14ac:dyDescent="0.25">
      <c r="A2987" s="2" t="s">
        <v>2988</v>
      </c>
      <c r="B2987" s="2">
        <v>730.9</v>
      </c>
      <c r="C2987" s="2">
        <v>0.59099999999999997</v>
      </c>
      <c r="D2987" s="2">
        <v>691.5</v>
      </c>
      <c r="E2987" s="2">
        <v>39.4</v>
      </c>
      <c r="F2987" s="2">
        <v>726.9</v>
      </c>
      <c r="G2987" s="2">
        <v>1458.3909999999998</v>
      </c>
    </row>
    <row r="2988" spans="1:7" x14ac:dyDescent="0.25">
      <c r="A2988" s="2" t="s">
        <v>2989</v>
      </c>
      <c r="B2988" s="2">
        <v>730.8</v>
      </c>
      <c r="C2988" s="2">
        <v>0.439</v>
      </c>
      <c r="D2988" s="2">
        <v>716.7</v>
      </c>
      <c r="E2988" s="2">
        <v>14.1</v>
      </c>
      <c r="F2988" s="2">
        <v>592.4</v>
      </c>
      <c r="G2988" s="2">
        <v>1323.6389999999999</v>
      </c>
    </row>
    <row r="2989" spans="1:7" x14ac:dyDescent="0.25">
      <c r="A2989" s="2" t="s">
        <v>2990</v>
      </c>
      <c r="B2989" s="2">
        <v>730.7</v>
      </c>
      <c r="C2989" s="2">
        <v>0.498</v>
      </c>
      <c r="D2989" s="2">
        <v>730.7</v>
      </c>
      <c r="E2989" s="2"/>
      <c r="F2989" s="2">
        <v>547</v>
      </c>
      <c r="G2989" s="2">
        <v>1278.1980000000001</v>
      </c>
    </row>
    <row r="2990" spans="1:7" x14ac:dyDescent="0.25">
      <c r="A2990" s="2" t="s">
        <v>2991</v>
      </c>
      <c r="B2990" s="2">
        <v>730.6</v>
      </c>
      <c r="C2990" s="2">
        <v>0.23200000000000001</v>
      </c>
      <c r="D2990" s="2">
        <v>681.7</v>
      </c>
      <c r="E2990" s="2">
        <v>49</v>
      </c>
      <c r="F2990" s="2">
        <v>730.7</v>
      </c>
      <c r="G2990" s="2">
        <v>1461.5320000000002</v>
      </c>
    </row>
    <row r="2991" spans="1:7" x14ac:dyDescent="0.25">
      <c r="A2991" s="2" t="s">
        <v>2992</v>
      </c>
      <c r="B2991" s="2">
        <v>730.5</v>
      </c>
      <c r="C2991" s="2">
        <v>0.64400000000000002</v>
      </c>
      <c r="D2991" s="2">
        <v>728.8</v>
      </c>
      <c r="E2991" s="2">
        <v>1.6</v>
      </c>
      <c r="F2991" s="2">
        <v>6.4</v>
      </c>
      <c r="G2991" s="2">
        <v>737.54399999999998</v>
      </c>
    </row>
    <row r="2992" spans="1:7" x14ac:dyDescent="0.25">
      <c r="A2992" s="2" t="s">
        <v>2993</v>
      </c>
      <c r="B2992" s="2">
        <v>730.3</v>
      </c>
      <c r="C2992" s="2">
        <v>0.439</v>
      </c>
      <c r="D2992" s="2">
        <v>730.3</v>
      </c>
      <c r="E2992" s="2"/>
      <c r="F2992" s="2">
        <v>729.9</v>
      </c>
      <c r="G2992" s="2">
        <v>1460.6389999999999</v>
      </c>
    </row>
    <row r="2993" spans="1:7" x14ac:dyDescent="0.25">
      <c r="A2993" s="2" t="s">
        <v>2994</v>
      </c>
      <c r="B2993" s="2">
        <v>730.2</v>
      </c>
      <c r="C2993" s="2">
        <v>0.48899999999999999</v>
      </c>
      <c r="D2993" s="2">
        <v>692.2</v>
      </c>
      <c r="E2993" s="2">
        <v>38</v>
      </c>
      <c r="F2993" s="2">
        <v>684.4</v>
      </c>
      <c r="G2993" s="2">
        <v>1415.0889999999999</v>
      </c>
    </row>
    <row r="2994" spans="1:7" x14ac:dyDescent="0.25">
      <c r="A2994" s="2" t="s">
        <v>2995</v>
      </c>
      <c r="B2994" s="2">
        <v>730.1</v>
      </c>
      <c r="C2994" s="2">
        <v>0.26100000000000001</v>
      </c>
      <c r="D2994" s="2">
        <v>719.6</v>
      </c>
      <c r="E2994" s="2">
        <v>10.6</v>
      </c>
      <c r="F2994" s="2">
        <v>669</v>
      </c>
      <c r="G2994" s="2">
        <v>1399.3609999999999</v>
      </c>
    </row>
    <row r="2995" spans="1:7" x14ac:dyDescent="0.25">
      <c r="A2995" s="2" t="s">
        <v>2996</v>
      </c>
      <c r="B2995" s="2">
        <v>729.9</v>
      </c>
      <c r="C2995" s="2">
        <v>0.48899999999999999</v>
      </c>
      <c r="D2995" s="2">
        <v>625</v>
      </c>
      <c r="E2995" s="2">
        <v>104.9</v>
      </c>
      <c r="F2995" s="2">
        <v>142.80000000000001</v>
      </c>
      <c r="G2995" s="2">
        <v>873.18900000000008</v>
      </c>
    </row>
    <row r="2996" spans="1:7" x14ac:dyDescent="0.25">
      <c r="A2996" s="2" t="s">
        <v>2997</v>
      </c>
      <c r="B2996" s="2">
        <v>729.9</v>
      </c>
      <c r="C2996" s="2">
        <v>0.46600000000000003</v>
      </c>
      <c r="D2996" s="2">
        <v>727.5</v>
      </c>
      <c r="E2996" s="2">
        <v>2.4</v>
      </c>
      <c r="F2996" s="2">
        <v>210.5</v>
      </c>
      <c r="G2996" s="2">
        <v>940.86599999999999</v>
      </c>
    </row>
    <row r="2997" spans="1:7" x14ac:dyDescent="0.25">
      <c r="A2997" s="2" t="s">
        <v>2998</v>
      </c>
      <c r="B2997" s="2">
        <v>729.9</v>
      </c>
      <c r="C2997" s="2">
        <v>0.39700000000000002</v>
      </c>
      <c r="D2997" s="2">
        <v>542.20000000000005</v>
      </c>
      <c r="E2997" s="2">
        <v>187.6</v>
      </c>
      <c r="F2997" s="2">
        <v>622.4</v>
      </c>
      <c r="G2997" s="2">
        <v>1352.6969999999999</v>
      </c>
    </row>
    <row r="2998" spans="1:7" x14ac:dyDescent="0.25">
      <c r="A2998" s="2" t="s">
        <v>2999</v>
      </c>
      <c r="B2998" s="2">
        <v>729.6</v>
      </c>
      <c r="C2998" s="2">
        <v>0.57299999999999995</v>
      </c>
      <c r="D2998" s="2">
        <v>645.9</v>
      </c>
      <c r="E2998" s="2">
        <v>83.6</v>
      </c>
      <c r="F2998" s="2">
        <v>625.6</v>
      </c>
      <c r="G2998" s="2">
        <v>1355.7730000000001</v>
      </c>
    </row>
    <row r="2999" spans="1:7" x14ac:dyDescent="0.25">
      <c r="A2999" s="2" t="s">
        <v>3000</v>
      </c>
      <c r="B2999" s="2">
        <v>729.4</v>
      </c>
      <c r="C2999" s="2">
        <v>0.28399999999999997</v>
      </c>
      <c r="D2999" s="2">
        <v>718.2</v>
      </c>
      <c r="E2999" s="2">
        <v>11.1</v>
      </c>
      <c r="F2999" s="2">
        <v>618.70000000000005</v>
      </c>
      <c r="G2999" s="2">
        <v>1348.384</v>
      </c>
    </row>
    <row r="3000" spans="1:7" x14ac:dyDescent="0.25">
      <c r="A3000" s="2" t="s">
        <v>3001</v>
      </c>
      <c r="B3000" s="2">
        <v>728.6</v>
      </c>
      <c r="C3000" s="2">
        <v>0.252</v>
      </c>
      <c r="D3000" s="2">
        <v>728.6</v>
      </c>
      <c r="E3000" s="2"/>
      <c r="F3000" s="2">
        <v>618.9</v>
      </c>
      <c r="G3000" s="2">
        <v>1347.752</v>
      </c>
    </row>
    <row r="3001" spans="1:7" x14ac:dyDescent="0.25">
      <c r="A3001" s="2" t="s">
        <v>3002</v>
      </c>
      <c r="B3001" s="2">
        <v>728.6</v>
      </c>
      <c r="C3001" s="2">
        <v>1.881</v>
      </c>
      <c r="D3001" s="2">
        <v>418.4</v>
      </c>
      <c r="E3001" s="2">
        <v>310.10000000000002</v>
      </c>
      <c r="F3001" s="2">
        <v>690.90000000000009</v>
      </c>
      <c r="G3001" s="2">
        <v>1421.3810000000001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8" sqref="B8"/>
    </sheetView>
  </sheetViews>
  <sheetFormatPr defaultRowHeight="15" x14ac:dyDescent="0.25"/>
  <cols>
    <col min="1" max="1" width="13.5703125" customWidth="1"/>
    <col min="2" max="2" width="12" customWidth="1"/>
  </cols>
  <sheetData>
    <row r="1" spans="1:2" x14ac:dyDescent="0.25">
      <c r="A1" s="3" t="s">
        <v>3003</v>
      </c>
      <c r="B1" t="s">
        <v>3005</v>
      </c>
    </row>
    <row r="2" spans="1:2" x14ac:dyDescent="0.25">
      <c r="A2" s="4" t="s">
        <v>8</v>
      </c>
      <c r="B2" s="2">
        <v>85.793000000000006</v>
      </c>
    </row>
    <row r="3" spans="1:2" x14ac:dyDescent="0.25">
      <c r="A3" s="4" t="s">
        <v>107</v>
      </c>
      <c r="B3" s="2">
        <v>71.896000000000001</v>
      </c>
    </row>
    <row r="4" spans="1:2" x14ac:dyDescent="0.25">
      <c r="A4" s="4" t="s">
        <v>6</v>
      </c>
      <c r="B4" s="2">
        <v>50.774999999999999</v>
      </c>
    </row>
    <row r="5" spans="1:2" x14ac:dyDescent="0.25">
      <c r="A5" s="4" t="s">
        <v>7</v>
      </c>
      <c r="B5" s="2">
        <v>44.82</v>
      </c>
    </row>
    <row r="6" spans="1:2" x14ac:dyDescent="0.25">
      <c r="A6" s="4" t="s">
        <v>9</v>
      </c>
      <c r="B6" s="2">
        <v>44.436999999999998</v>
      </c>
    </row>
    <row r="7" spans="1:2" x14ac:dyDescent="0.25">
      <c r="A7" s="4" t="s">
        <v>17</v>
      </c>
      <c r="B7" s="2">
        <v>38.359000000000002</v>
      </c>
    </row>
    <row r="8" spans="1:2" x14ac:dyDescent="0.25">
      <c r="A8" s="4" t="s">
        <v>231</v>
      </c>
      <c r="B8" s="2">
        <v>37.826000000000001</v>
      </c>
    </row>
    <row r="9" spans="1:2" x14ac:dyDescent="0.25">
      <c r="A9" s="4" t="s">
        <v>63</v>
      </c>
      <c r="B9" s="2">
        <v>28.283999999999999</v>
      </c>
    </row>
    <row r="10" spans="1:2" x14ac:dyDescent="0.25">
      <c r="A10" s="4" t="s">
        <v>51</v>
      </c>
      <c r="B10" s="2">
        <v>24.47</v>
      </c>
    </row>
    <row r="11" spans="1:2" x14ac:dyDescent="0.25">
      <c r="A11" s="4" t="s">
        <v>491</v>
      </c>
      <c r="B11" s="2">
        <v>24.172999999999998</v>
      </c>
    </row>
    <row r="12" spans="1:2" x14ac:dyDescent="0.25">
      <c r="A12" s="4" t="s">
        <v>3004</v>
      </c>
      <c r="B12" s="2">
        <v>450.83300000000003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L17" sqref="L17"/>
    </sheetView>
  </sheetViews>
  <sheetFormatPr defaultRowHeight="15" x14ac:dyDescent="0.25"/>
  <cols>
    <col min="1" max="1" width="13.140625" customWidth="1"/>
    <col min="2" max="2" width="16.85546875" bestFit="1" customWidth="1"/>
  </cols>
  <sheetData>
    <row r="1" spans="1:2" x14ac:dyDescent="0.25">
      <c r="A1" s="3" t="s">
        <v>3003</v>
      </c>
      <c r="B1" t="s">
        <v>3006</v>
      </c>
    </row>
    <row r="2" spans="1:2" x14ac:dyDescent="0.25">
      <c r="A2" s="4" t="s">
        <v>6</v>
      </c>
      <c r="B2" s="2">
        <v>27788.7</v>
      </c>
    </row>
    <row r="3" spans="1:2" x14ac:dyDescent="0.25">
      <c r="A3" s="4" t="s">
        <v>7</v>
      </c>
      <c r="B3" s="2">
        <v>26563.4</v>
      </c>
    </row>
    <row r="4" spans="1:2" x14ac:dyDescent="0.25">
      <c r="A4" s="4" t="s">
        <v>14</v>
      </c>
      <c r="B4" s="2">
        <v>21324.2</v>
      </c>
    </row>
    <row r="5" spans="1:2" x14ac:dyDescent="0.25">
      <c r="A5" s="4" t="s">
        <v>23</v>
      </c>
      <c r="B5" s="2">
        <v>20128.7</v>
      </c>
    </row>
    <row r="6" spans="1:2" x14ac:dyDescent="0.25">
      <c r="A6" s="4" t="s">
        <v>11</v>
      </c>
      <c r="B6" s="2">
        <v>19537.7</v>
      </c>
    </row>
    <row r="7" spans="1:2" x14ac:dyDescent="0.25">
      <c r="A7" s="4" t="s">
        <v>20</v>
      </c>
      <c r="B7" s="2">
        <v>19357.5</v>
      </c>
    </row>
    <row r="8" spans="1:2" x14ac:dyDescent="0.25">
      <c r="A8" s="4" t="s">
        <v>17</v>
      </c>
      <c r="B8" s="2">
        <v>18649.7</v>
      </c>
    </row>
    <row r="9" spans="1:2" x14ac:dyDescent="0.25">
      <c r="A9" s="4" t="s">
        <v>34</v>
      </c>
      <c r="B9" s="2">
        <v>16644.900000000001</v>
      </c>
    </row>
    <row r="10" spans="1:2" x14ac:dyDescent="0.25">
      <c r="A10" s="4" t="s">
        <v>22</v>
      </c>
      <c r="B10" s="2">
        <v>15627.6</v>
      </c>
    </row>
    <row r="11" spans="1:2" x14ac:dyDescent="0.25">
      <c r="A11" s="4" t="s">
        <v>50</v>
      </c>
      <c r="B11" s="2">
        <v>15115</v>
      </c>
    </row>
    <row r="12" spans="1:2" x14ac:dyDescent="0.25">
      <c r="A12" s="4" t="s">
        <v>3004</v>
      </c>
      <c r="B12" s="2">
        <v>200737.40000000002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L2" sqref="L2"/>
    </sheetView>
  </sheetViews>
  <sheetFormatPr defaultRowHeight="15" x14ac:dyDescent="0.25"/>
  <cols>
    <col min="1" max="1" width="13.7109375" customWidth="1"/>
    <col min="2" max="2" width="14.140625" bestFit="1" customWidth="1"/>
  </cols>
  <sheetData>
    <row r="3" spans="1:2" x14ac:dyDescent="0.25">
      <c r="A3" s="3" t="s">
        <v>3003</v>
      </c>
      <c r="B3" t="s">
        <v>3011</v>
      </c>
    </row>
    <row r="4" spans="1:2" x14ac:dyDescent="0.25">
      <c r="A4" s="4" t="s">
        <v>6</v>
      </c>
      <c r="B4" s="2">
        <v>57252.6</v>
      </c>
    </row>
    <row r="5" spans="1:2" x14ac:dyDescent="0.25">
      <c r="A5" s="4" t="s">
        <v>8</v>
      </c>
      <c r="B5" s="2">
        <v>55566.7</v>
      </c>
    </row>
    <row r="6" spans="1:2" x14ac:dyDescent="0.25">
      <c r="A6" s="4" t="s">
        <v>10</v>
      </c>
      <c r="B6" s="2">
        <v>42767.9</v>
      </c>
    </row>
    <row r="7" spans="1:2" x14ac:dyDescent="0.25">
      <c r="A7" s="4" t="s">
        <v>9</v>
      </c>
      <c r="B7" s="2">
        <v>42673.3</v>
      </c>
    </row>
    <row r="8" spans="1:2" x14ac:dyDescent="0.25">
      <c r="A8" s="4" t="s">
        <v>7</v>
      </c>
      <c r="B8" s="2">
        <v>40969.599999999999</v>
      </c>
    </row>
    <row r="9" spans="1:2" x14ac:dyDescent="0.25">
      <c r="A9" s="4" t="s">
        <v>12</v>
      </c>
      <c r="B9" s="2">
        <v>35475.800000000003</v>
      </c>
    </row>
    <row r="10" spans="1:2" x14ac:dyDescent="0.25">
      <c r="A10" s="4" t="s">
        <v>15</v>
      </c>
      <c r="B10" s="2">
        <v>34494</v>
      </c>
    </row>
    <row r="11" spans="1:2" x14ac:dyDescent="0.25">
      <c r="A11" s="4" t="s">
        <v>13</v>
      </c>
      <c r="B11" s="2">
        <v>33219.800000000003</v>
      </c>
    </row>
    <row r="12" spans="1:2" x14ac:dyDescent="0.25">
      <c r="A12" s="4" t="s">
        <v>18</v>
      </c>
      <c r="B12" s="2">
        <v>32041.3</v>
      </c>
    </row>
    <row r="13" spans="1:2" x14ac:dyDescent="0.25">
      <c r="A13" s="4" t="s">
        <v>25</v>
      </c>
      <c r="B13" s="2">
        <v>29173.3</v>
      </c>
    </row>
    <row r="14" spans="1:2" x14ac:dyDescent="0.25">
      <c r="A14" s="4" t="s">
        <v>3004</v>
      </c>
      <c r="B14" s="2">
        <v>403634.3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6" sqref="B6"/>
    </sheetView>
  </sheetViews>
  <sheetFormatPr defaultRowHeight="15" x14ac:dyDescent="0.25"/>
  <cols>
    <col min="1" max="1" width="13.7109375" customWidth="1"/>
    <col min="2" max="2" width="14.85546875" customWidth="1"/>
  </cols>
  <sheetData>
    <row r="3" spans="1:2" x14ac:dyDescent="0.25">
      <c r="A3" s="3" t="s">
        <v>3003</v>
      </c>
      <c r="B3" t="s">
        <v>3009</v>
      </c>
    </row>
    <row r="4" spans="1:2" x14ac:dyDescent="0.25">
      <c r="A4" s="4" t="s">
        <v>6</v>
      </c>
      <c r="B4" s="2">
        <v>85041.3</v>
      </c>
    </row>
    <row r="5" spans="1:2" x14ac:dyDescent="0.25">
      <c r="A5" s="4" t="s">
        <v>7</v>
      </c>
      <c r="B5" s="2">
        <v>67533</v>
      </c>
    </row>
    <row r="6" spans="1:2" x14ac:dyDescent="0.25">
      <c r="A6" s="4" t="s">
        <v>8</v>
      </c>
      <c r="B6" s="2">
        <v>57859</v>
      </c>
    </row>
    <row r="7" spans="1:2" x14ac:dyDescent="0.25">
      <c r="A7" s="4" t="s">
        <v>9</v>
      </c>
      <c r="B7" s="2">
        <v>53665.2</v>
      </c>
    </row>
    <row r="8" spans="1:2" x14ac:dyDescent="0.25">
      <c r="A8" s="4" t="s">
        <v>10</v>
      </c>
      <c r="B8" s="2">
        <v>47907.7</v>
      </c>
    </row>
    <row r="9" spans="1:2" x14ac:dyDescent="0.25">
      <c r="A9" s="4" t="s">
        <v>11</v>
      </c>
      <c r="B9" s="2">
        <v>47525.7</v>
      </c>
    </row>
    <row r="10" spans="1:2" x14ac:dyDescent="0.25">
      <c r="A10" s="4" t="s">
        <v>12</v>
      </c>
      <c r="B10" s="2">
        <v>42029</v>
      </c>
    </row>
    <row r="11" spans="1:2" x14ac:dyDescent="0.25">
      <c r="A11" s="4" t="s">
        <v>13</v>
      </c>
      <c r="B11" s="2">
        <v>40111</v>
      </c>
    </row>
    <row r="12" spans="1:2" x14ac:dyDescent="0.25">
      <c r="A12" s="4" t="s">
        <v>14</v>
      </c>
      <c r="B12" s="2">
        <v>38774.800000000003</v>
      </c>
    </row>
    <row r="13" spans="1:2" x14ac:dyDescent="0.25">
      <c r="A13" s="4" t="s">
        <v>15</v>
      </c>
      <c r="B13" s="2">
        <v>38002.699999999997</v>
      </c>
    </row>
    <row r="14" spans="1:2" x14ac:dyDescent="0.25">
      <c r="A14" s="4" t="s">
        <v>3004</v>
      </c>
      <c r="B14" s="2">
        <v>518449.4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E A A B Q S w M E F A A C A A g A Y 5 B N V 6 2 K R J y n A A A A + Q A A A B I A H A B D b 2 5 m a W c v U G F j a 2 F n Z S 5 4 b W w g o h g A K K A U A A A A A A A A A A A A A A A A A A A A A A A A A A A A h Y 9 N D o I w G E S v Q r q n P 4 j G k I + y c C u J C d G 4 b U q F R i i G F s v d X H g k r y C J Y t i 5 n M m b 5 M 3 r 8 Y R s b J v g r n q r O 5 M i h i k K l J F d q U 2 V o s F d w i 3 K O B y E v I p K B R N s b D J a n a L a u V t C i P c e + x X u + o p E l D J y z v e F r F U r Q m 2 s E 0 Y q 9 F u V / 1 e I w + k j w y M c x T i m m z V m M W V A 5 h 5 y b R b M p I w p k E U J u 6 F x Q 6 + 4 M u G x A D J H I N 8 b / A 1 Q S w M E F A A C A A g A Y 5 B N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O Q T V e h W j v / u g E A A E M E A A A T A B w A R m 9 y b X V s Y X M v U 2 V j d G l v b j E u b S C i G A A o o B Q A A A A A A A A A A A A A A A A A A A A A A A A A A A C N k 0 2 L 2 z A Q h u + B / I d B v d g g A u m x S w 4 h 3 q V L C y 1 x S g 9 x K I o 9 a d z V R 5 H k J Y v J f + / I 8 t Z p 6 s D 6 I n t m N M / 7 a m S H p a + N h j y u 8 7 v p Z D p x R 2 G x A m F 9 7 b y D B U j 0 0 w n Q k 5 v G l k i R + 1 O J c v b d 2 K e 9 M U / J Q y 1 x t j L a o / Y u Y a s P x T e H 1 h U Z S l l 8 0 Z j Z + h m L z J S N C h X F V 2 t + E f E 9 J G s s z T M S L p 2 d p D u x l I N u p O T g b Y M p j 9 h e y Y / 8 i O i J H m W 0 2 0 e P a s H 6 L O O f a l 0 t W F f E d u d t J r z Y 9 R 3 e M U I q 4 8 n W R x Q V a W P U Z y P 2 p L v P 9 P H k H 1 j 6 d / / q K P R P 2 r 5 5 + Y 3 D 3 o 0 V 2 h 2 M V S s j G 6 V D 0 i U j M N 6 2 b N k 1 Z m S N q s D j y Z 8 5 t C z 3 F o V y r 3 H d q D 3 a L p O J W r 6 M x J e O J i K q k U x u p B n f c E D h G 4 t X y f P g 7 1 H T x I L k v F G D v 2 V V R W f J 1 Q l w Y K G Q A 4 r y C J / J 2 I y + k 3 Y 7 s H Y c t k H Q j i i X 1 I G 5 R i 0 U d Y y I i 5 H E R B 9 O r s S F s 4 z s s I A 5 Q K C A 0 H R l B 6 O 3 v M 3 H z V 1 L u e n v N r L z G 4 c Z X r v p v d n 7 / G 3 m 5 2 P u I 7 N T E 6 / M p f c 1 K v r B R s 8 4 J A b M f 4 J 4 f 5 / O 6 X R S 6 1 v 9 7 v 4 A U E s B A i 0 A F A A C A A g A Y 5 B N V 6 2 K R J y n A A A A + Q A A A B I A A A A A A A A A A A A A A A A A A A A A A E N v b m Z p Z y 9 Q Y W N r Y W d l L n h t b F B L A Q I t A B Q A A g A I A G O Q T V c P y u m r p A A A A O k A A A A T A A A A A A A A A A A A A A A A A P M A A A B b Q 2 9 u d G V u d F 9 U e X B l c 1 0 u e G 1 s U E s B A i 0 A F A A C A A g A Y 5 B N V 6 F a O / + 6 A Q A A Q w Q A A B M A A A A A A A A A A A A A A A A A 5 A E A A E Z v c m 1 1 b G F z L 1 N l Y 3 R p b 2 4 x L m 1 Q S w U G A A A A A A M A A w D C A A A A 6 w M A A A A A N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B Q 8 A A A A A A A D j D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d G l z d H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2 F y d G l z d H M i I C 8 + P E V u d H J 5 I F R 5 c G U 9 I k Z p b G x T d G F 0 d X M i I F Z h b H V l P S J z Q 2 9 t c G x l d G U i I C 8 + P E V u d H J 5 I F R 5 c G U 9 I k Z p b G x D b 3 V u d C I g V m F s d W U 9 I m w z M D A w I i A v P j x F b n R y e S B U e X B l P S J G a W x s R X J y b 3 J D b 3 V u d C I g V m F s d W U 9 I m w w I i A v P j x F b n R y e S B U e X B l P S J G a W x s Q 2 9 s d W 1 u V H l w Z X M i I F Z h b H V l P S J z Q m d V R k J R V U Z C U T 0 9 I i A v P j x F b n R y e S B U e X B l P S J G a W x s Q 2 9 s d W 1 u T m F t Z X M i I F Z h b H V l P S J z W y Z x d W 9 0 O 0 F y d G l z d C Z x d W 9 0 O y w m c X V v d D t T d H J l Y W 1 z J n F 1 b 3 Q 7 L C Z x d W 9 0 O 0 R h a W x 5 J n F 1 b 3 Q 7 L C Z x d W 9 0 O 0 F z I G x l Y W Q m c X V v d D s s J n F 1 b 3 Q 7 Q X M g Z m V h d H V y Z S Z x d W 9 0 O y w m c X V v d D t T d W 0 g b 2 Y g U 2 9 s b y B h b m Q g Y X M g Z m V h d H V y Z S Z x d W 9 0 O y w m c X V v d D t T d W 0 g b 2 Y g U 3 R y Z W F t c y B h b m Q g R G F p b H k m c X V v d D t d I i A v P j x F b n R y e S B U e X B l P S J G a W x s R X J y b 3 J D b 2 R l I i B W Y W x 1 Z T 0 i c 1 V u a 2 5 v d 2 4 i I C 8 + P E V u d H J 5 I F R 5 c G U 9 I k Z p b G x M Y X N 0 V X B k Y X R l Z C I g V m F s d W U 9 I m Q y M D I z L T E w L T E z V D E y O j M y O j U 1 L j Y y O T Y x O T J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y d G l z d H M v Q 2 h h b m d l Z C B U e X B l L n t B c n R p c 3 Q s M H 0 m c X V v d D s s J n F 1 b 3 Q 7 U 2 V j d G l v b j E v Y X J 0 a X N 0 c y 9 D a G F u Z 2 V k I F R 5 c G U u e 1 N 0 c m V h b X M s M X 0 m c X V v d D s s J n F 1 b 3 Q 7 U 2 V j d G l v b j E v Y X J 0 a X N 0 c y 9 D a G F u Z 2 V k I F R 5 c G U u e 0 R h a W x 5 L D J 9 J n F 1 b 3 Q 7 L C Z x d W 9 0 O 1 N l Y 3 R p b 2 4 x L 2 F y d G l z d H M v Q 2 h h b m d l Z C B U e X B l L n t B c y B s Z W F k L D N 9 J n F 1 b 3 Q 7 L C Z x d W 9 0 O 1 N l Y 3 R p b 2 4 x L 2 F y d G l z d H M v Q 2 h h b m d l Z C B U e X B l L n t B c y B m Z W F 0 d X J l L D V 9 J n F 1 b 3 Q 7 L C Z x d W 9 0 O 1 N l Y 3 R p b 2 4 x L 2 F y d G l z d H M v S W 5 z Z X J 0 Z W Q g U 3 V t L n t T d W 0 s N n 0 m c X V v d D s s J n F 1 b 3 Q 7 U 2 V j d G l v b j E v Y X J 0 a X N 0 c y 9 J b n N l c n R l Z C B T d W 0 x L n t T d W 0 s N 3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X J 0 a X N 0 c y 9 D a G F u Z 2 V k I F R 5 c G U u e 0 F y d G l z d C w w f S Z x d W 9 0 O y w m c X V v d D t T Z W N 0 a W 9 u M S 9 h c n R p c 3 R z L 0 N o Y W 5 n Z W Q g V H l w Z S 5 7 U 3 R y Z W F t c y w x f S Z x d W 9 0 O y w m c X V v d D t T Z W N 0 a W 9 u M S 9 h c n R p c 3 R z L 0 N o Y W 5 n Z W Q g V H l w Z S 5 7 R G F p b H k s M n 0 m c X V v d D s s J n F 1 b 3 Q 7 U 2 V j d G l v b j E v Y X J 0 a X N 0 c y 9 D a G F u Z 2 V k I F R 5 c G U u e 0 F z I G x l Y W Q s M 3 0 m c X V v d D s s J n F 1 b 3 Q 7 U 2 V j d G l v b j E v Y X J 0 a X N 0 c y 9 D a G F u Z 2 V k I F R 5 c G U u e 0 F z I G Z l Y X R 1 c m U s N X 0 m c X V v d D s s J n F 1 b 3 Q 7 U 2 V j d G l v b j E v Y X J 0 a X N 0 c y 9 J b n N l c n R l Z C B T d W 0 u e 1 N 1 b S w 2 f S Z x d W 9 0 O y w m c X V v d D t T Z W N 0 a W 9 u M S 9 h c n R p c 3 R z L 0 l u c 2 V y d G V k I F N 1 b T E u e 1 N 1 b S w 3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Y X J 0 a X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R p c 3 R z L 2 F y d G l z d H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R p c 3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d G l z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R p c 3 R z L 0 l u c 2 V y d G V k J T I w U 3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0 a X N 0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d G l z d H M v S W 5 z Z X J 0 Z W Q l M j B T d W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0 a X N 0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R p c 3 R z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u 7 A i A P W 1 R A j Z Z e A N p O P B o A A A A A A g A A A A A A E G Y A A A A B A A A g A A A A e 7 w 6 G l 3 C n G G 5 u X V k L 4 6 Z e U / t S a y B b 7 i U A D 6 U s 5 i 9 J Y I A A A A A D o A A A A A C A A A g A A A A S 9 p 9 X H 9 g H E O J 7 S A v v 2 u Q t 4 2 z H G R g p y 7 2 Y Q k 0 T w S f G M l Q A A A A 7 C E 4 u w o E u g T U Y n f F 5 n D k b q j U 2 I 4 v x u i b p 6 f f s B H 4 0 x K j x Z q h 6 o h 3 i F g Y E h v 1 Q 2 0 j C X V Q T p s n C D X e N K H p 2 2 W T i P L T I e 2 r 4 8 k s t x t l v 4 p B A / l A A A A A L e y r T L M T K o 5 D m k n d Y r 1 i z q X 8 j T w b 2 K P + o 1 Q A O f 1 M S P O Q O Y h K N M V 1 d i i k b Y N J o i 9 F 8 + o k s T i B p H 8 C J d m / b Z V W p g = = < / D a t a M a s h u p > 
</file>

<file path=customXml/itemProps1.xml><?xml version="1.0" encoding="utf-8"?>
<ds:datastoreItem xmlns:ds="http://schemas.openxmlformats.org/officeDocument/2006/customXml" ds:itemID="{CA85BA48-68C6-4997-9974-0DB5960279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artists</vt:lpstr>
      <vt:lpstr>All Charts</vt:lpstr>
      <vt:lpstr>Power query</vt:lpstr>
      <vt:lpstr>Pivot table1</vt:lpstr>
      <vt:lpstr>Pivot table2</vt:lpstr>
      <vt:lpstr>Pivot table3</vt:lpstr>
      <vt:lpstr>Pivot table4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 Panchal</dc:creator>
  <cp:lastModifiedBy>Dell</cp:lastModifiedBy>
  <dcterms:created xsi:type="dcterms:W3CDTF">2023-10-02T14:48:01Z</dcterms:created>
  <dcterms:modified xsi:type="dcterms:W3CDTF">2023-10-13T12:45:25Z</dcterms:modified>
</cp:coreProperties>
</file>