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424602175A915E/Documents/"/>
    </mc:Choice>
  </mc:AlternateContent>
  <xr:revisionPtr revIDLastSave="0" documentId="8_{CD0BFBB3-02B1-4791-A366-6442022B4ED0}" xr6:coauthVersionLast="47" xr6:coauthVersionMax="47" xr10:uidLastSave="{00000000-0000-0000-0000-000000000000}"/>
  <bookViews>
    <workbookView xWindow="-120" yWindow="-120" windowWidth="20730" windowHeight="11040" xr2:uid="{92F8A857-4939-4F26-A2A4-534BBB684D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<sst xmlns="http://schemas.openxmlformats.org/spreadsheetml/2006/main" count="10" uniqueCount="10">
  <si>
    <t>EXPENDITURE</t>
  </si>
  <si>
    <t>Column1</t>
  </si>
  <si>
    <t>Amount spent</t>
  </si>
  <si>
    <t>Xerox</t>
  </si>
  <si>
    <t>Cells and Rosebuds</t>
  </si>
  <si>
    <t>Food</t>
  </si>
  <si>
    <t>Covers</t>
  </si>
  <si>
    <t>vada pav</t>
  </si>
  <si>
    <t>Water bottles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</si>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</sst>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555329-C2A8-427B-BF4D-EE1553D9779B}" name="Table1" displayName="Table1" ref="F7:F14" totalsRowShown="0">
  <autoFilter ref="F7:F14" xr:uid="{44555329-C2A8-427B-BF4D-EE1553D9779B}"/>
  <tableColumns count="1">
    <tableColumn id="1" xr3:uid="{1606707A-3AB0-4A24-8D20-11906E2A41F3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8EC80C-FB57-4F58-8667-D5F913CF1E25}" name="Table2" displayName="Table2" ref="G7:G14" totalsRowShown="0">
  <autoFilter ref="G7:G14" xr:uid="{838EC80C-FB57-4F58-8667-D5F913CF1E25}"/>
  <tableColumns count="1">
    <tableColumn id="1" xr3:uid="{57E3A6FE-DE6D-4FBE-B76B-5B54C3A77001}" name="Amount sp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CE6A-8196-485E-AAFB-96281C9D07D2}">
  <dimension ref="F3:G14"/>
  <sheetViews>
    <sheetView tabSelected="1" workbookViewId="0">
      <selection activeCell="F14" sqref="F14"/>
    </sheetView>
  </sheetViews>
  <sheetFormatPr defaultRowHeight="15" x14ac:dyDescent="0.25"/>
  <cols>
    <col min="6" max="6" width="19.85546875" customWidth="1"/>
    <col min="7" max="7" width="11" customWidth="1"/>
  </cols>
  <sheetData>
    <row r="3" spans="6:7" x14ac:dyDescent="0.25">
      <c r="F3" t="s">
        <v>0</v>
      </c>
    </row>
    <row r="7" spans="6:7" x14ac:dyDescent="0.25">
      <c r="F7" t="s">
        <v>1</v>
      </c>
      <c r="G7" t="s">
        <v>2</v>
      </c>
    </row>
    <row r="8" spans="6:7" x14ac:dyDescent="0.25">
      <c r="F8" t="s">
        <v>3</v>
      </c>
      <c r="G8">
        <v>380</v>
      </c>
    </row>
    <row r="9" spans="6:7" x14ac:dyDescent="0.25">
      <c r="F9" t="s">
        <v>4</v>
      </c>
      <c r="G9">
        <v>470</v>
      </c>
    </row>
    <row r="10" spans="6:7" x14ac:dyDescent="0.25">
      <c r="F10" t="s">
        <v>5</v>
      </c>
      <c r="G10">
        <v>1500</v>
      </c>
    </row>
    <row r="11" spans="6:7" x14ac:dyDescent="0.25">
      <c r="F11" t="s">
        <v>6</v>
      </c>
      <c r="G11">
        <v>225</v>
      </c>
    </row>
    <row r="12" spans="6:7" x14ac:dyDescent="0.25">
      <c r="F12" t="s">
        <v>7</v>
      </c>
      <c r="G12">
        <v>770</v>
      </c>
    </row>
    <row r="13" spans="6:7" x14ac:dyDescent="0.25">
      <c r="F13" t="s">
        <v>8</v>
      </c>
      <c r="G13">
        <v>100</v>
      </c>
    </row>
    <row r="14" spans="6:7" x14ac:dyDescent="0.25">
      <c r="F14" s="1" t="s">
        <v>9</v>
      </c>
      <c r="G14" s="1">
        <f>SUM(G8:G13)</f>
        <v>3445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Kulkarni</dc:creator>
  <cp:lastModifiedBy> Kulkarni</cp:lastModifiedBy>
  <dcterms:created xsi:type="dcterms:W3CDTF">2025-12-11T10:18:59Z</dcterms:created>
  <dcterms:modified xsi:type="dcterms:W3CDTF">2025-12-11T10:24:10Z</dcterms:modified>
</cp:coreProperties>
</file>