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DR_ind_group_end/"/>
    </mc:Choice>
  </mc:AlternateContent>
  <xr:revisionPtr revIDLastSave="0" documentId="13_ncr:1_{14B8B0C9-89BB-CE46-899A-5570389F714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6" l="1"/>
  <c r="D19" i="16"/>
  <c r="D18" i="16"/>
  <c r="D17" i="16"/>
  <c r="D16" i="16"/>
  <c r="D15" i="16"/>
  <c r="D14" i="16"/>
  <c r="D13" i="16"/>
  <c r="D12" i="16"/>
  <c r="D11" i="16"/>
  <c r="D10" i="16"/>
  <c r="D9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G20" i="16"/>
  <c r="G19" i="16"/>
  <c r="G18" i="16"/>
  <c r="G17" i="16"/>
  <c r="G16" i="16"/>
  <c r="G15" i="16"/>
  <c r="G14" i="16"/>
  <c r="G13" i="16"/>
  <c r="G12" i="16"/>
  <c r="G11" i="16"/>
  <c r="G10" i="16"/>
  <c r="G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<sst xmlns="http://schemas.openxmlformats.org/spreadsheetml/2006/main" count="5" uniqueCount="5">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</sst>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tabSelected="1" zoomScale="50" zoomScaleNormal="50" workbookViewId="0">
      <selection activeCell="BK30" sqref="BK30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'2_5'!D9</f>
        <v>1</v>
      </c>
      <c r="E9" s="3">
        <f>'2_4'!E9</f>
        <v>1</v>
      </c>
      <c r="F9" s="10">
        <f>'2_3'!F9</f>
        <v>1</v>
      </c>
      <c r="G9" s="6">
        <f>'2_2'!G9</f>
        <v>1</v>
      </c>
      <c r="H9" s="17">
        <v>2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'2_5'!D10</f>
        <v>2</v>
      </c>
      <c r="E10" s="3">
        <f>'2_4'!E10</f>
        <v>2</v>
      </c>
      <c r="F10" s="10">
        <f>'2_3'!F10</f>
        <v>2</v>
      </c>
      <c r="G10" s="6">
        <f>'2_2'!G10</f>
        <v>3</v>
      </c>
      <c r="H10" s="17">
        <v>10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'2_5'!D11</f>
        <v>11</v>
      </c>
      <c r="E11" s="3">
        <f>'2_4'!E11</f>
        <v>6</v>
      </c>
      <c r="F11" s="10">
        <f>'2_3'!F11</f>
        <v>12</v>
      </c>
      <c r="G11" s="6">
        <f>'2_2'!G11</f>
        <v>10</v>
      </c>
      <c r="H11" s="17">
        <v>12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'2_5'!D12</f>
        <v>12</v>
      </c>
      <c r="E12" s="3">
        <f>'2_4'!E12</f>
        <v>15</v>
      </c>
      <c r="F12" s="10">
        <f>'2_3'!F12</f>
        <v>19</v>
      </c>
      <c r="G12" s="6">
        <f>'2_2'!G12</f>
        <v>12</v>
      </c>
      <c r="H12" s="17">
        <v>14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'2_5'!D13</f>
        <v>16</v>
      </c>
      <c r="E13" s="3">
        <f>'2_4'!E13</f>
        <v>16</v>
      </c>
      <c r="F13" s="10">
        <f>'2_3'!F13</f>
        <v>21</v>
      </c>
      <c r="G13" s="6">
        <f>'2_2'!G13</f>
        <v>15</v>
      </c>
      <c r="H13" s="17">
        <v>16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'2_5'!D14</f>
        <v>17</v>
      </c>
      <c r="E14" s="3">
        <f>'2_4'!E14</f>
        <v>18</v>
      </c>
      <c r="F14" s="10">
        <f>'2_3'!F14</f>
        <v>24</v>
      </c>
      <c r="G14" s="6">
        <f>'2_2'!G14</f>
        <v>17</v>
      </c>
      <c r="H14" s="17">
        <v>18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'2_5'!D15</f>
        <v>19</v>
      </c>
      <c r="E15" s="3">
        <f>'2_4'!E15</f>
        <v>19</v>
      </c>
      <c r="F15" s="10">
        <f>'2_3'!F15</f>
        <v>30</v>
      </c>
      <c r="G15" s="6">
        <f>'2_2'!G15</f>
        <v>19</v>
      </c>
      <c r="H15" s="17">
        <v>19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'2_5'!D16</f>
        <v>21</v>
      </c>
      <c r="E16" s="3">
        <f>'2_4'!E16</f>
        <v>21</v>
      </c>
      <c r="F16" s="10">
        <f>'2_3'!F16</f>
        <v>34</v>
      </c>
      <c r="G16" s="6">
        <f>'2_2'!G16</f>
        <v>21</v>
      </c>
      <c r="H16" s="17">
        <v>20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'2_5'!D17</f>
        <v>26</v>
      </c>
      <c r="E17" s="3">
        <f>'2_4'!E17</f>
        <v>29</v>
      </c>
      <c r="F17" s="10">
        <f>'2_3'!F17</f>
        <v>35</v>
      </c>
      <c r="G17" s="6">
        <f>'2_2'!G17</f>
        <v>23</v>
      </c>
      <c r="H17" s="17">
        <v>21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'2_5'!D18</f>
        <v>30</v>
      </c>
      <c r="E18" s="3">
        <f>'2_4'!E18</f>
        <v>32</v>
      </c>
      <c r="F18" s="10">
        <f>'2_3'!F18</f>
        <v>36</v>
      </c>
      <c r="G18" s="6">
        <f>'2_2'!G18</f>
        <v>24</v>
      </c>
      <c r="H18" s="17">
        <v>23</v>
      </c>
      <c r="I18" s="16">
        <v>10</v>
      </c>
      <c r="J18" s="1">
        <v>0</v>
      </c>
      <c r="K18" s="1">
        <v>-3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'2_5'!D19</f>
        <v>31</v>
      </c>
      <c r="E19" s="3">
        <f>'2_4'!E19</f>
        <v>33</v>
      </c>
      <c r="F19" s="10">
        <f>'2_3'!F19</f>
        <v>38</v>
      </c>
      <c r="G19" s="6">
        <f>'2_2'!G19</f>
        <v>32</v>
      </c>
      <c r="H19" s="17">
        <v>33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'2_5'!D20</f>
        <v>39</v>
      </c>
      <c r="E20" s="3">
        <f>'2_4'!E20</f>
        <v>37</v>
      </c>
      <c r="F20" s="10">
        <f>'2_3'!F20</f>
        <v>39</v>
      </c>
      <c r="G20" s="6">
        <f>'2_2'!G20</f>
        <v>37</v>
      </c>
      <c r="H20" s="23"/>
      <c r="I20" s="16">
        <v>12</v>
      </c>
      <c r="J20" s="1">
        <v>0</v>
      </c>
      <c r="K20" s="1">
        <v>-2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-3</v>
      </c>
      <c r="AD22" s="1">
        <v>0</v>
      </c>
      <c r="AE22" s="1">
        <v>0</v>
      </c>
      <c r="AF22" s="1">
        <v>3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3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-2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-2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3</v>
      </c>
      <c r="T29" s="1">
        <v>0</v>
      </c>
      <c r="U29" s="1">
        <v>-3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3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3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10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-2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12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15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17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19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21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23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24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2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32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37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-1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2</v>
      </c>
      <c r="AP23" s="1">
        <v>0</v>
      </c>
      <c r="AQ23" s="1">
        <v>0</v>
      </c>
      <c r="AR23" s="1">
        <v>0</v>
      </c>
      <c r="AS23" s="1">
        <v>0</v>
      </c>
      <c r="AT23" s="1">
        <v>-3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2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2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-1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-1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2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</row>
    <row r="11" spans="2:104" x14ac:dyDescent="0.2">
      <c r="B11" s="20"/>
      <c r="C11" s="21"/>
      <c r="D11" s="2"/>
      <c r="E11" s="3"/>
      <c r="F11" s="28">
        <v>12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19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21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24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30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34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35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36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38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39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-2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-3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-2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2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1</v>
      </c>
      <c r="AR46" s="1">
        <v>0</v>
      </c>
      <c r="AS46" s="1">
        <v>0</v>
      </c>
      <c r="AT46" s="1">
        <v>0</v>
      </c>
      <c r="AU46" s="1">
        <v>0</v>
      </c>
      <c r="AV46" s="1">
        <v>2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2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2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3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6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15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16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18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2</v>
      </c>
      <c r="Y14" s="1">
        <v>0</v>
      </c>
      <c r="Z14" s="1">
        <v>0</v>
      </c>
      <c r="AA14" s="1">
        <v>0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19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21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29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32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33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37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-3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3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2</v>
      </c>
      <c r="AQ37" s="1">
        <v>0</v>
      </c>
      <c r="AR37" s="1">
        <v>0</v>
      </c>
      <c r="AS37" s="1">
        <v>0</v>
      </c>
      <c r="AT37" s="1">
        <v>3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2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-2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3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2</v>
      </c>
      <c r="Y45" s="1">
        <v>0</v>
      </c>
      <c r="Z45" s="1">
        <v>0</v>
      </c>
      <c r="AA45" s="1">
        <v>2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33">
        <v>2</v>
      </c>
      <c r="E10" s="3"/>
      <c r="F10" s="10"/>
      <c r="G10" s="6"/>
      <c r="H10" s="7"/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11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12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16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17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19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21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26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30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31</v>
      </c>
      <c r="E19" s="3"/>
      <c r="F19" s="10"/>
      <c r="G19" s="6"/>
      <c r="H19" s="7"/>
      <c r="I19" s="16">
        <v>11</v>
      </c>
      <c r="J19" s="1">
        <v>0</v>
      </c>
      <c r="K19" s="1">
        <v>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39</v>
      </c>
      <c r="E20" s="3"/>
      <c r="F20" s="10"/>
      <c r="G20" s="6"/>
      <c r="H20" s="7"/>
      <c r="I20" s="16">
        <v>12</v>
      </c>
      <c r="J20" s="1">
        <v>0</v>
      </c>
      <c r="K20" s="1">
        <v>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2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2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-2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-3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-2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workbookViewId="0">
      <selection activeCell="A9" sqref="A9:A24"/>
    </sheetView>
  </sheetViews>
  <sheetFormatPr baseColWidth="10" defaultColWidth="8.83203125" defaultRowHeight="15" x14ac:dyDescent="0.2"/>
  <sheetData>
    <row r="9" spans="1:50" x14ac:dyDescent="0.2">
      <c r="A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</row>
    <row r="10" spans="1:50" x14ac:dyDescent="0.2">
      <c r="A10">
        <v>10</v>
      </c>
      <c r="J10">
        <v>0.6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0.6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0.2</v>
      </c>
    </row>
    <row r="11" spans="1:50" x14ac:dyDescent="0.2">
      <c r="A11">
        <v>12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-0.4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0.4</v>
      </c>
      <c r="Y14">
        <v>0</v>
      </c>
      <c r="Z14">
        <v>0</v>
      </c>
      <c r="AA14">
        <v>0</v>
      </c>
      <c r="AB14">
        <v>0.4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19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23</v>
      </c>
      <c r="J18">
        <v>0</v>
      </c>
      <c r="K18">
        <v>-0.6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33</v>
      </c>
      <c r="J19">
        <v>0</v>
      </c>
      <c r="K19">
        <v>0.6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37</v>
      </c>
      <c r="J20">
        <v>0</v>
      </c>
      <c r="K20">
        <v>0.2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0.4</v>
      </c>
      <c r="AC20">
        <v>0</v>
      </c>
      <c r="AD20">
        <v>0.4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 t="e">
        <v>#N/A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-0.6</v>
      </c>
      <c r="AD22">
        <v>0</v>
      </c>
      <c r="AE22">
        <v>0</v>
      </c>
      <c r="AF22">
        <v>0.6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 t="e">
        <v>#N/A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-0.6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0.4</v>
      </c>
      <c r="AP23">
        <v>0</v>
      </c>
      <c r="AQ23">
        <v>0</v>
      </c>
      <c r="AR23">
        <v>0</v>
      </c>
      <c r="AS23">
        <v>0</v>
      </c>
      <c r="AT23">
        <v>-0.6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1.4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0.4</v>
      </c>
      <c r="AU25">
        <v>0</v>
      </c>
      <c r="AV25">
        <v>0</v>
      </c>
      <c r="AW25">
        <v>0</v>
      </c>
      <c r="AX25">
        <v>0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0.2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0.6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1.8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0.2</v>
      </c>
      <c r="AD27">
        <v>0</v>
      </c>
      <c r="AE27">
        <v>0</v>
      </c>
      <c r="AF27">
        <v>-0.4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0.8</v>
      </c>
    </row>
    <row r="28" spans="1:50" x14ac:dyDescent="0.2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-0.4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J29">
        <v>0</v>
      </c>
      <c r="K29">
        <v>-0.4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0.6</v>
      </c>
      <c r="T29">
        <v>0</v>
      </c>
      <c r="U29">
        <v>-1.4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0.6</v>
      </c>
      <c r="AM29">
        <v>0</v>
      </c>
      <c r="AN29">
        <v>0</v>
      </c>
      <c r="AO29">
        <v>0</v>
      </c>
      <c r="AP29">
        <v>0.6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-0.4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1.2</v>
      </c>
    </row>
    <row r="32" spans="1:50" x14ac:dyDescent="0.2"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0.6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0.4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0:50" x14ac:dyDescent="0.2">
      <c r="J34">
        <v>0</v>
      </c>
      <c r="K34">
        <v>-0.6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0.4</v>
      </c>
      <c r="AQ37">
        <v>0</v>
      </c>
      <c r="AR37">
        <v>0</v>
      </c>
      <c r="AS37">
        <v>0</v>
      </c>
      <c r="AT37">
        <v>0.6</v>
      </c>
      <c r="AU37">
        <v>0</v>
      </c>
      <c r="AV37">
        <v>0</v>
      </c>
      <c r="AW37">
        <v>0</v>
      </c>
      <c r="AX37">
        <v>0</v>
      </c>
    </row>
    <row r="38" spans="10:50" x14ac:dyDescent="0.2">
      <c r="J38">
        <v>0</v>
      </c>
      <c r="K38">
        <v>0.2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-0.4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-0.2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-0.4</v>
      </c>
      <c r="AU40">
        <v>0</v>
      </c>
      <c r="AV40">
        <v>0</v>
      </c>
      <c r="AW40">
        <v>0</v>
      </c>
      <c r="AX40">
        <v>0</v>
      </c>
    </row>
    <row r="41" spans="10:50" x14ac:dyDescent="0.2"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0.6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0:50" x14ac:dyDescent="0.2">
      <c r="J42">
        <v>0</v>
      </c>
      <c r="K42">
        <v>0.2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0:50" x14ac:dyDescent="0.2"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0:50" x14ac:dyDescent="0.2">
      <c r="J44">
        <v>0</v>
      </c>
      <c r="K44">
        <v>0.4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0.4</v>
      </c>
      <c r="Y45">
        <v>0</v>
      </c>
      <c r="Z45">
        <v>0</v>
      </c>
      <c r="AA45">
        <v>0.4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0.4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0.2</v>
      </c>
      <c r="AR46">
        <v>0</v>
      </c>
      <c r="AS46">
        <v>0</v>
      </c>
      <c r="AT46">
        <v>0</v>
      </c>
      <c r="AU46">
        <v>0</v>
      </c>
      <c r="AV46">
        <v>0.4</v>
      </c>
      <c r="AW46">
        <v>0</v>
      </c>
      <c r="AX46">
        <v>0</v>
      </c>
    </row>
    <row r="47" spans="10:50" x14ac:dyDescent="0.2">
      <c r="J47">
        <v>0</v>
      </c>
      <c r="K47">
        <v>0.2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0.4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2023-08-07T09:06:57Z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