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51BD7EDD-F43A-4C48-89C5-066E154FA0D1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<sst xmlns="http://schemas.openxmlformats.org/spreadsheetml/2006/main" count="5" uniqueCount="5">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</sst>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zoomScale="50" zoomScaleNormal="50" workbookViewId="0">
      <selection activeCell="O69" sqref="O69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2</v>
      </c>
      <c r="G10" s="6">
        <f>'2_2'!G10</f>
        <v>2</v>
      </c>
      <c r="H10" s="17">
        <v>8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8</v>
      </c>
      <c r="E11" s="3">
        <f>'2_4'!E11</f>
        <v>16</v>
      </c>
      <c r="F11" s="10">
        <f>'2_3'!F11</f>
        <v>4</v>
      </c>
      <c r="G11" s="6">
        <f>'2_2'!G11</f>
        <v>11</v>
      </c>
      <c r="H11" s="17">
        <v>9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10</v>
      </c>
      <c r="E12" s="3">
        <f>'2_4'!E12</f>
        <v>19</v>
      </c>
      <c r="F12" s="10">
        <f>'2_3'!F12</f>
        <v>8</v>
      </c>
      <c r="G12" s="6">
        <f>'2_2'!G12</f>
        <v>12</v>
      </c>
      <c r="H12" s="17">
        <v>10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12</v>
      </c>
      <c r="E13" s="3">
        <f>'2_4'!E13</f>
        <v>20</v>
      </c>
      <c r="F13" s="10">
        <f>'2_3'!F13</f>
        <v>19</v>
      </c>
      <c r="G13" s="6">
        <f>'2_2'!G13</f>
        <v>17</v>
      </c>
      <c r="H13" s="17">
        <v>19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19</v>
      </c>
      <c r="E14" s="3">
        <f>'2_4'!E14</f>
        <v>21</v>
      </c>
      <c r="F14" s="10">
        <f>'2_3'!F14</f>
        <v>21</v>
      </c>
      <c r="G14" s="6">
        <f>'2_2'!G14</f>
        <v>19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21</v>
      </c>
      <c r="E15" s="3">
        <f>'2_4'!E15</f>
        <v>22</v>
      </c>
      <c r="F15" s="10">
        <f>'2_3'!F15</f>
        <v>22</v>
      </c>
      <c r="G15" s="6">
        <f>'2_2'!G15</f>
        <v>20</v>
      </c>
      <c r="H15" s="17">
        <v>23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23</v>
      </c>
      <c r="E16" s="3">
        <f>'2_4'!E16</f>
        <v>23</v>
      </c>
      <c r="F16" s="10">
        <f>'2_3'!F16</f>
        <v>23</v>
      </c>
      <c r="G16" s="6">
        <f>'2_2'!G16</f>
        <v>23</v>
      </c>
      <c r="H16" s="17">
        <v>24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24</v>
      </c>
      <c r="E17" s="3">
        <f>'2_4'!E17</f>
        <v>24</v>
      </c>
      <c r="F17" s="10">
        <f>'2_3'!F17</f>
        <v>24</v>
      </c>
      <c r="G17" s="6">
        <f>'2_2'!G17</f>
        <v>24</v>
      </c>
      <c r="H17" s="17">
        <v>29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29</v>
      </c>
      <c r="E18" s="3">
        <f>'2_4'!E18</f>
        <v>29</v>
      </c>
      <c r="F18" s="10">
        <f>'2_3'!F18</f>
        <v>26</v>
      </c>
      <c r="G18" s="6">
        <f>'2_2'!G18</f>
        <v>30</v>
      </c>
      <c r="H18" s="17">
        <v>33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33</v>
      </c>
      <c r="E19" s="3">
        <f>'2_4'!E19</f>
        <v>34</v>
      </c>
      <c r="F19" s="10">
        <f>'2_3'!F19</f>
        <v>29</v>
      </c>
      <c r="G19" s="6">
        <f>'2_2'!G19</f>
        <v>33</v>
      </c>
      <c r="H19" s="17">
        <v>35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36</v>
      </c>
      <c r="E20" s="3">
        <f>'2_4'!E20</f>
        <v>37</v>
      </c>
      <c r="F20" s="10">
        <f>'2_3'!F20</f>
        <v>38</v>
      </c>
      <c r="G20" s="6">
        <f>'2_2'!G20</f>
        <v>34</v>
      </c>
      <c r="H20" s="23">
        <v>36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3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11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20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30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33</v>
      </c>
      <c r="H19" s="17"/>
      <c r="I19" s="16">
        <v>11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-3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-2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28">
        <v>4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-1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21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22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-2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26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29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38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-3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3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2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-2</v>
      </c>
      <c r="AE31" s="1">
        <v>3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-2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-1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2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2</v>
      </c>
      <c r="AF10" s="1">
        <v>2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19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20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21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22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-1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-1</v>
      </c>
      <c r="AF28" s="1">
        <v>-1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-2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2</v>
      </c>
      <c r="AC32" s="1">
        <v>0</v>
      </c>
      <c r="AD32" s="1">
        <v>0</v>
      </c>
      <c r="AE32" s="1">
        <v>2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>
        <v>2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3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8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10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12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19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21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</v>
      </c>
      <c r="AE18" s="1">
        <v>0</v>
      </c>
      <c r="AF18" s="1">
        <v>3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36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0</v>
      </c>
      <c r="AF27" s="1">
        <v>3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3</v>
      </c>
      <c r="AW29" s="1">
        <v>0</v>
      </c>
      <c r="AX29" s="1">
        <v>3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2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3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2</v>
      </c>
      <c r="T41" s="1">
        <v>0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3</v>
      </c>
      <c r="T44" s="1">
        <v>0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tabSelected="1"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0.2</v>
      </c>
      <c r="AF9">
        <v>0.4</v>
      </c>
      <c r="AG9">
        <v>0.2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2">
      <c r="A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</v>
      </c>
      <c r="AE10">
        <v>0.4</v>
      </c>
      <c r="AF10">
        <v>0.4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-0.2</v>
      </c>
    </row>
    <row r="13" spans="1:50" x14ac:dyDescent="0.2">
      <c r="A13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24</v>
      </c>
      <c r="J16">
        <v>0</v>
      </c>
      <c r="K16">
        <v>0</v>
      </c>
      <c r="L16">
        <v>0</v>
      </c>
      <c r="M16">
        <v>-0.4</v>
      </c>
      <c r="N16">
        <v>0</v>
      </c>
      <c r="O16">
        <v>0</v>
      </c>
      <c r="P16">
        <v>0</v>
      </c>
      <c r="Q16">
        <v>0</v>
      </c>
      <c r="R16">
        <v>0</v>
      </c>
      <c r="S16">
        <v>0.4</v>
      </c>
      <c r="T16">
        <v>0</v>
      </c>
      <c r="U16">
        <v>0.4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33</v>
      </c>
      <c r="J18">
        <v>0.6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0.8</v>
      </c>
      <c r="R18">
        <v>0.4</v>
      </c>
      <c r="S18">
        <v>0</v>
      </c>
      <c r="T18">
        <v>0</v>
      </c>
      <c r="U18">
        <v>0.2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0.6</v>
      </c>
      <c r="AE18">
        <v>0</v>
      </c>
      <c r="AF18">
        <v>0.6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34</v>
      </c>
      <c r="J19">
        <v>0</v>
      </c>
      <c r="K19">
        <v>0.2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35</v>
      </c>
      <c r="J20">
        <v>0</v>
      </c>
      <c r="K20">
        <v>-0.6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0.4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0.6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0.6</v>
      </c>
      <c r="AE27">
        <v>0</v>
      </c>
      <c r="AF27">
        <v>1.6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-0.2</v>
      </c>
      <c r="AF28">
        <v>-0.6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0.2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-0.4</v>
      </c>
      <c r="AC29">
        <v>0</v>
      </c>
      <c r="AD29">
        <v>0</v>
      </c>
      <c r="AE29">
        <v>-0.4</v>
      </c>
      <c r="AF29">
        <v>-0.4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0.6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0.6</v>
      </c>
      <c r="AC30">
        <v>0</v>
      </c>
      <c r="AD30">
        <v>0</v>
      </c>
      <c r="AE30">
        <v>0</v>
      </c>
      <c r="AF30">
        <v>0.6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0.6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0.6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0.4</v>
      </c>
      <c r="AW31">
        <v>0</v>
      </c>
      <c r="AX31">
        <v>2</v>
      </c>
    </row>
    <row r="32" spans="1:50" x14ac:dyDescent="0.2"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0.4</v>
      </c>
      <c r="AC32">
        <v>0</v>
      </c>
      <c r="AD32">
        <v>0</v>
      </c>
      <c r="AE32">
        <v>0.4</v>
      </c>
      <c r="AF32">
        <v>1.8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0.2</v>
      </c>
      <c r="AU32">
        <v>0</v>
      </c>
      <c r="AV32">
        <v>0.6</v>
      </c>
      <c r="AW32">
        <v>0</v>
      </c>
      <c r="AX32">
        <v>2.2000000000000002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-0.4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-0.2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0.2</v>
      </c>
      <c r="R37">
        <v>0</v>
      </c>
      <c r="S37">
        <v>0.4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0.2</v>
      </c>
      <c r="AE37">
        <v>0.2</v>
      </c>
      <c r="AF37">
        <v>0.4</v>
      </c>
      <c r="AG37">
        <v>0.2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0.6</v>
      </c>
    </row>
    <row r="38" spans="10:50" x14ac:dyDescent="0.2">
      <c r="J38">
        <v>0</v>
      </c>
      <c r="K38">
        <v>0.6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0.6</v>
      </c>
      <c r="K41">
        <v>0.4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0.4</v>
      </c>
      <c r="T41">
        <v>0</v>
      </c>
      <c r="U41">
        <v>0.4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0.6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0.2</v>
      </c>
      <c r="AF42">
        <v>0</v>
      </c>
      <c r="AG42">
        <v>0.2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0.6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0.4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0.6</v>
      </c>
      <c r="T44">
        <v>0</v>
      </c>
      <c r="U44">
        <v>0.4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