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240" yWindow="105" windowWidth="20055" windowHeight="9225"/>
  </bookViews>
  <sheets>
    <sheet name="employee_review_mturk_dataset_t" sheetId="1" r:id="rId1"/>
    <sheet name="Sheet2" sheetId="3" r:id="rId2"/>
    <sheet name="MAHI PROJECT" sheetId="4" r:id="rId3"/>
    <sheet name="Sheet1" sheetId="2" r:id="rId4"/>
  </sheets>
  <calcPr calcId="124519"/>
  <pivotCaches>
    <pivotCache cacheId="14" r:id="rId5"/>
  </pivotCaches>
</workbook>
</file>

<file path=xl/sharedStrings.xml><?xml version="1.0" encoding="utf-8"?>
<sst xmlns="http://schemas.openxmlformats.org/spreadsheetml/2006/main" count="758" uniqueCount="320">
  <si>
    <t>id</t>
  </si>
  <si>
    <t>person_name</t>
  </si>
  <si>
    <t>nine_box_category</t>
  </si>
  <si>
    <t>feedback</t>
  </si>
  <si>
    <t>updated</t>
  </si>
  <si>
    <t>reviewed</t>
  </si>
  <si>
    <t>Lacey Howard</t>
  </si>
  <si>
    <t>Category 1: 'Risk' (Low performance, Low potential)</t>
  </si>
  <si>
    <t>Lacey's performance has been sub standard in the past 3 months. She tries to take up too many tasks at the same time without realizing that she is yet to master the art of multitasking. Although she has delivered some results, they are much less than what her peers are able to achieve, given the exact same situation. Unless she improves a lot by taking advantage of a collaborative team, she may not be able to add any value to the business or worse, to herself.</t>
  </si>
  <si>
    <t>Amy Jones</t>
  </si>
  <si>
    <t>Amy struggles at her work a lot. Shes always off task and late for work. If she could overcome that, she may have a chance of making a better career.  But overall she needs a lot of work</t>
  </si>
  <si>
    <t>Amy Jones is a nice person and she is dedicated in her work but she is more of a hard worker. She is one of the inconsistent with her work. She lack some potential that leads to some low performance. She needs to concentrate more in the work to achieve great things.</t>
  </si>
  <si>
    <t>Amy Jones needs to become a better player. She goes threw a lot of up and downs. Her performance needs some work. It seems that she may have reached her full growth as a player.</t>
  </si>
  <si>
    <t>Amy is able to focus on the task at hand only in short bursts of time. This continuous partial attention without long time focus is taking a huge toll on her output affecting delivery timelines. She should focus on speed and accuracy but balance both. With her, it's either fast output with lots of errors or defect free output that is delivered late by a day or two.</t>
  </si>
  <si>
    <t>Rylan Mack</t>
  </si>
  <si>
    <t>Rylan Mack is a danger to his position. He has shown recklessness and apathy in his ability to complete tasks. He does not work well in a team setting. Mr. Mack shows no motivation and I suggest he be moved out of our department.</t>
  </si>
  <si>
    <t>Rylan's miserable run continues this quarter as well. He has not been able to achieve a single target. In fact, he had done the opposite by losing some key customer accounts due to improper response. I am afraid we need to take a hard stance on Rylan's future with this organization. Unless of course, he realizes his work ethics or lack a lack thereof and does something about it on an urgent basis.</t>
  </si>
  <si>
    <t>Ryan Mack is the worst. No one here is going to tell you a single thing good that he can do. The simplest of tasks leave him confused and needing help, that is to say if he even shows up for work. The time and money invested in him could be better used elsewhere.</t>
  </si>
  <si>
    <t>Blake Booth</t>
  </si>
  <si>
    <t>For the past quarter, Blake has had tremendous opportunities to showcase his abilities and prove his worth to the management, but sadly, he has let the opportunity go begging. He failed in the most basic customer satisfaction surveys which shows that his customers are not at all happy with the service he is providing. Although, he has managed to retain some customers, he has not been able to add any new customers to his portfolio. He should really improve his consistency in his results to be considered for better benefits and roles.</t>
  </si>
  <si>
    <t>Blake Booth is a haphazard worker. He does not show a excitement for his tasks. He often shows signs of laziness and underperforms regularly. He does, however, show some signs of possible improvement for the future.</t>
  </si>
  <si>
    <t>Brayden Harding</t>
  </si>
  <si>
    <t>Brayden Harding is undoubtedly a shallow member of the team in contrast to the more well equipped. The level at which he works is not to a good standard. We have yet to see better work from him. So far it is less than satisfactory.</t>
  </si>
  <si>
    <t>Brayden has been a member of our team for some time now. He has shown himself to be ineffective in the areas pertaining to his role. He does not show an aptitude for the work. He also shows no aptitude for building relationships with other team members.</t>
  </si>
  <si>
    <t>Brayden has been a hassle in the office. His lack of speed and work capability has put the whole office backed up to pick up the slack. He has much to improve on and I do not think this is the best position for Brayden. His lack of willingness to work has put a burden on us all.</t>
  </si>
  <si>
    <t>Brayden has shown zero initiative in the last few weeks to help the team achieve the deadline. Given the current situation, all members are putting in extra hours to service customers.  Meanwhile Brayden ignores all physical distancing measures and attends social gathering with his friends. His careless act puts other associates in danger and he has already been issued a warning. If he continues his lethargic behaviour, he is in real danger of losing this job.</t>
  </si>
  <si>
    <t>Brayden Harding is worrisome to say the least. He has no effort in his work or his ability to even show up to work. He is not in my opinion worth the time. There is no redeeming quality in him as far as our industry is concerned.</t>
  </si>
  <si>
    <t>Bryan Murray</t>
  </si>
  <si>
    <t>Bryan has not met the level of delivery standards expected of him. It has only been exacerbated by his relatively low domain knowledge he possesses. He definitely needs to work a lot harder to sharpen his domain skills which can complement is core technical competencies. He does have a helpful senior team from which he can learn a lot from.</t>
  </si>
  <si>
    <t>Zoe White</t>
  </si>
  <si>
    <t>Zoe performs work for our team. The quality of her work is usually of moderate quality. When her work is not of moderate quality it is of poor quality. She needs to seek the advice of her team to improve her work output.</t>
  </si>
  <si>
    <t>Valeria Crane</t>
  </si>
  <si>
    <t>To simply but, Valeria is currently ranked last in the customer service leaderboard, having missed some basic but important sales target and slacking off at work. She is constantly on her phone to the point where we had to bar the use of phones within the office, causing inconvenience to genuine team members. I am afraid, unless she improves, she may be counting her last few weeks in this company.</t>
  </si>
  <si>
    <t>Valeria is considered a risk. She has not been performing up to required standards. We have tried working with her to improve and there has not been any improvement. More testing will be required, but I would not recommend for personal advancement until noticeable and consistent improvement from management.</t>
  </si>
  <si>
    <t>Valeria Crane is a hazard in our team. She has shown no signs of reliability. She is difficult to work with and does not seem motivated. Valeria needs a lot of guidance to complete tasks.</t>
  </si>
  <si>
    <t>Valeria Crane has shown little in her work to amaze. So far it has been of a level below standard. We have not seen a consistent member of the team. Undertaking tasks has been a poor turn out so far from Valeria.</t>
  </si>
  <si>
    <t>Johanna Duke</t>
  </si>
  <si>
    <t>Despite Johanna Duke appearing to be a capable and promising employee, Duke has show to be incapable of keeping a steady level of work ethic. Duke's wish to finish work so that is done, not completed as it should be. Duke should consider the possibility of focusing more on a standard of work that is required of us all. Duke seems to view this job as a paycheck, nothing more.</t>
  </si>
  <si>
    <t>Jon Fischer</t>
  </si>
  <si>
    <t>Jon has been really difficult to work with for the last couple of quarters. He had missed the security audit completely which led to a straight rejection from the customer, affecting our rating and reviews. He arrives late, has extended breaks and leaves early. If Jon doesn't get his act straight, we definitely need to release him.</t>
  </si>
  <si>
    <t>Jon fisher is a disappointment. Lazy and complains about everything. He will not move on in life like this. Very mediocre type of worker.</t>
  </si>
  <si>
    <t>Jon Fischer has not been instrumental so far at his job. He has little to offer when achieving goals. We do not see promise yet in his work. That being said, he could also do with being more punctual with his assignments.</t>
  </si>
  <si>
    <t>Noah Poole</t>
  </si>
  <si>
    <t>Category 2: 'Average performer' (Moderate performance, Low potential)</t>
  </si>
  <si>
    <t>Noah Poole was hired on board this past January to improve the designs of our sports product line. Being an athlete himself with a few years of product design and graphic design experience, he has the knowledge to take product designs through from beginning to end. He's exemplified this through his ideas and reasoning in multiple meetings. But, I have noticed he has struggle to get things started on some of these interesting, ingenious designs he's voice. Either that, or he does follow through to completion. I wish him well in his projects and hope he improves upon his record from this quarter.</t>
  </si>
  <si>
    <t>Noah Poole's work outpit is hit or miss.   Noah possesses skills needed to perform at a mid level output. Noah lacks the motivation and drive to attain the next level.  Noah should focus on critical thinking skills this quarter.</t>
  </si>
  <si>
    <t>Max Miller</t>
  </si>
  <si>
    <t>Max is a good worker. Always does his task without question. He maybe a good leader one day if he wants that. But intel then hes fine where he is.</t>
  </si>
  <si>
    <t>Lacey Howard has been a valuable employee of this company for several years. She has consistently maintained the same level of quality in her work without issue or complaint. Ms. Howard's commitment has been instrumental in furthering the mission of our company and we admire her decision to remain in her capacity.</t>
  </si>
  <si>
    <t>Georgia Rogers</t>
  </si>
  <si>
    <t>Georgia could always be relied upon to deliver what is expected of her. The team appreciated Georgia's presence and perceived her as a solid performer without significant deviations from her job description. The feedback from one of Georgia's recent projects is that she performed in accordance with the requirements, but the feedback did not provide any special achievements that would go beyond Georgia's normal duties. The company has made it clear that all staff members should think about their professional development. Georgia has not proactively provided her own professional outlook.</t>
  </si>
  <si>
    <t>Milania Hodge</t>
  </si>
  <si>
    <t>Milania has worked very hard to get to where she is now. We are very impressed by her time management. However, she seems to get distracted easily by her team mates, and it has an affect on her work. There have been three occasions where her reports had a few large spelling errors and wrong numbers. Thankfully, it was fixed immediately. Maybe she needs to spend more time proofreading her work, but nonetheless, she has a great work ethic.</t>
  </si>
  <si>
    <t>Alisa Stark</t>
  </si>
  <si>
    <t>Alisa Stark is a good work and can complete the mission along with her peers.  Currently Alisa potential has a-lot to build among.  She may lack self motivation to get the task accomplished on her own.  Performance goals with in the office need to be taken to the next level and at this time she has not delivered expected</t>
  </si>
  <si>
    <t>Throughout my time working with Alisa Stark, I have made a couple of observations. I believe that due to Alisa's lack of knowledge, she is unable to make creative useful strategies. But, her years of experience certainly have an impact on her ability to perform and submit things on time. Alisa's skills have allowed her to complete her responsibilities but does not aid in the innovation sector.</t>
  </si>
  <si>
    <t>Alisa Stark is an average performer in all tasks asked of her. She only does what is asked of her. She doesn't look around to see if anything else can be done.</t>
  </si>
  <si>
    <t>Ashton Owen</t>
  </si>
  <si>
    <t>Ashton Owen's proven to a be a capable worker and always delivers when needed. But, a desire for a higher paying position with more responsibility does not appear present. While his work ethic is there, he will need to improve on his knowledge base and/or experience. If he wishes to receive a promotion, Owen must prove he will be an asset to a higher responsibility position.</t>
  </si>
  <si>
    <t>Dominic Wood</t>
  </si>
  <si>
    <t>Dominic is a good team player but tends to rely too much on others to complete his tasks. In other words, he struggles to convert his potential to tangible results and performance. He needs to roll up his sleeves and work on upgrading his skillsets. If not he may not find himself in the migration project.</t>
  </si>
  <si>
    <t>Bryan Murray has not shown his talent so far. Yet, he has shown he can work hard and provide good quality material. He has shown without great ability that he can succeed. His average work has always been consistent.</t>
  </si>
  <si>
    <t>Mr. Murray does good work. He stays on task but at the same time gives the same amount of effort. Mr. Murray is best where he is at now. I dont see him in the future as a leader or an rising star. He good for only the basics</t>
  </si>
  <si>
    <t>the student Murray does not have great abilities,_x000D_ it is a problem really his qualities have not been revealed and he has many complaints from the teachers,_x000D_ however he almost always passes his subjects after struggles and discussions_x000D_ he can improve if you put your mind to it</t>
  </si>
  <si>
    <t>Niamh Walsh</t>
  </si>
  <si>
    <t>Niamh's performance has been average for the ongoing appraisal cycle. While he has delivered some key components, he has not been able to optimize his solutions and make it performant. When dealing with such scale of data, he needs to focus on solid programming patterns to deliver best results. He definitely needs to work a lot harder in order to catch up with his team mates, who are much better in writing optimal solutions.</t>
  </si>
  <si>
    <t>Ella Powers</t>
  </si>
  <si>
    <t>Ella has done a satisfactory job this quarter. She has been able to get by with her work, however, I think there is much room for improvement. I expect more out of her and she should be able to improve her quality and speed of work for the next quarter. When Ella was brought on I was originally expecting more from her and will push her to do so.</t>
  </si>
  <si>
    <t>Ella's performance has been just about at par with the industry standards. She has shown initiative in certain areas but shows little motivation when presented a challenging assignment. Ella needs assistance of others when we expect her to be on her own. Of course, she can sign up for our coaching program to improve herself based on this feedback.</t>
  </si>
  <si>
    <t>Regan Rhodes</t>
  </si>
  <si>
    <t>Regan is not at all a bad employee first off. He works hard, he is consistent, and his quality of work is always where it needs to be. However he is somewhat stubborn and complacent in his ways. I believe his potential for evolution in the industry is poor. I see him falling behind over time if he doesn't figure out how to evolve with the industry.</t>
  </si>
  <si>
    <t>Talon Miller</t>
  </si>
  <si>
    <t>Mr. Miller has been with the company over 4 weeks now, and we have found his performance to be average. Although Mr. Miller arrives at work on time, he frequently arrives unprepared to start before taking at least 20 minutes in the rest room each morning. After lunch he insists on taking a nap in his car. Mr. Miller has been rude to customers and has failed to follow instructions for the most basic tasks pertaining to his job.  If not for his big smile and warm way of talking to customers, we would have fired him last week.</t>
  </si>
  <si>
    <t>I am writing today to provide feedback on my colleague, Talon Miller. Mr. Miller performs adequately at his job in the lab and completes the duties assigned to him. However, the quality of his work lacks.</t>
  </si>
  <si>
    <t>Talon is fairly effective at managing his workload. He has been a consistent team member. Though, he has not sought help to achieve better results. He is not one of our rising stars.</t>
  </si>
  <si>
    <t>Ivan Reese</t>
  </si>
  <si>
    <t>Ivan Reese is a member of our research and development team in the wound product department. He has some brilliant, out-of-the-box ideas every now and then during team meetings, but sometimes he struggles to follow through with them or complete his assigned tasks. With rich experience in research and the health sciences, Ivan as the tools to contribute valuably and indispensably to a few of our next-generation product lines, but I'm not entirely sure what I can expect based on his record this quarter. Struggling to make decent progress on some of his research efforts, I hope he can pull through.</t>
  </si>
  <si>
    <t>Seamus Noble</t>
  </si>
  <si>
    <t>Seamus is a good team player. He does not perform high or low, nor does he lack motivation. He is more of a reliable team member. You can count on him to show up and do his work well, but it's nothing spectacular. Still, he does indeed get the job done and his output is satisfactory.</t>
  </si>
  <si>
    <t>Seamus Noble has shown improvements throughout the year.  He started out slowly by falling behind on projects, but was able to meet expectations by the end of the project, although he did not add anything special to the project.  He has shown the capability to be consistent in his work without really showing the aptitude to become a star player.  This appears to be the limits of Seamus' work ability at this present moment.</t>
  </si>
  <si>
    <t>Ella Green</t>
  </si>
  <si>
    <t xml:space="preserve">Ella Green has been proving herself in her task finishing. The aparent lack in talent is not to be mocked. She is able to partake in tasks and pull out very commendable work. </t>
  </si>
  <si>
    <t>Scott Phillips</t>
  </si>
  <si>
    <t>Category 3: 'Solid Performer' (High performance, Low potential)</t>
  </si>
  <si>
    <t>Scott Phillips is  one of the great performers in the organization. Last month his performance was one of the best in the company. Though he doesn't have much of a leadership skills and not great as a team player.</t>
  </si>
  <si>
    <t>Ella is hard worker to say the least. Always here and always putting in high quality work. I do believe though that she is somewhat robotic and complacent and she kind of "is what she is." Not necessarily bad however she is not a future CEO for sure.</t>
  </si>
  <si>
    <t>Ella Green is very good at her job but often doesn't take on new activities.  She is very skilled at the routine tasks of our job.  In her day to day functions, she moves very quickly and with high accuracy.  When faced with new challenges, she does not learn as quickly as others and requires more time.</t>
  </si>
  <si>
    <t>Ella green has always out performed her colleagues. She has what it takes to become better at her job. Ella is comfortable where she is at with the company. I believe she could be a manager if she wanted to be.</t>
  </si>
  <si>
    <t>Ella has great performance levels and always performs well when given the challenge. However, there does not seem to be much potential to want to do the work on her own. She has to be motivated by others and does not seem like a self started. She is great among other team members, but does not perform as well when alone. I am not sure if the potential is there outside of the influence of others.</t>
  </si>
  <si>
    <t>Ashton has been performing really well for our project in the past few months. He has built the cart page from scratch and was able to deliver it within the stated deadline. However, he has trouble sharing his knowledge to team members and shows very little interest in team building activities. He needs to realize that team is always above any individual and work on his interpersonal and communication skills.</t>
  </si>
  <si>
    <t>Logan Mason</t>
  </si>
  <si>
    <t>Logan Mason is a category 6 worker. He completes tasks in a quick and efficient manner. Logan does not tend to show ambitious qualities for future potential. He is very task oriented.</t>
  </si>
  <si>
    <t>Xavier Mcdowell</t>
  </si>
  <si>
    <t>Xavier McDowell has performed exceptionally well through his employment. However, I do not believe he has the potential to move up in the company. He has the work ethic but doesn't have the drive for more responsibility. He is not a leader and is mostly has a quiet demeanor. Nonetheless, I do believe Xavier is is a great asset to keep around; however, we will need to look at somebody else for the upcoming promotion.</t>
  </si>
  <si>
    <t>Xavier is exceptional on the technology side of the project, solving some key technical blockers with relative ease. However, when it comes to collaboration, he hasn't been able to demonstrate essential interpersonal skills and leadership qualities. If he can work on his people skills, he is sure to go places. I believe that is a certain possibility in our organization with so many training available on demand!</t>
  </si>
  <si>
    <t>Xavier Mcdowell is consistent and reliable. He is logical and rational in his decision making. He shows no sign of self motivation. Needs guidance to gain maximum results.</t>
  </si>
  <si>
    <t>Xavier Mcdowell does everything in his power to outperform himself in ability. We are always pleasantly surprised that his work does not reflect his talent. He has finished his tasks to a promising level at all times. We see a consistent output of work from Xavier at all times.</t>
  </si>
  <si>
    <t>Daisy Pearce</t>
  </si>
  <si>
    <t>Daisy possess great skill-set and strong core competencies, but she is not able to use it to the best possible extent. She has been quite shy in coming forward and expressing her opinions and suggestions which I feel is important to make your mark especially in a startup. If she leverages our mentorship programs, she definitely can enhance her delivery quality.</t>
  </si>
  <si>
    <t>Ella Powers' work ethic and time spent with us has proven that she has an excellent grasp of her job title. But, there is room for improvement. She appears to have no further aspirations in for promotion or transfer to a position with more responsibility. If she she plans to rise in our company's ranks, she will need show a wiliness for self-improvement and  growth.</t>
  </si>
  <si>
    <t>Today I am writing to tell you about my findings when assessing Regan Rhodes performance with our company. The performance noted with his work is quite exceptional. When i looked I could see a great output but lack of motivation or drive to move further. So even though he is already very good at what he does, he is just a good solid employee that we shouldnt expect to rise in the company fast.</t>
  </si>
  <si>
    <t>Regan Rhodes is a top quality employee. Regan shows resilience and a keen aptitude to the tasks set. What is lacking in talent is made up for in consistent productivity. We are very happy with Regan and the ability shown.</t>
  </si>
  <si>
    <t>Deon Griffith</t>
  </si>
  <si>
    <t>Deon had a great game. He saw the ice well, which resulted in two goals. However, his attitude and emotions continue to get the best of him, as he gets angry at the opposing team for nothing or at his teammates for not passing him the puck. If he wants to be team captain, he needs to keep himself in check and be more respectful to others. As it currently stands, I do not believe he will be team captain now or in the future.</t>
  </si>
  <si>
    <t>Elle works hard and is on time. She preforms tasks quickly. Elle is comprehensive and take direction. I see Elle trying her best in every situation. However she lacks the knowledge to move forward with the company despite her best efforts. She needs to go back to school in order to obtain the certifications were looking for. Although I am confident she would if she could, I know that Elle is not able to afford school full time without income. She is a great worker but will not be able to advance.</t>
  </si>
  <si>
    <t>Bruno Johns</t>
  </si>
  <si>
    <t>Bruno has been a great addition to our department. His product ideas are great probably due to his long experience in this field. He is a little bit arrogant about his views. He should be able to work as a team player otherwise he wont last long</t>
  </si>
  <si>
    <t>Conner Mcintyre</t>
  </si>
  <si>
    <t>Conner Mcintyre follows directions very well, always gets the job done on time just as asked. However, he rarely goes above and beyond.
He will let others take the lead on projects. He does not ask many questions or seem to be interested in learning about things outside of his normal daily tasks.
I would not consider him for a leadership position until he starts to think outside of the box more, or begins to show initiative.</t>
  </si>
  <si>
    <t>Benjamin Roberts</t>
  </si>
  <si>
    <t>Benjamin has continued to  improve his skill this quarter. He follows instructions accurately and has been improving the speed at which he completes tasks. Benjamin always takes the feedback of his coworkers and supervisors seriously and attempts to use the feedback to improve his job skills. I believe he will continue to excel at completing his duties.</t>
  </si>
  <si>
    <t>Freya Price</t>
  </si>
  <si>
    <t>Freya Price is a solid performer.  Freya is able to complete tasks in a timely manner and keep up with the work flow. Freya has more potential than she shows. She could use some help working with others.</t>
  </si>
  <si>
    <t>Matthew Reid</t>
  </si>
  <si>
    <t>He has an excellent commitment to his assignments. He delivers more than what has been expected from him.  His interest towards job is awful. But his development towards excellence and perfection is lagging.  For the future requirements, he is not sufficient.</t>
  </si>
  <si>
    <t>Angelica Peterson</t>
  </si>
  <si>
    <t>Angelica Peterson was one of the faster workers I've ever seen. A workhorse with her mind on the daily grind. I don't think she minded working a lot of hours, putting the team on her back when she could. I would call her a great worker without the mind for leadership. In charge of herself she is great but incompatible as a leader.</t>
  </si>
  <si>
    <t>David Kelly</t>
  </si>
  <si>
    <t>I love assigning David work since it's a joy to see how creative he gets with client requests. He's absolutely nailed his last five projects this quarter and client feedback has consistently been positive. In fact, one of our firm's clients has said he never wants to work with any other firm as long as David works at ours! Unfortunately I only see incremental promotion opportunities for David since he often gets into conflicts with his colleagues, and without their support it will be difficult for him to advance far.</t>
  </si>
  <si>
    <t>Archie Dawson</t>
  </si>
  <si>
    <t>Archie has demonstrated her hard working capabilities in the past quarter. She has performed a variety of tasks in large numbers. It's also noted that Archie has lacked the innovation required when it comes to large tasks. She has also found it difficult to adapt to new tools.</t>
  </si>
  <si>
    <t>Category 4: 'Inconsistent Player' (Low performance, Moderate potential)</t>
  </si>
  <si>
    <t>Noah Poole is an asset to the team on the days he is excelling. We have yet to see his full work ethic and so far we have only seen glimpses. His task execution has been lacking, but we will continue to nurture his progress. Under the right conditions we can see him reaching a higher level.</t>
  </si>
  <si>
    <t>Rowan Cain</t>
  </si>
  <si>
    <t>Rowan is very lazy. He gets his coffee and bagel then he just watch tv. He has the potential of being a very good leader when there is an incentive involved. But overall is lazy unless he has a will, then he works like a machine.</t>
  </si>
  <si>
    <t>Amy's focus often drifts, resulting in work that does not meet standard. Her lack of discipline and work ethic greatly limit her results. I believe she can achieve good results, as she does have a high quality education and demonstrates above average job knowledge. I recommend moving her desk to remove distractions.</t>
  </si>
  <si>
    <t>Chelsea Jimenez</t>
  </si>
  <si>
    <t>Chelsea Jimenez is having some trouble as an employee with her overall quality of work. Let me tell you though its not from a lack of effort. She arrives early and leaves late, she puts in hours of her own time in attempt to be better at her duties, more so than almost anyone here. She could be a star here one day, but for the moment she has to just nail down her assingments.</t>
  </si>
  <si>
    <t>Chelsea Jimenez has been a revelation to the team. Her work ethic has at times been less than satisfactory. This does not take away from the talent that Chelsea has yet to reveal. We will continue to guide, engage and encourage her.</t>
  </si>
  <si>
    <t>Chelsea has exhibits low work performance as she continuously makes the same mistakes. It is clear that Chelsea may not care a lot about her job, however, we believe that she has gerat potential. Her ability to connect with customers and make them feel like she truly cares is astounding. However, when it comes to day to day tasks, Chelsea doesn't do a good job.</t>
  </si>
  <si>
    <t>Blake Booth has yet to provide evidence of the quality needed. He has undertaken his jobs and tasks to a below par level. We have nurtured his talent and will see how he progresses. The future may hold a more promising member of the team.</t>
  </si>
  <si>
    <t>Blake Booth's performance was subpar. There are many areas they can improve in. Their inconsistency should be tooken in to account the most. They were an incosistant player by deffinition.</t>
  </si>
  <si>
    <t>It is without pleasure that I inform you that your performance has been rated low. That is the bad news. The good news, is that you have the potential to improve. The reason for your low performance is inconsistency. If you can be more consistent, then we may be able to have a happier conversation at your next review.</t>
  </si>
  <si>
    <t>Ms. Zoe White is struggles with her work. She is constantly distracted and has trouble catching up sometimes. But there is still something inside of her that can grow into something bigger. She just needs to learn how to focus and become a rock, rather than a grain of sand.</t>
  </si>
  <si>
    <t>Mrs. White has some issues with quality of work in my opinion. These are issues that really need to be addressed, however she tries her hardest. We can see from her the flashes of potential and ability. That ability is just going to take some time to develop into something consistent.</t>
  </si>
  <si>
    <t>Daisy did not manage to perform all duties that form part of her job description this year. There were many different reasons for Daisy underperforming. Some of Daisy's colleagues highlighted that Daisy seems to be interested in a wide range of topics at work, but she does not always manage to focus on the core responsibilities of her role. Daisy's curiosity may be turned into an advantage in the future. Daisy is interested in topics that relate to the strategic outlook of the company. If Daisy develops these ambitions into a tangible plan, this may be enable her to maximize her potential within the company. In summary, Daisy could go very far in the company if she improves her performance and works on her individual development plan.</t>
  </si>
  <si>
    <t>Johanna's performance has been largely under-par this appraisal cycle. She was responsible for slippage in Project A and two of the three production bugs found post the 13th of September launch. Since those were relatively small, she was able to mitigate it quickly without much effort. But one expects a better standard of work at this level. I believe she can come up to speed quickly.</t>
  </si>
  <si>
    <t>Ms. Duke struggles with her work. She has to be constantly reminded to do her tasks and to stay on topic. She does work well if there is an incentive. If she can harness that will she may have a chance of going somewhere greater.</t>
  </si>
  <si>
    <t>Johanna Duke does not finish her work to a high standard at times. We have seen her true colours are of a higher quality than she has shown so far. We have seen that Johanna sometimes does not excel in her tasks. We will continue to support and help her improve.</t>
  </si>
  <si>
    <t>Ivan is a good candidate with a good attitude, but his overall performance seems a bit inconsistent. There does seem to be a bit of a promise if you are willing to motivate him to do the work. Even still, when the work is completed, it is not done at a high level of quality. Although the desire is there on occasion, I feel we will be able to get a decent output from Ivan long term.</t>
  </si>
  <si>
    <t>Ivan Reese is not showing work to the best of his abilities. So far with his tasks and assigments he can little to show for himself. We do see hope within him. He has yet to show us a less erratic side to his work.</t>
  </si>
  <si>
    <t>Ivan has had his own hits and misses, misses being more than hits. He has shown his capability sporadically but if he needs to stay in the game for a longer period, he definitely needs to perform much better. He is plagued by lack of attention and continuous distractions. He needs to work much harder for his own benefit. But overall - he has been showing motivation to improve for the recent few months.</t>
  </si>
  <si>
    <t>Rowan Cain is a hopeful prospect for the team. He has shown little in the way of quality assignments so far, but we see promising signs. He has a talent that we have yet to see. With help from our team building exercises he will pull through and show his worth.</t>
  </si>
  <si>
    <t>Rowan is an employee that could have a great future within the company.  He is currently under-performing, possibly due to the lack of a legitimate challenge.  He has shown that he has the skills to complete the work, but has not consistently shown that effort.  While he is a great out of the box thinker, he can improve on his initiative. I believe he can be a great asset to the company with proper guidance.</t>
  </si>
  <si>
    <t>Daisy is the ideal person for her position. She has an impressive education and work history, and it's evident in her work. However, this would benefit the company further if she could complete projects before deadlines. Her lack of time management is costing her team members to work harder. Instead of organizing birthday parties in the break room, she needs to focus on tasks that need attention.</t>
  </si>
  <si>
    <t>Zachary Turner</t>
  </si>
  <si>
    <t>Zachary is fairly new to myteam.   Zachary is ramping up and learning what is expected as a team member.  Output should be a focus for Zachary this quarter. Zachary will likely be a team lead with more experience.</t>
  </si>
  <si>
    <t>Zachary Turner is not your average, even though his work has yet to show it. He has at best made poor attempts at finishing tasks. This does not take away from his budding promise. He will show his intent in time and with the right environment.</t>
  </si>
  <si>
    <t>Aryanna Carney</t>
  </si>
  <si>
    <t>Aryanna Carney, although she does not have the best performance, there is potential. Even though her scores weren't the best she could grow her experience and this will help her gain more potential to her current skills. Considering that both scored low I would not say she could never practice this because there is always room for improvement. By practicing, Aryanna will continue to develop her skills and moderate her results. By any means she could come try out again and she could even be the best out there. Words are not limitations that should prevent her from her performance.</t>
  </si>
  <si>
    <t>Libby Parker</t>
  </si>
  <si>
    <t>Libby is very bright, however she seems to be confused about what her role is at this company. She interacts well with her colleagues, but she is unable to complete a solo project. She misses deadlines, and often reschedules meetings. She has to work on time management, and practice staying on task.</t>
  </si>
  <si>
    <t>Category 5: 'Core Player' (Moderate performance, Moderate potential)</t>
  </si>
  <si>
    <t>Scott's performance over the last few months has been quite consistent. However, he needs to level up his technical abilities so that he can shine well. His core strength lies in grasping business requirements relatively quickly, however, he also needs to focus on translating the requirements into working software. Only when he combines his business acumen with technical abilities, he will be a real asset.</t>
  </si>
  <si>
    <t>Max Miller has been an integral part of the team for some time. He shows great prowess around the team. His overall output is always to a satisfactory standard. His work is respected amongst the work force.</t>
  </si>
  <si>
    <t>Lacey Howard is showing good capability in her work with the team. She has been finishing her tasks frequently and efficiently. As her ability is questionable. She makes up for this in hard slog.</t>
  </si>
  <si>
    <t>Georgina is a good worker. Always likes to help out and puts her fellow workers into consideration. It may be a while but she could lead. Until then shes perfect where shes at.</t>
  </si>
  <si>
    <t>Georgia Rogers is what one might call a roll player. She is a jack of all trades and master of none so to speak. Works pretty hard, always on time, evolves with the company, gets along with everyone yet no one would ever really say she is the best at any of those things. She hast the potential to be somebody special, the traits are there, but they have to be devoloped.</t>
  </si>
  <si>
    <t>Georgia Rogers has a place in the team always. She is thoughtful and has shown a great consistency throughout. Under stressful situations Georgia has shown her worth. We are happy to have her as an integral part of the team.</t>
  </si>
  <si>
    <t>Georgia Rogers is an essential part of the team. She is reliable, responsible, and works well with others. She completes tasks in a timely manner and shows signs of improvement. Georgia is helpful to others.</t>
  </si>
  <si>
    <t>her  work performance is excellent most times but needs some polishing_x000D_she works quite perfectly under pressure._x000D_she is a team leader and is authoritative and takes control_x000D_work ethic is above average</t>
  </si>
  <si>
    <t>Ms. Alisa Stark is a decent worker. She does all her tasks like everyone else and puts the same amount of effort. As for her future, I think shes going to stay where she is best. If she could improve on her leadership skills, then maybe she can go places. But for now, what she puts in is good.</t>
  </si>
  <si>
    <t>Ewan Pearson</t>
  </si>
  <si>
    <t>Ewan has been a solid member of our data visualization team from the day he started. With years of experience in data science jobs spanning a multitude of different industries, Ewan has the quality skills and knowledge to help our company better analyze customer, product, and product development data to take us to the next level. Although he's gone over the soft deadline a few times on some projects, he almost always completes his work at high quality. I continue to look forward to working with Ewan and having him on the team.</t>
  </si>
  <si>
    <t>Ewan is a good worker. Always makes an effort of keeping up with the game. Hes perfect the way hes right now. If he tries to get into leadership, it may take a while to get there.</t>
  </si>
  <si>
    <t>Ewan performed in accordance with the exact requirements of his role this year. Generally speaking, Ewan could be relied upon to perform the duties that form part of his job description. On several occasions the team tried to give Ewan new tasks and temporary responsibilities that go beyond Ewan's current role. This handover did not work this year, and it is to be hoped that Ewan will pursue further career development to justify a promotion in the coming years. At this stage, Ewan's potential in the company is perceived as limited, because he has not displayed the willingness to take him to a new role.</t>
  </si>
  <si>
    <t>Ewan Pearson is a very important part of our group. He can show in his work a consistent attitude that needs little correction. The integrity he shows in ability is also bound to his work. We can rely on very good work at all times from Ewan.</t>
  </si>
  <si>
    <t>I am writing today to reflect on the performance of my colleague, Bryan Murray. Bryan is a decent employee who is mostly on time to work. He tends to forget some of the tasks assigned to him at work.</t>
  </si>
  <si>
    <t>I am submitting my findings for Niamh Walsh. When looking at his performance , there is nothing exceptional. However it is not bad. I classify the performance as only around average. I believe however that he may have some potential to a moderate degree. I will classify him as category 5. I do beleive he is a core player and perhaps with more direction we could have a good asset to our company.</t>
  </si>
  <si>
    <t>Niamh is an average team player, but she it still very capable of getting satisfactory results. She is considered a core player since she is reliable and gets her work done as instructed. I would like to keep Niamh on my team since she can produce good enough results to reach our goals.</t>
  </si>
  <si>
    <t>Niamh is a good worker. Hes works good like everyone else and shows up. He could become a leader one day if he puts more effort and commitment. But overall a good employee</t>
  </si>
  <si>
    <t>Rachel Harper</t>
  </si>
  <si>
    <t>Rachel has been performing consistently above par. She has been pro-active in taking assignments and seeing them through completion. An area of improvement would be documentation, which will not only benefit her but the entire team. There is no lack of processes that needs documentation here and I believe Rachel can use it to her advantage.</t>
  </si>
  <si>
    <t>Ella Powers is a good asset to the team. She has consistently handled herself well in group tasks. As far as her talent shows she has yet to prove herself. That being said she has always had an eye for redeeming herself in her overall ability.</t>
  </si>
  <si>
    <t>Jack Walsh</t>
  </si>
  <si>
    <t>Jack is pretty much 'on the wall' when it comes to his output. That is, he is neither too shabby not he has shown exemplary demonstration of his true capabilities. Having said that, he delivers what is expected of him however, he needs to go beyond these expectations and excel to really make his mark. I am sure with some proper mentoring, he will get there at some point.</t>
  </si>
  <si>
    <t>Jack Walsh performed very moderately. They could have done better, but overall they were not bad. They would be considered a core player giving a moderate performance. They should put more time in because they do have potential.</t>
  </si>
  <si>
    <t>Jack is trying is best. He can definitely better. it also depends on the environment and moral support. However, he will get to the top category.</t>
  </si>
  <si>
    <t>Patrick Adams</t>
  </si>
  <si>
    <t>Patrick is a team player and a supportive coworker. He helps interns and entry level employees and embraces everyone at work. There is no instance when Patrick prejudiced on any coworker based on race or gender.  Patrick is also aggressive and disciplined at work.</t>
  </si>
  <si>
    <t>Talon Miller is a member of our human resources department and continue to successfully and diligently complete various tasks with regards to dealing with customers, administrative duties, and hiring on new employees. He's still catching on to our company's new policies as they've changed since a few years ago, but I think he's doing well. He gets along great with co-workers and always shows up to meetings. But, I have noticed that he's missed a couple of steps in our new protocols and processes, though it's only a minor issue.</t>
  </si>
  <si>
    <t>Talon Miller is all that is asked for from a team member. He shows this in his work. The overall quality of his tasks is to a satisfactory level. With the right people around him he will continue to provide thoughtful work.</t>
  </si>
  <si>
    <t>Allan Logan</t>
  </si>
  <si>
    <t>Category 6: 'High Performer' (High performance, Moderate potential)</t>
  </si>
  <si>
    <t>Allan Logan is a great worker. He shows great work ethic and always gets his work done in time. He is extremely efficient in his work. With a little more improvement he would be an ideal candidate for promotions.</t>
  </si>
  <si>
    <t>Allan Logan is a good performer. He almost never fails to achieve his yearly targets. He is truly dedicated and hard working man. Though he needs to work on some areas but he has true potential to be the best in the industry.</t>
  </si>
  <si>
    <t>Allan is a formidable attorney. He takes the time to get to know his clients and their situations. He will fight relentlessly and is very succesful. However I've also heard that he was a bit slow to move in several uncommon situations.</t>
  </si>
  <si>
    <t>Layne Terrell</t>
  </si>
  <si>
    <t>Layne is one of the best in this group. She perfectly hone and follow the disciple that is she got the best results.</t>
  </si>
  <si>
    <t>Layne is an excellent employee. Layne exhibits a high level of attention detail and work ethic. Layne's ability to multi task and help others on the team is extremely valuable. Layne submits all their work on time, which shows that they have great prirtizarion skills. We are grateful to work with Layne.</t>
  </si>
  <si>
    <t>Layne's work is quality. He consistently provides above average work. He also provides stellar feedback to his team. His communication skills are exceptional.</t>
  </si>
  <si>
    <t>Logan does amazing work. He always works his heart out while at the same time making progress. His leadership skills need work though due to his preference of working alone. If he could work with others he will go places!</t>
  </si>
  <si>
    <t>Logan has shown a high aptitude for his work. He consistently performs tasks with a high level of quality. Unfortunately, he has had a hard time interacting with other team members. His communication must improve for him to become a star employee.</t>
  </si>
  <si>
    <t>Stephen Scott</t>
  </si>
  <si>
    <t>Stephen has been doing a phenomenal job this last quarter. He has been able to analyze what he needs to at an exceptional pace with almost perfect quality. I for one think we have still not seen the best of Stephen and I expect even more from him next quarter. i will be closely watching his performance and anticipate an even more glowing review next quarter.</t>
  </si>
  <si>
    <t>Aydin Pitts</t>
  </si>
  <si>
    <t>Aydin is the one to watch out for. He is constantly scoring touchdowns and is a valuable running back for our football team.</t>
  </si>
  <si>
    <t>Despite some pitfalls in Xaviers employment and education history he is a solid member of the team. He is constantly first in and last out and completes his work accurately. _x000D_We would like to see Xav continue his efforts in his current role and fulfill it to the best of his ability. Xav is encouraged to reach out to senior members of the team for guidance and assistance in completing new tasks.</t>
  </si>
  <si>
    <t>Rachel Harper is an "A1" employee. Punctuality is there, consistency is there, and her quality of work is among the best. I'm not sure of her ability to lead and excel at a higher level as her communication skills are a bit lacking. She could however develop those skills over time as the potential for her is there.</t>
  </si>
  <si>
    <t>Rachel is the star worker! She loves to come in and work until theres nothing left. The only thing she needs to work on is being more expressive. By doing that she could be able to lead one day.</t>
  </si>
  <si>
    <t>Regan is a very good performer and their work quality is excellent and always completed on time. I have spoken to Regan about interest in promotional opportunities but there is no interest at this time. Regan should be recommended for a raise in pay this year based on their performance. If there is interest in the future in being promoted then a good performance plan needs to be created and worked on to get them to the next level. Great job Regan!</t>
  </si>
  <si>
    <t>Jack Walsh has shown he is the engine of the team. His consistent output of work has been an inspiration to many. We have rejoiced on how his task completion rate has never dropped. His membership is of utmost importance.</t>
  </si>
  <si>
    <t>Jack Walsh is a prime example of what we need at the base of our operations. He does his job as needed, when needed, and has proven to be reliable in doing so. His tasks are goals are met in a timely manner, and always up to standard. With more time and effort from Walsh, he could have a bright future, with higher pay and even more important tasks to our business.</t>
  </si>
  <si>
    <t>Andrew Grant</t>
  </si>
  <si>
    <t>Andrew Grant is an able bodied member of the work force. He provides the utmost quality when it comes to task undertaking. Impressing with every move he makes. We can see that his resilience is a constant reminder that he can provide excellent work. Though it's recommended to make research in other areas for a broader view.</t>
  </si>
  <si>
    <t>Andrew Grant is one of the few employees who always meets his goals within a time frame. He has been consistently performed better than most of the employees.I agree he needs to work on some areas but he is the most dedicated person.Overall he is the star performer of the company.</t>
  </si>
  <si>
    <t>Andrew has shown a high aptitude for his work. He consistently performs tasks with a high level of quality. Unfortunately, he has had a hard time interacting with other team members. His communication must improve for him to become a star employee.</t>
  </si>
  <si>
    <t>He is so good that he can lead other players and share his knowledge on them.</t>
  </si>
  <si>
    <t>Deon Griffith consistently shows that he can provide top quality work even though his abilities at times let him down. He has been able to make the most of what he has in tasks. As a group member he puts the most effort in. It is an asset to the team to have his illustrious work.</t>
  </si>
  <si>
    <t>Seamus Noble is a genuine asset to the team. His ability to achieve good results has been shown time and time again. His team building exercises have always been to a commendable level. We have seen he can work with a team and create a sense of oneness in the group.</t>
  </si>
  <si>
    <t>Seamus Noble was hired onto our sales group in the T-shirt department last year. He's done a great job promoting products for all ages and closing on big sales nearly weekly. A little distracting to work near from what I hear from those around the office as he has difficulty keeping his voice down on the phone while attempting to sell and promote product, he remains to have a good record this quarter. I'm glad to have him as part of the team.</t>
  </si>
  <si>
    <t>Stephen Scott's performance was unique. The illustration style used was a niche on its own. With the right attitude and technique such as the one provided today the creations will be better. The potential is high for this student.</t>
  </si>
  <si>
    <t>Stephen is a great worker. Always does everything he is asked and never says no. He has a high chance of becoming a leader. He just needs to put more effort in.</t>
  </si>
  <si>
    <t>Category 7: 'Potential Gem' (Low performance, High potential)</t>
  </si>
  <si>
    <t>Chelsea consistently has the best attitude on the team. While she's struggled to understand all aspects of her current project, she's always receptive to feedback, and constantly looks for ways to improve. Chelsea is the first to volunteer to help others, and although it takes her longer to complete projects, I believe her work ethic and attitude will help her continue to grow within the company.</t>
  </si>
  <si>
    <t>Dominic Wood cannot show us good work so far. This does not take away from the fact that he has talent. We will influence his decisions with the right nurture. He is a fantastic prospect for the future.</t>
  </si>
  <si>
    <t>Daisy Pearce can be said to have little quality in task goals. That being said she has the makings of greatness. Her ability has yet to have come to fruition. With the correct task help and inspiration she can provide better work.</t>
  </si>
  <si>
    <t>Zachary has shown extraordinary potential in the past few weeks but when it came to actual assignments, he has faltered in many areas. Even though he is able to focus on the technical aspect, when it comes to implementation, he is unable to deliver within the given timelines. Having said that, the upcoming training program should give him the much needed performance boost.</t>
  </si>
  <si>
    <t>I think Zachary  has a lot of potential, but his performance stats aren't that great. When I motivate him to get his work done, he is great and does an excellent job. He often ranks in the top 5. However, that is only when I give him pep talks. Otherwise, he does not perform on his own. He is not a self motivator, but the potential is there if you are willing to cheer him on.</t>
  </si>
  <si>
    <t>Seamus is a an exceptional worker. He puts good effort into his work and his duties. He has a good chance in becoming something even more. One day he will go places. I recommend Seamus.</t>
  </si>
  <si>
    <t>Michael Kaur</t>
  </si>
  <si>
    <t>Mr. Michael kaur, your performance going to down, so you need a good performance, don't worry try your best and increase your potential, then you achieve the goal. thank you.</t>
  </si>
  <si>
    <t>Dylan Baker</t>
  </si>
  <si>
    <t>Dylan Baker has talent but does not seem to apply it. He can often find creative solutions but only when all other team members are exhausted. Dylan has the potential for growth but lacks the motivation to pursue it. With more focus Dylan could become a much more valuable member of our team.</t>
  </si>
  <si>
    <t>Dylan Bailey</t>
  </si>
  <si>
    <t>Dylan Bailey is truly one of a kind.  Dylan is hard working and always puts 150 percent when comes to his work and dedication this company. Dylan is definitely have been a great asset.</t>
  </si>
  <si>
    <t>Jayden Rees</t>
  </si>
  <si>
    <t>Jayden Rees is an irregular member of the team. Her work has been patchy at best. We do have the right tools to develop her skills. With time she may show her best yet.</t>
  </si>
  <si>
    <t>Daniel Hill</t>
  </si>
  <si>
    <t>Daniel is an amazing team player who can see and analyze situation and react quickly and smart. He shows to be the leader of the team but also shows integration with the rest of the team, which means he is open for suggestions and feedback.</t>
  </si>
  <si>
    <t>Callen Bentley</t>
  </si>
  <si>
    <t>Category 8: 'High Potential' (Moderate performance, High potential)</t>
  </si>
  <si>
    <t>Callen is a great member of the team. She would benefit guidance and could reach her full potential with the correct leadership and initiative. _x000D_I would love to see her gain more training as I know she would be capable of taking on more responsibility day to day. _x000D_We are never disappointed with Callen and cant wait to see what else she can achieve.</t>
  </si>
  <si>
    <t>I admire Callen's efforts to contribute to the team meetings. Callen has an impressive skill set, and communicates well to customers. Unfortunately, sometimes she gets distracted and tends to track of the task on hand. I noticed that she spends too much time with certain customers, which causes other customers to wait even longer for her assistance. She is moving in the right direction, but I hope she can learn how to speed up the process and stay focused.</t>
  </si>
  <si>
    <t>You have tremendous abilities and talents. Continue with the wonderful work that you have been doing. You are intelligent, positive, ambitious and successful, so anything you put your mind to you can do it. Good job on your projects, you did great</t>
  </si>
  <si>
    <t>Isabelle Gibson</t>
  </si>
  <si>
    <t>Isabelle is an attentive girl, she has a lot of future, we hope she knows how to take advantage of her great ideas and knowledge in her favor,_x000D_ she is not the best but she can be, she just needs a little more dedication._x000D_It would be a very good prospect to be a representative of the national science fair</t>
  </si>
  <si>
    <t>Isabelle is a great individual who possesses strong work ethics and terrific communication skills. Although she has peers with similar experience and age, she is in a position to mentor them. An area of improvement I'd suggest would be automation, which can catapult her to stardom and a key skill for her line of work. With a great selection of digital learning avenues, I am sure Isabelle can learn and excel well.</t>
  </si>
  <si>
    <t>Isabelle Gibson has been an integral member of our cybersecurity division. I could tell she had the acumen to valuably contribute to our electronic security platform from the day I met her. She contributes helpful feedback and ideas regularly and meetings and also brings coffee on almost a weekly basis. She's great with her co-workers and really knows what she's talking about. A consistent worker with a strong work ethic, I have no doubts she will continue to do well going forward.</t>
  </si>
  <si>
    <t>Milania is definitely one of our top 3 associates. Her energy, passion and focus are some of the best I have observed in a long while. She just needs to iron out a few kinks when it comes to estimation and she will be a real asset who can potentially move to a managerial role. She can make use of the estimation virtual training to improve her techniques.</t>
  </si>
  <si>
    <t>Dominic, I can tell there is a multitude of bright ideas just ready to burst forth from you. Possibly you have felt hesitant to demonstrate your capabilities. Please feel free to share your talents and creativity with us. You will be very successful if we can get your efforts to match your potential.</t>
  </si>
  <si>
    <t>Stephen Scott is a virtuoso in the making. He has not been showing his true talent yet, but with time he will succeed and achieve. He has shown good work in his assignments. The work he has completed has been to a more than satisfactory level.</t>
  </si>
  <si>
    <t>Stephen Scott is a remarkable asset to this company. He is a very fast learner and dedicates himself his job. Mr. Scott is always willing to help out his fellow colleagues. I believe he has huge potential for this company's future.</t>
  </si>
  <si>
    <t>Niamh Walsh has been an asset to the team from day one. Her constant eye for detail has been a revelation. We have no doubt that Niamh will be a member of the team for a long time. She is the glue that keeps the team together.</t>
  </si>
  <si>
    <t>Rachel, your effort has been exceptional! Further exposure to the process will increase your abilities. I would like to recommend a mentor who can demonstrate the spectrum of qualities we have come to expect. Your enthusiasm and work ethic tell me that you will grow into your full capabilitites.</t>
  </si>
  <si>
    <t>Georgia King</t>
  </si>
  <si>
    <t>Georgia King is quite a good worker. I believe they have a high potential for growth and success in this company. Their performance may not be the best but i do see many good understanding of how they need to perform. I classify this employee at classification 8 with high potential markers.</t>
  </si>
  <si>
    <t>Ms. Georgina King is a great worker. She does good work for somone with her experience. Ms. King is going to get very high in life if she keep up her hard work. Eventually her hard work will pay off unto something much better. I highly recommend her</t>
  </si>
  <si>
    <t>Georgia has a great personality, work ethic, and background. She works hard, and she seems eager to learn. She may be inexperienced within this field, but her wit and common sense has brought her success. Although she is unable to multi-task as well as others in her team, she is on the right path. Her future at this company is bright.</t>
  </si>
  <si>
    <t>Gerogia's work ethic is good but could be improved. at times, Georgia makes mistakes that can be avoided if she paid more attention, however these mistakes are not ones that could jeopardize her role. There is a high possibility that Georgia can go far within the company if she chooses to improve her performance and pay more attention during the work day.</t>
  </si>
  <si>
    <t>Kyle Shaw</t>
  </si>
  <si>
    <t>Kyle Shaw has shown excellent progress in the latest quarter. His contribution to the workplace has increased significantly in the last few months and he is still improving in his weaker areas. The potential for what he can achieve knows no bounds. He has an excellent future in this organisation.</t>
  </si>
  <si>
    <t>Kyle Shaw is a hard worker and a strong performer. He certainly has a bright future ahead of him and the potential to go far in his career. I would encourage Kyle to push back when his plate gets overloaded. This will help him better manage his tasks and stay committed to hitting project deadlines.</t>
  </si>
  <si>
    <t>Kyle has shown improvement this year. He has worked with dedication and lots of effort to complete tasks and projects on time. Kyle does have room for improvement so I would suggest listening to his co-workers feedback on his tasks and projects. I do believe in doing this we wll see improvemnts.</t>
  </si>
  <si>
    <t>Kyle Shaw has shown he has a great grasp of what is asked of him. He completes tasks in a timely fashion and consistently has a good output. He has shown he could improve from being nurtured by the team. His flare for work has shown he is a great asset to the team.</t>
  </si>
  <si>
    <t>Conner Mcintyre was a new hire with relatively little experience in this field.  However, he has shown time and time again that hard work pays off.  He is task-oriented, and takes it upon himself to find ways to keep engaged each work day.  He has become a valued member of the team, and works well alone and with his colleagues.  I have seen growth in his work over the past several months, and look forward to seeing his continued improvement in this company.</t>
  </si>
  <si>
    <t>Finley Gray</t>
  </si>
  <si>
    <t>with constant motivation Finley Gray will grow to be a star</t>
  </si>
  <si>
    <t>Joseph Burke</t>
  </si>
  <si>
    <t>Chanel will be a huge asset to our team! Chanel is coachable and always willing to try new ideas. Chanel does whatever it takes to make sure the team is performing at its best. Chanel is always bring a positive attitude and new ideas to the team.</t>
  </si>
  <si>
    <t>Finlay Gardner</t>
  </si>
  <si>
    <t>Finlay Gardner has earned a core player rating for the evaluation period.  He is a reliable employee that can be counted on to put in the extra time when needed and is thorough in his thoughts and actions.   In addition, he is conscientious and works to improve the team as it works on the project.   In the future, we believe he can advance further in the organization as he develops expertise and competence in a desired specialty.</t>
  </si>
  <si>
    <t>Logan Ellis</t>
  </si>
  <si>
    <t>You are a valuable member of our team, and your positive attitude has helped us all continue to feel motivated!</t>
  </si>
  <si>
    <t>Category 9: 'Star' (High performance, High potential)</t>
  </si>
  <si>
    <t>Callen is a great employee. She does exceptional work and takes her time. She has the ablilty to do great things. All it is to do that is greater will. Very good though.</t>
  </si>
  <si>
    <t>Callen is one of the top performers in our team. They are an absolute joy to work with. They are friendly, approachable and always wear a smile on their face, making it so much easier for newer team members to confidently ask questions and suggest ideas. One minor are of improvement would be CI/CD tools, which I am sure Callen can pick up very easily within a few weeks from online tutorials.</t>
  </si>
  <si>
    <t>Mr. Terell is an example of a working class hero. Hes always on time and he focus completely at the job at hand. Mr. Terrell has a future of being a leader. Probably a better one than myself!</t>
  </si>
  <si>
    <t>Layne Terrell is the best employee of the organization. She is the most dedicated and hard working people in the company. Her quarterly performance has been very good consistently. She never fails to complete her goals on time. She is the top performer.</t>
  </si>
  <si>
    <t>Isabelle Gibson is a powerhouse in the office. She can output her work to a serious level. Her talent has always been consistent. Isabelle shows she can take on any job of any colleague and excel.</t>
  </si>
  <si>
    <t>Mialian Hodge goes from strength to strength. She is showing very good results in every assigment and task. She has the ability and raw talent to surpass herself. We are shown that with time she can develop even further.</t>
  </si>
  <si>
    <t>Aubri Hartman</t>
  </si>
  <si>
    <t>Aubri Hartman is a special asset to the team. Providing top end tasks and has never let down the team. We have been very impressed with Aubri. The future looks bright for this excellent asset.</t>
  </si>
  <si>
    <t>Aubri Hartman has shown exceptional ability on her projects.  She has consistently outpaced her colleagues in being on time with her deliverables and bringing something extra to what was expected.  She has shown an aptitude to be a self starter and has improved her work throughout the year.  She looks to be on track for the management path within the company.</t>
  </si>
  <si>
    <t>Aubri Hartman has been a top performer on the sales team this year.  He has met and surpassed all sales targets and has be a motivational factor in a record setting quarter for the entire team.  Aubri has shown leadership, expertise and the ever important ability to close deal after deal, all while providing mentor ship and advice to fellow team members.  With Aubri's momentum, the company is on track for its best sales year ever.</t>
  </si>
  <si>
    <t>Aubri is a rising example! Shes works until she has no energy left and always complete her task. She is a natural born leader thats going to change the world! I see her making an impact.</t>
  </si>
  <si>
    <t>Aubri is a tour-de-force in her area of expertise. Whatever challenge is thrown at her, she take her solid fundamentals and hits them all out of the park! Furthermore, she is very open to learning new skills and very importantly, sharing them with her team over brown-bag or lunch and learn sessions. She has exceeded all expectations and set the bar really high for her team. I wish her all the best!</t>
  </si>
  <si>
    <t>Logan Mason is the epitome of hard work. He has been achieving high standards from his first day. LoganÃ¢â‚¬â„¢s undertaking of tasks is commendable. He has continued to show progress throughout his time as a valuable team member.</t>
  </si>
  <si>
    <t>Adin Pitts is a great colleague to work with in this company. He is the one who has high potential in his work. His performance will speak louder in his achievements. He is a smart worker and will get promotion in the near future and a valuable asset to this company. Wish him all the Success.</t>
  </si>
  <si>
    <t>Aydin Pitts is quite remarkable. I would categorize them as a 9 "star" employee. I have been monitoring them and there performance is quite extraordinary, they are very good. I believe they have a high potential in this company.</t>
  </si>
  <si>
    <t>Aydin Pitts has been a hugely beneficial part of the work force. He has been instrumental in all areas of his work, and with the team. There is yet an area of work he does not excel at. We have seen exceedingly high quality from Aydin so far.</t>
  </si>
  <si>
    <t>Aydin Pitts is as good as it gets. No flaw in his game, he is locked in 100% all the time. He doesn't miss work, he is here before everyone, and leaves after everyone. His work is always among the best in the office, and he is loved by all. Aydin is as good an employee as anyone could ask for.</t>
  </si>
  <si>
    <t>Rachel Harper is a true virtuoso when it comes to task completion. She has been showing she can perform a task to a commendable grade at all times. Her talent has consistently been shining through. She is a joy to behold at the team.</t>
  </si>
  <si>
    <t>Georgia King is a great player. He  is above average and very consistent. I think that he has a high ceiling that he hasn't reached. Georgia is a player and it shows.</t>
  </si>
  <si>
    <t>Ivanna Boyer</t>
  </si>
  <si>
    <t>Ivanna has been a constant asset to our team since she was hired. She constantly suggests innovative solutions to our problems, and has been instrumental in training our new hire. With a growth mindset like that of Ivanna, she has the potential to continue to move up within the company. Her projects are always finished before the deadlines, she constantly contributes new ideas, and her customer service skills are impeccable.</t>
  </si>
  <si>
    <t>It took me a few weeks to catch on ingenuity, originality, and creative ability of a stand-out member of our home health team, Ivanna Boyer. Owning various product lines within home exercise equipment, sleeping and meditation products, and organic food and beverage, Ivanna has a wealth of knowledge on staying healthy and buying the products to do it. Voicing incredible ideas, and simple but ingenious notions that have influenced the beginning of many of our next-generation products, it's not difficult to say Ivanna has a bright future. She completes high quality work regularly as well.</t>
  </si>
  <si>
    <t>Ivanna has exceeded all our expectations in every single goal or delivery metric assigned to her in the past few quarters. She is highly skilled, extremely focused and very passionate about the work she does. She took the initiative to digitize our knowledge repository which has saved thousands of hours in turn dollars for the company. I thanks Ivanna with all my heart for being part of the team and helping the team members navigate these uncertain times.</t>
  </si>
  <si>
    <t>Ivanna Boyer from day one has been the epitome of quality. Her overall undertaking of tasks has been outstanding. She cannot put a foot wrong as part of the team. An asset to the company as a whole.</t>
  </si>
  <si>
    <t>Andrew Grant is one of our shining members of our manufacturing team. Hired on as a trainer for a range of manufacturing equipment and machines to other employees, he came in with a wealth of experience and is capitalizing on his opportunity to share it with others. Training more workers each month than just about anyone, actually I'd say he's one of the top, he continues to show himself as a perfect fit for his will. Being such a good educator, plans are to have him train on even more machines. I'm happy to see what's in store next for Andrew.</t>
  </si>
  <si>
    <t>Patrick continues to impress both internal and external customers.  His exceptional performance increased productivity.  Patrick is on track with current requirements and is likely to advance very soon.  He consistently goes above and beyond to assist in any and all tasks.</t>
  </si>
  <si>
    <t>Mr. Adams is exemplary! He is one of the best workers i have ever seen. Mr Adams works as hard as he could while being a great leader at the same time. In the future i see Mr. Adams making an impact on the community! Hes a rising working class hero</t>
  </si>
  <si>
    <t>Jessica Black</t>
  </si>
  <si>
    <t>Jessica just hasn't found her niche yet. She is so smart, I just think she would rather spend her time learning about new skills to apply later than the job at hand. She's probably bored with her current tasks and wants to be challenged. I see her taking online courses during work hours, hopefully her role can adjust to something else she's interested in.</t>
  </si>
  <si>
    <t>Brantley Whitfield</t>
  </si>
  <si>
    <t>Brantley Whitfield is an employee that could be going places. When working with him, I get a sense that he really grasps what we are trying to do with the company. His work output may not show it today, as it currently does't match the required quality level, but I feel like he has really untapped potential. We need to brainstorm ways to get him more interested and involved.</t>
  </si>
  <si>
    <t>Braiden Santos</t>
  </si>
  <si>
    <t>When Braiden works well it's clear there's a lot of promise there. However, the output of work is not always ideal and requires validation.</t>
  </si>
  <si>
    <t>Braiden's first quarter in our department was a rough one. He's a new member of our team and spent the entire past quarter learning the ropes of data analysis, research, and report generation. Frustratingly, he had to rely on senior colleagues for every report he produced in this period, meaning that others ended up doing more work on his assignments than he ended up doing. I was disappointed in his performance overall but believe that Braiden has significant room to grow moving forward. He now understands fully what steps he needs to take to create reports and I am impressed with his leadership and communication skills. Thus I believe he can go far in this department if he chooses to.</t>
  </si>
  <si>
    <t>Though it may not seem like it from his low numbers this quarter, Braiden actually has a number of traits that suggest he could do very well in a different role here. He has shown a strong sense of creativity and has shined when assigned to tasks that better match his skill set. His motivation also seemed greater when he was put in a better position. Given some time and training, he could really grow into a gem for us later on.</t>
  </si>
  <si>
    <t>Briley Mcknight</t>
  </si>
  <si>
    <t>Briley has some unique qualities that the company is very very interested in. She seems to not have the power to preform well in her current position, and has trouble keeping up with tasks. But i believe that if she stays with the company and finds her right position, that she could very well help move this company to the next level its been looking to get to. We need to keep Briley around to see if this promising person turns out to be what we hope.</t>
  </si>
  <si>
    <t>Very capable but not always showing it. The outputs could be better. When he applies himself he is ideal. He just needs to work harder.</t>
  </si>
  <si>
    <t>Jaxson Giles</t>
  </si>
  <si>
    <t>Jaxson is a potential gem here at work, if only he could be more consistent in his performance. Jaxson has great enthusiasm in his job but often lacks the determination to follow through. Jaxson seems distracted by ideas and possibilities, which leads to missed opportunities as well as deadlines. If Jaxson could grab onto his potential and finish more tasks, he would no doubt excel in his work.</t>
  </si>
  <si>
    <t>Heidi Wallace</t>
  </si>
  <si>
    <t>Heidi is a junior employee who does take some time to explain the task and asks many questions. Heidi's questions are very intelligent and she does grasp the material very quickly. Although Heidi does take some extra time to train she exhibits high potential to be a top tier employee. Heidi's initial low performance should be noted with she takes extra time to fully understand the task assigned.</t>
  </si>
  <si>
    <t>Heidi Wallace didn't provide the best results, but she definitely has what it takes. With time and a little polishing, she could be a valuable employee. She has the ability to learn and grow. With  little training, she will prove to be an asset to the company.</t>
  </si>
  <si>
    <t>People in Heidi's category can sometimes be tough to judge. She is very creative and puts a lot of thought into her ideas and proposals. However, sometimes as in baseball, if a player takes big swings for a home run, they are prone to striking out.  Still, you can't teach creativity and outside the box thinking, so we would like to work with Heidi on being a smarter risk taker and knowing when to hit singles or take a walk when the situation warrants.</t>
  </si>
  <si>
    <t>Zachary Doyle</t>
  </si>
  <si>
    <t>Zachary is slow to answer questions and needs supervision on the shop floor. He shows up late to work sometimes. The work he does produce is high quality and he could become a star employee. Zachary should be shown ways to increase his interest in the job.</t>
  </si>
  <si>
    <t>Lauren Baker</t>
  </si>
  <si>
    <t>Lauren Baker shows great potential in her field. She has the ability to excel at her career. However, Lauren's results run low and could hinder slow down her career. She seems to be in a wrong role with her abilities.</t>
  </si>
  <si>
    <t>George Jones</t>
  </si>
  <si>
    <t>Oh George, not a good worker for this position. But there is so much room for growth. He has a great education and can prosper in the field. I am happy to train him and help him meet his goals. He definitely has a talent.</t>
  </si>
  <si>
    <t>Sum of id</t>
  </si>
  <si>
    <t>Row Labels</t>
  </si>
  <si>
    <t>Grand Total</t>
  </si>
  <si>
    <t>TRUE</t>
  </si>
  <si>
    <t>FALSE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</si>
</sst>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8"/>
  <c:pivotSource>
    <c:name>[MAHI PROJECT.xlsx]MAHI PROJECT!PivotTable2</c:name>
    <c:fmtId val="0"/>
  </c:pivotSource>
  <c:chart>
    <c:title>
      <c:tx>
        <c:rich>
          <a:bodyPr/>
          <a:lstStyle/>
          <a:p>
            <a:pPr>
              <a:defRPr/>
            </a:pPr>
            <a:r>
              <a:rPr lang="en-US"/>
              <a:t>EMPLOYEES DATBASE ANALYSIS</a:t>
            </a:r>
          </a:p>
        </c:rich>
      </c:tx>
      <c:layout/>
      <c:spPr>
        <a:solidFill>
          <a:schemeClr val="accent2">
            <a:lumMod val="75000"/>
          </a:schemeClr>
        </a:solidFill>
        <a:scene3d>
          <a:camera prst="orthographicFront"/>
          <a:lightRig rig="threePt" dir="t"/>
        </a:scene3d>
        <a:sp3d>
          <a:bevelT w="190500" h="38100"/>
        </a:sp3d>
      </c:spPr>
    </c:title>
    <c:pivotFmts>
      <c:pivotFmt>
        <c:idx val="0"/>
        <c:marker>
          <c:symbol val="none"/>
        </c:marker>
      </c:pivotFmt>
    </c:pivotFmts>
    <c:plotArea>
      <c:layout/>
      <c:barChart>
        <c:barDir val="col"/>
        <c:grouping val="clustered"/>
        <c:ser>
          <c:idx val="0"/>
          <c:order val="0"/>
          <c:tx>
            <c:strRef>
              <c:f>'MAHI PROJECT'!$B$1</c:f>
              <c:strCache>
                <c:ptCount val="1"/>
                <c:pt idx="0">
                  <c:v>Total</c:v>
                </c:pt>
              </c:strCache>
            </c:strRef>
          </c:tx>
          <c:cat>
            <c:multiLvlStrRef>
              <c:f>'MAHI PROJECT'!$A$2:$A$13</c:f>
              <c:multiLvlStrCache>
                <c:ptCount val="8"/>
                <c:lvl>
                  <c:pt idx="0">
                    <c:v>Brayden Harding</c:v>
                  </c:pt>
                  <c:pt idx="1">
                    <c:v>Rylan Mack</c:v>
                  </c:pt>
                  <c:pt idx="2">
                    <c:v>Valeria Crane</c:v>
                  </c:pt>
                  <c:pt idx="3">
                    <c:v>Amy Jones</c:v>
                  </c:pt>
                  <c:pt idx="4">
                    <c:v>Blake Booth</c:v>
                  </c:pt>
                  <c:pt idx="5">
                    <c:v>Bryan Murray</c:v>
                  </c:pt>
                  <c:pt idx="6">
                    <c:v>Lacey Howard</c:v>
                  </c:pt>
                  <c:pt idx="7">
                    <c:v>Zoe White</c:v>
                  </c:pt>
                </c:lvl>
                <c:lvl>
                  <c:pt idx="0">
                    <c:v>FALSE</c:v>
                  </c:pt>
                  <c:pt idx="3">
                    <c:v>TRUE</c:v>
                  </c:pt>
                </c:lvl>
                <c:lvl>
                  <c:pt idx="0">
                    <c:v>Category 1: 'Risk' (Low performance, Low potential)</c:v>
                  </c:pt>
                </c:lvl>
              </c:multiLvlStrCache>
            </c:multiLvlStrRef>
          </c:cat>
          <c:val>
            <c:numRef>
              <c:f>'MAHI PROJECT'!$B$2:$B$13</c:f>
              <c:numCache>
                <c:formatCode>General</c:formatCode>
                <c:ptCount val="8"/>
                <c:pt idx="0">
                  <c:v>100640</c:v>
                </c:pt>
                <c:pt idx="1">
                  <c:v>60260</c:v>
                </c:pt>
                <c:pt idx="2">
                  <c:v>40341</c:v>
                </c:pt>
                <c:pt idx="3">
                  <c:v>80234</c:v>
                </c:pt>
                <c:pt idx="4">
                  <c:v>40199</c:v>
                </c:pt>
                <c:pt idx="5">
                  <c:v>20133</c:v>
                </c:pt>
                <c:pt idx="6">
                  <c:v>20051</c:v>
                </c:pt>
                <c:pt idx="7">
                  <c:v>20141</c:v>
                </c:pt>
              </c:numCache>
            </c:numRef>
          </c:val>
        </c:ser>
        <c:axId val="11643520"/>
        <c:axId val="11670656"/>
      </c:barChart>
      <c:catAx>
        <c:axId val="11643520"/>
        <c:scaling>
          <c:orientation val="minMax"/>
        </c:scaling>
        <c:axPos val="b"/>
        <c:tickLblPos val="nextTo"/>
        <c:crossAx val="11670656"/>
        <c:crosses val="autoZero"/>
        <c:auto val="1"/>
        <c:lblAlgn val="ctr"/>
        <c:lblOffset val="100"/>
      </c:catAx>
      <c:valAx>
        <c:axId val="11670656"/>
        <c:scaling>
          <c:orientation val="minMax"/>
        </c:scaling>
        <c:axPos val="l"/>
        <c:majorGridlines/>
        <c:numFmt formatCode="General" sourceLinked="1"/>
        <c:tickLblPos val="nextTo"/>
        <c:crossAx val="1164352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123825</xdr:colOff>
      <xdr:row>2</xdr:row>
      <xdr:rowOff>142875</xdr:rowOff>
    </xdr:from>
    <xdr:to>
      <xdr:col>14</xdr:col>
      <xdr:colOff>428625</xdr:colOff>
      <xdr:row>23</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34.386827199072" createdVersion="3" refreshedVersion="3" minRefreshableVersion="3" recordCount="19">
  <cacheSource type="worksheet">
    <worksheetSource ref="A1:F20" sheet="Sheet1"/>
  </cacheSource>
  <cacheFields count="6">
    <cacheField name="id" numFmtId="0">
      <sharedItems containsSemiMixedTypes="0" containsString="0" containsNumber="1" containsInteger="1" minValue="20051" maxValue="20171"/>
    </cacheField>
    <cacheField name="person_name" numFmtId="0">
      <sharedItems count="8">
        <s v="Lacey Howard"/>
        <s v="Amy Jones"/>
        <s v="Rylan Mack"/>
        <s v="Blake Booth"/>
        <s v="Brayden Harding"/>
        <s v="Bryan Murray"/>
        <s v="Zoe White"/>
        <s v="Valeria Crane"/>
      </sharedItems>
    </cacheField>
    <cacheField name="nine_box_category" numFmtId="0">
      <sharedItems count="1">
        <s v="Category 1: 'Risk' (Low performance, Low potential)"/>
      </sharedItems>
    </cacheField>
    <cacheField name="feedback" numFmtId="0">
      <sharedItems count="19" longText="1">
        <s v="Lacey's performance has been sub standard in the past 3 months. She tries to take up too many tasks at the same time without realizing that she is yet to master the art of multitasking. Although she has delivered some results, they are much less than what her peers are able to achieve, given the exact same situation. Unless she improves a lot by taking advantage of a collaborative team, she may not be able to add any value to the business or worse, to herself."/>
        <s v="Amy struggles at her work a lot. Shes always off task and late for work. If she could overcome that, she may have a chance of making a better career.  But overall she needs a lot of work"/>
        <s v="Amy Jones is a nice person and she is dedicated in her work but she is more of a hard worker. She is one of the inconsistent with her work. She lack some potential that leads to some low performance. She needs to concentrate more in the work to achieve great things."/>
        <s v="Amy Jones needs to become a better player. She goes threw a lot of up and downs. Her performance needs some work. It seems that she may have reached her full growth as a player."/>
        <s v="Amy is able to focus on the task at hand only in short bursts of time. This continuous partial attention without long time focus is taking a huge toll on her output affecting delivery timelines. She should focus on speed and accuracy but balance both. With her, it's either fast output with lots of errors or defect free output that is delivered late by a day or two."/>
        <s v="Rylan Mack is a danger to his position. He has shown recklessness and apathy in his ability to complete tasks. He does not work well in a team setting. Mr. Mack shows no motivation and I suggest he be moved out of our department."/>
        <s v="Rylan's miserable run continues this quarter as well. He has not been able to achieve a single target. In fact, he had done the opposite by losing some key customer accounts due to improper response. I am afraid we need to take a hard stance on Rylan's future with this organization. Unless of course, he realizes his work ethics or lack a lack thereof and does something about it on an urgent basis."/>
        <s v="Ryan Mack is the worst. No one here is going to tell you a single thing good that he can do. The simplest of tasks leave him confused and needing help, that is to say if he even shows up for work. The time and money invested in him could be better used elsewhere."/>
        <s v="For the past quarter, Blake has had tremendous opportunities to showcase his abilities and prove his worth to the management, but sadly, he has let the opportunity go begging. He failed in the most basic customer satisfaction surveys which shows that his customers are not at all happy with the service he is providing. Although, he has managed to retain some customers, he has not been able to add any new customers to his portfolio. He should really improve his consistency in his results to be considered for better benefits and roles."/>
        <s v="Blake Booth is a haphazard worker. He does not show a excitement for his tasks. He often shows signs of laziness and underperforms regularly. He does, however, show some signs of possible improvement for the future."/>
        <s v="Brayden Harding is undoubtedly a shallow member of the team in contrast to the more well equipped. The level at which he works is not to a good standard. We have yet to see better work from him. So far it is less than satisfactory."/>
        <s v="Brayden has been a member of our team for some time now. He has shown himself to be ineffective in the areas pertaining to his role. He does not show an aptitude for the work. He also shows no aptitude for building relationships with other team members."/>
        <s v="Brayden has been a hassle in the office. His lack of speed and work capability has put the whole office backed up to pick up the slack. He has much to improve on and I do not think this is the best position for Brayden. His lack of willingness to work has put a burden on us all."/>
        <s v="Brayden has shown zero initiative in the last few weeks to help the team achieve the deadline. Given the current situation, all members are putting in extra hours to service customers.  Meanwhile Brayden ignores all physical distancing measures and attends social gathering with his friends. His careless act puts other associates in danger and he has already been issued a warning. If he continues his lethargic behaviour, he is in real danger of losing this job."/>
        <s v="Brayden Harding is worrisome to say the least. He has no effort in his work or his ability to even show up to work. He is not in my opinion worth the time. There is no redeeming quality in him as far as our industry is concerned."/>
        <s v="Bryan has not met the level of delivery standards expected of him. It has only been exacerbated by his relatively low domain knowledge he possesses. He definitely needs to work a lot harder to sharpen his domain skills which can complement is core technical competencies. He does have a helpful senior team from which he can learn a lot from."/>
        <s v="Zoe performs work for our team. The quality of her work is usually of moderate quality. When her work is not of moderate quality it is of poor quality. She needs to seek the advice of her team to improve her work output."/>
        <s v="To simply but, Valeria is currently ranked last in the customer service leaderboard, having missed some basic but important sales target and slacking off at work. She is constantly on her phone to the point where we had to bar the use of phones within the office, causing inconvenience to genuine team members. I am afraid, unless she improves, she may be counting her last few weeks in this company."/>
        <s v="Valeria is considered a risk. She has not been performing up to required standards. We have tried working with her to improve and there has not been any improvement. More testing will be required, but I would not recommend for personal advancement until noticeable and consistent improvement from management."/>
      </sharedItems>
    </cacheField>
    <cacheField name="updated" numFmtId="0">
      <sharedItems count="2">
        <b v="1"/>
        <b v="0"/>
      </sharedItems>
    </cacheField>
    <cacheField name="reviewed" numFmtId="0">
      <sharedItems count="1">
        <b v="1"/>
      </sharedItems>
    </cacheField>
  </cacheFields>
</pivotCacheDefinition>
</file>

<file path=xl/pivotCache/pivotCacheRecords1.xml><?xml version="1.0" encoding="utf-8"?>
<pivotCacheRecords xmlns="http://schemas.openxmlformats.org/spreadsheetml/2006/main" xmlns:r="http://schemas.openxmlformats.org/officeDocument/2006/relationships" count="19">
  <r>
    <n v="20051"/>
    <x v="0"/>
    <x v="0"/>
    <x v="0"/>
    <x v="0"/>
    <x v="0"/>
  </r>
  <r>
    <n v="20057"/>
    <x v="1"/>
    <x v="0"/>
    <x v="1"/>
    <x v="0"/>
    <x v="0"/>
  </r>
  <r>
    <n v="20058"/>
    <x v="1"/>
    <x v="0"/>
    <x v="2"/>
    <x v="0"/>
    <x v="0"/>
  </r>
  <r>
    <n v="20059"/>
    <x v="1"/>
    <x v="0"/>
    <x v="3"/>
    <x v="0"/>
    <x v="0"/>
  </r>
  <r>
    <n v="20060"/>
    <x v="1"/>
    <x v="0"/>
    <x v="4"/>
    <x v="0"/>
    <x v="0"/>
  </r>
  <r>
    <n v="20085"/>
    <x v="2"/>
    <x v="0"/>
    <x v="5"/>
    <x v="1"/>
    <x v="0"/>
  </r>
  <r>
    <n v="20087"/>
    <x v="2"/>
    <x v="0"/>
    <x v="6"/>
    <x v="1"/>
    <x v="0"/>
  </r>
  <r>
    <n v="20088"/>
    <x v="2"/>
    <x v="0"/>
    <x v="7"/>
    <x v="1"/>
    <x v="0"/>
  </r>
  <r>
    <n v="20099"/>
    <x v="3"/>
    <x v="0"/>
    <x v="8"/>
    <x v="0"/>
    <x v="0"/>
  </r>
  <r>
    <n v="20100"/>
    <x v="3"/>
    <x v="0"/>
    <x v="9"/>
    <x v="0"/>
    <x v="0"/>
  </r>
  <r>
    <n v="20126"/>
    <x v="4"/>
    <x v="0"/>
    <x v="10"/>
    <x v="1"/>
    <x v="0"/>
  </r>
  <r>
    <n v="20127"/>
    <x v="4"/>
    <x v="0"/>
    <x v="11"/>
    <x v="1"/>
    <x v="0"/>
  </r>
  <r>
    <n v="20128"/>
    <x v="4"/>
    <x v="0"/>
    <x v="12"/>
    <x v="1"/>
    <x v="0"/>
  </r>
  <r>
    <n v="20129"/>
    <x v="4"/>
    <x v="0"/>
    <x v="13"/>
    <x v="1"/>
    <x v="0"/>
  </r>
  <r>
    <n v="20130"/>
    <x v="4"/>
    <x v="0"/>
    <x v="14"/>
    <x v="1"/>
    <x v="0"/>
  </r>
  <r>
    <n v="20133"/>
    <x v="5"/>
    <x v="0"/>
    <x v="15"/>
    <x v="0"/>
    <x v="0"/>
  </r>
  <r>
    <n v="20141"/>
    <x v="6"/>
    <x v="0"/>
    <x v="16"/>
    <x v="0"/>
    <x v="0"/>
  </r>
  <r>
    <n v="20170"/>
    <x v="7"/>
    <x v="0"/>
    <x v="17"/>
    <x v="1"/>
    <x v="0"/>
  </r>
  <r>
    <n v="20171"/>
    <x v="7"/>
    <x v="0"/>
    <x v="18"/>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B13" firstHeaderRow="1" firstDataRow="1" firstDataCol="1"/>
  <pivotFields count="6">
    <pivotField dataField="1" showAll="0"/>
    <pivotField axis="axisRow" showAll="0">
      <items count="9">
        <item x="1"/>
        <item x="3"/>
        <item x="4"/>
        <item x="5"/>
        <item x="0"/>
        <item x="2"/>
        <item x="7"/>
        <item x="6"/>
        <item t="default"/>
      </items>
    </pivotField>
    <pivotField axis="axisRow" showAll="0">
      <items count="2">
        <item x="0"/>
        <item t="default"/>
      </items>
    </pivotField>
    <pivotField showAll="0">
      <items count="20">
        <item x="4"/>
        <item x="2"/>
        <item x="3"/>
        <item x="1"/>
        <item x="9"/>
        <item x="10"/>
        <item x="14"/>
        <item x="12"/>
        <item x="11"/>
        <item x="13"/>
        <item x="15"/>
        <item x="8"/>
        <item x="0"/>
        <item x="7"/>
        <item x="5"/>
        <item x="6"/>
        <item x="17"/>
        <item x="18"/>
        <item x="16"/>
        <item t="default"/>
      </items>
    </pivotField>
    <pivotField axis="axisRow" showAll="0">
      <items count="3">
        <item x="1"/>
        <item x="0"/>
        <item t="default"/>
      </items>
    </pivotField>
    <pivotField showAll="0">
      <items count="2">
        <item x="0"/>
        <item t="default"/>
      </items>
    </pivotField>
  </pivotFields>
  <rowFields count="3">
    <field x="2"/>
    <field x="4"/>
    <field x="1"/>
  </rowFields>
  <rowItems count="12">
    <i>
      <x/>
    </i>
    <i r="1">
      <x/>
    </i>
    <i r="2">
      <x v="2"/>
    </i>
    <i r="2">
      <x v="5"/>
    </i>
    <i r="2">
      <x v="6"/>
    </i>
    <i r="1">
      <x v="1"/>
    </i>
    <i r="2">
      <x/>
    </i>
    <i r="2">
      <x v="1"/>
    </i>
    <i r="2">
      <x v="3"/>
    </i>
    <i r="2">
      <x v="4"/>
    </i>
    <i r="2">
      <x v="7"/>
    </i>
    <i t="grand">
      <x/>
    </i>
  </rowItems>
  <colItems count="1">
    <i/>
  </colItems>
  <dataFields count="1">
    <dataField name="Sum of id"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226"/>
  <sheetViews>
    <sheetView tabSelected="1" workbookViewId="0">
      <selection sqref="A1:F20"/>
    </sheetView>
  </sheetViews>
  <sheetFormatPr defaultRowHeight="15"/>
  <sheetData>
    <row r="1" spans="1:6">
      <c r="A1" t="s">
        <v>0</v>
      </c>
      <c r="B1" t="s">
        <v>1</v>
      </c>
      <c r="C1" t="s">
        <v>2</v>
      </c>
      <c r="D1" t="s">
        <v>3</v>
      </c>
      <c r="E1" t="s">
        <v>4</v>
      </c>
      <c r="F1" t="s">
        <v>5</v>
      </c>
    </row>
    <row r="2" spans="1:6">
      <c r="A2">
        <v>20051</v>
      </c>
      <c r="B2" t="s">
        <v>6</v>
      </c>
      <c r="C2" t="s">
        <v>7</v>
      </c>
      <c r="D2" s="1" t="s">
        <v>8</v>
      </c>
      <c r="E2" t="b">
        <v>1</v>
      </c>
      <c r="F2" t="b">
        <v>1</v>
      </c>
    </row>
    <row r="3" spans="1:6">
      <c r="A3">
        <v>20057</v>
      </c>
      <c r="B3" t="s">
        <v>9</v>
      </c>
      <c r="C3" t="s">
        <v>7</v>
      </c>
      <c r="D3" t="s">
        <v>10</v>
      </c>
      <c r="E3" t="b">
        <v>1</v>
      </c>
      <c r="F3" t="b">
        <v>1</v>
      </c>
    </row>
    <row r="4" spans="1:6">
      <c r="A4">
        <v>20058</v>
      </c>
      <c r="B4" t="s">
        <v>9</v>
      </c>
      <c r="C4" t="s">
        <v>7</v>
      </c>
      <c r="D4" s="1" t="s">
        <v>11</v>
      </c>
      <c r="E4" t="b">
        <v>1</v>
      </c>
      <c r="F4" t="b">
        <v>1</v>
      </c>
    </row>
    <row r="5" spans="1:6">
      <c r="A5">
        <v>20059</v>
      </c>
      <c r="B5" t="s">
        <v>9</v>
      </c>
      <c r="C5" t="s">
        <v>7</v>
      </c>
      <c r="D5" t="s">
        <v>12</v>
      </c>
      <c r="E5" t="b">
        <v>1</v>
      </c>
      <c r="F5" t="b">
        <v>1</v>
      </c>
    </row>
    <row r="6" spans="1:6">
      <c r="A6">
        <v>20060</v>
      </c>
      <c r="B6" t="s">
        <v>9</v>
      </c>
      <c r="C6" t="s">
        <v>7</v>
      </c>
      <c r="D6" s="1" t="s">
        <v>13</v>
      </c>
      <c r="E6" t="b">
        <v>1</v>
      </c>
      <c r="F6" t="b">
        <v>1</v>
      </c>
    </row>
    <row r="7" spans="1:6">
      <c r="A7">
        <v>20085</v>
      </c>
      <c r="B7" t="s">
        <v>14</v>
      </c>
      <c r="C7" t="s">
        <v>7</v>
      </c>
      <c r="D7" t="s">
        <v>15</v>
      </c>
      <c r="E7" t="b">
        <v>0</v>
      </c>
      <c r="F7" t="b">
        <v>1</v>
      </c>
    </row>
    <row r="8" spans="1:6">
      <c r="A8">
        <v>20087</v>
      </c>
      <c r="B8" t="s">
        <v>14</v>
      </c>
      <c r="C8" t="s">
        <v>7</v>
      </c>
      <c r="D8" s="1" t="s">
        <v>16</v>
      </c>
      <c r="E8" t="b">
        <v>0</v>
      </c>
      <c r="F8" t="b">
        <v>1</v>
      </c>
    </row>
    <row r="9" spans="1:6">
      <c r="A9">
        <v>20088</v>
      </c>
      <c r="B9" t="s">
        <v>14</v>
      </c>
      <c r="C9" t="s">
        <v>7</v>
      </c>
      <c r="D9" s="1" t="s">
        <v>17</v>
      </c>
      <c r="E9" t="b">
        <v>0</v>
      </c>
      <c r="F9" t="b">
        <v>1</v>
      </c>
    </row>
    <row r="10" spans="1:6">
      <c r="A10">
        <v>20099</v>
      </c>
      <c r="B10" t="s">
        <v>18</v>
      </c>
      <c r="C10" t="s">
        <v>7</v>
      </c>
      <c r="D10" s="1" t="s">
        <v>19</v>
      </c>
      <c r="E10" t="b">
        <v>1</v>
      </c>
      <c r="F10" t="b">
        <v>1</v>
      </c>
    </row>
    <row r="11" spans="1:6">
      <c r="A11">
        <v>20100</v>
      </c>
      <c r="B11" t="s">
        <v>18</v>
      </c>
      <c r="C11" t="s">
        <v>7</v>
      </c>
      <c r="D11" t="s">
        <v>20</v>
      </c>
      <c r="E11" t="b">
        <v>1</v>
      </c>
      <c r="F11" t="b">
        <v>1</v>
      </c>
    </row>
    <row r="12" spans="1:6">
      <c r="A12">
        <v>20126</v>
      </c>
      <c r="B12" t="s">
        <v>21</v>
      </c>
      <c r="C12" t="s">
        <v>7</v>
      </c>
      <c r="D12" t="s">
        <v>22</v>
      </c>
      <c r="E12" t="b">
        <v>0</v>
      </c>
      <c r="F12" t="b">
        <v>1</v>
      </c>
    </row>
    <row r="13" spans="1:6">
      <c r="A13">
        <v>20127</v>
      </c>
      <c r="B13" t="s">
        <v>21</v>
      </c>
      <c r="C13" t="s">
        <v>7</v>
      </c>
      <c r="D13" t="s">
        <v>23</v>
      </c>
      <c r="E13" t="b">
        <v>0</v>
      </c>
      <c r="F13" t="b">
        <v>1</v>
      </c>
    </row>
    <row r="14" spans="1:6">
      <c r="A14">
        <v>20128</v>
      </c>
      <c r="B14" t="s">
        <v>21</v>
      </c>
      <c r="C14" t="s">
        <v>7</v>
      </c>
      <c r="D14" s="1" t="s">
        <v>24</v>
      </c>
      <c r="E14" t="b">
        <v>0</v>
      </c>
      <c r="F14" t="b">
        <v>1</v>
      </c>
    </row>
    <row r="15" spans="1:6">
      <c r="A15">
        <v>20129</v>
      </c>
      <c r="B15" t="s">
        <v>21</v>
      </c>
      <c r="C15" t="s">
        <v>7</v>
      </c>
      <c r="D15" s="1" t="s">
        <v>25</v>
      </c>
      <c r="E15" t="b">
        <v>0</v>
      </c>
      <c r="F15" t="b">
        <v>1</v>
      </c>
    </row>
    <row r="16" spans="1:6">
      <c r="A16">
        <v>20130</v>
      </c>
      <c r="B16" t="s">
        <v>21</v>
      </c>
      <c r="C16" t="s">
        <v>7</v>
      </c>
      <c r="D16" t="s">
        <v>26</v>
      </c>
      <c r="E16" t="b">
        <v>0</v>
      </c>
      <c r="F16" t="b">
        <v>1</v>
      </c>
    </row>
    <row r="17" spans="1:6">
      <c r="A17">
        <v>20133</v>
      </c>
      <c r="B17" t="s">
        <v>27</v>
      </c>
      <c r="C17" t="s">
        <v>7</v>
      </c>
      <c r="D17" s="1" t="s">
        <v>28</v>
      </c>
      <c r="E17" t="b">
        <v>1</v>
      </c>
      <c r="F17" t="b">
        <v>1</v>
      </c>
    </row>
    <row r="18" spans="1:6">
      <c r="A18">
        <v>20141</v>
      </c>
      <c r="B18" t="s">
        <v>29</v>
      </c>
      <c r="C18" t="s">
        <v>7</v>
      </c>
      <c r="D18" t="s">
        <v>30</v>
      </c>
      <c r="E18" t="b">
        <v>1</v>
      </c>
      <c r="F18" t="b">
        <v>1</v>
      </c>
    </row>
    <row r="19" spans="1:6">
      <c r="A19">
        <v>20170</v>
      </c>
      <c r="B19" t="s">
        <v>31</v>
      </c>
      <c r="C19" t="s">
        <v>7</v>
      </c>
      <c r="D19" s="1" t="s">
        <v>32</v>
      </c>
      <c r="E19" t="b">
        <v>0</v>
      </c>
      <c r="F19" t="b">
        <v>1</v>
      </c>
    </row>
    <row r="20" spans="1:6">
      <c r="A20">
        <v>20171</v>
      </c>
      <c r="B20" t="s">
        <v>31</v>
      </c>
      <c r="C20" t="s">
        <v>7</v>
      </c>
      <c r="D20" s="1" t="s">
        <v>33</v>
      </c>
      <c r="E20" t="b">
        <v>0</v>
      </c>
      <c r="F20" t="b">
        <v>1</v>
      </c>
    </row>
    <row r="21" spans="1:6">
      <c r="A21">
        <v>20172</v>
      </c>
      <c r="B21" t="s">
        <v>31</v>
      </c>
      <c r="C21" t="s">
        <v>7</v>
      </c>
      <c r="D21" t="s">
        <v>34</v>
      </c>
      <c r="E21" t="b">
        <v>0</v>
      </c>
      <c r="F21" t="b">
        <v>1</v>
      </c>
    </row>
    <row r="22" spans="1:6">
      <c r="A22">
        <v>20173</v>
      </c>
      <c r="B22" t="s">
        <v>31</v>
      </c>
      <c r="C22" t="s">
        <v>7</v>
      </c>
      <c r="D22" t="s">
        <v>35</v>
      </c>
      <c r="E22" t="b">
        <v>0</v>
      </c>
      <c r="F22" t="b">
        <v>1</v>
      </c>
    </row>
    <row r="23" spans="1:6">
      <c r="A23">
        <v>20186</v>
      </c>
      <c r="B23" t="s">
        <v>36</v>
      </c>
      <c r="C23" t="s">
        <v>7</v>
      </c>
      <c r="D23" s="1" t="s">
        <v>37</v>
      </c>
      <c r="E23" t="b">
        <v>1</v>
      </c>
      <c r="F23" t="b">
        <v>1</v>
      </c>
    </row>
    <row r="24" spans="1:6">
      <c r="A24">
        <v>20212</v>
      </c>
      <c r="B24" t="s">
        <v>38</v>
      </c>
      <c r="C24" t="s">
        <v>7</v>
      </c>
      <c r="D24" s="1" t="s">
        <v>39</v>
      </c>
      <c r="E24" t="b">
        <v>0</v>
      </c>
      <c r="F24" t="b">
        <v>1</v>
      </c>
    </row>
    <row r="25" spans="1:6">
      <c r="A25">
        <v>20213</v>
      </c>
      <c r="B25" t="s">
        <v>38</v>
      </c>
      <c r="C25" t="s">
        <v>7</v>
      </c>
      <c r="D25" t="s">
        <v>40</v>
      </c>
      <c r="E25" t="b">
        <v>0</v>
      </c>
      <c r="F25" t="b">
        <v>1</v>
      </c>
    </row>
    <row r="26" spans="1:6">
      <c r="A26">
        <v>20214</v>
      </c>
      <c r="B26" t="s">
        <v>38</v>
      </c>
      <c r="C26" t="s">
        <v>7</v>
      </c>
      <c r="D26" t="s">
        <v>41</v>
      </c>
      <c r="E26" t="b">
        <v>0</v>
      </c>
      <c r="F26" t="b">
        <v>1</v>
      </c>
    </row>
    <row r="27" spans="1:6">
      <c r="A27">
        <v>20015</v>
      </c>
      <c r="B27" t="s">
        <v>42</v>
      </c>
      <c r="C27" t="s">
        <v>43</v>
      </c>
      <c r="D27" s="1" t="s">
        <v>44</v>
      </c>
      <c r="E27" t="b">
        <v>1</v>
      </c>
      <c r="F27" t="b">
        <v>1</v>
      </c>
    </row>
    <row r="28" spans="1:6">
      <c r="A28">
        <v>20016</v>
      </c>
      <c r="B28" t="s">
        <v>42</v>
      </c>
      <c r="C28" t="s">
        <v>43</v>
      </c>
      <c r="D28" t="s">
        <v>45</v>
      </c>
      <c r="E28" t="b">
        <v>1</v>
      </c>
      <c r="F28" t="b">
        <v>1</v>
      </c>
    </row>
    <row r="29" spans="1:6">
      <c r="A29">
        <v>20020</v>
      </c>
      <c r="B29" t="s">
        <v>46</v>
      </c>
      <c r="C29" t="s">
        <v>43</v>
      </c>
      <c r="D29" t="s">
        <v>47</v>
      </c>
      <c r="E29" t="b">
        <v>1</v>
      </c>
      <c r="F29" t="b">
        <v>1</v>
      </c>
    </row>
    <row r="30" spans="1:6">
      <c r="A30">
        <v>20050</v>
      </c>
      <c r="B30" t="s">
        <v>6</v>
      </c>
      <c r="C30" t="s">
        <v>43</v>
      </c>
      <c r="D30" s="1" t="s">
        <v>48</v>
      </c>
      <c r="E30" t="b">
        <v>0</v>
      </c>
      <c r="F30" t="b">
        <v>1</v>
      </c>
    </row>
    <row r="31" spans="1:6">
      <c r="A31">
        <v>20065</v>
      </c>
      <c r="B31" t="s">
        <v>49</v>
      </c>
      <c r="C31" t="s">
        <v>43</v>
      </c>
      <c r="D31" s="1" t="s">
        <v>50</v>
      </c>
      <c r="E31" t="b">
        <v>1</v>
      </c>
      <c r="F31" t="b">
        <v>1</v>
      </c>
    </row>
    <row r="32" spans="1:6">
      <c r="A32">
        <v>20075</v>
      </c>
      <c r="B32" t="s">
        <v>51</v>
      </c>
      <c r="C32" t="s">
        <v>43</v>
      </c>
      <c r="D32" s="1" t="s">
        <v>52</v>
      </c>
      <c r="E32" t="b">
        <v>1</v>
      </c>
      <c r="F32" t="b">
        <v>1</v>
      </c>
    </row>
    <row r="33" spans="1:6">
      <c r="A33">
        <v>20091</v>
      </c>
      <c r="B33" t="s">
        <v>53</v>
      </c>
      <c r="C33" t="s">
        <v>43</v>
      </c>
      <c r="D33" s="1" t="s">
        <v>54</v>
      </c>
      <c r="E33" t="b">
        <v>0</v>
      </c>
      <c r="F33" t="b">
        <v>1</v>
      </c>
    </row>
    <row r="34" spans="1:6">
      <c r="A34">
        <v>20093</v>
      </c>
      <c r="B34" t="s">
        <v>53</v>
      </c>
      <c r="C34" t="s">
        <v>43</v>
      </c>
      <c r="D34" s="1" t="s">
        <v>55</v>
      </c>
      <c r="E34" t="b">
        <v>0</v>
      </c>
      <c r="F34" t="b">
        <v>1</v>
      </c>
    </row>
    <row r="35" spans="1:6">
      <c r="A35">
        <v>20094</v>
      </c>
      <c r="B35" t="s">
        <v>53</v>
      </c>
      <c r="C35" t="s">
        <v>43</v>
      </c>
      <c r="D35" t="s">
        <v>56</v>
      </c>
      <c r="E35" t="b">
        <v>1</v>
      </c>
      <c r="F35" t="b">
        <v>1</v>
      </c>
    </row>
    <row r="36" spans="1:6">
      <c r="A36">
        <v>20096</v>
      </c>
      <c r="B36" t="s">
        <v>57</v>
      </c>
      <c r="C36" t="s">
        <v>43</v>
      </c>
      <c r="D36" s="1" t="s">
        <v>58</v>
      </c>
      <c r="E36" t="b">
        <v>1</v>
      </c>
      <c r="F36" t="b">
        <v>1</v>
      </c>
    </row>
    <row r="37" spans="1:6">
      <c r="A37">
        <v>20114</v>
      </c>
      <c r="B37" t="s">
        <v>59</v>
      </c>
      <c r="C37" t="s">
        <v>43</v>
      </c>
      <c r="D37" s="1" t="s">
        <v>60</v>
      </c>
      <c r="E37" t="b">
        <v>1</v>
      </c>
      <c r="F37" t="b">
        <v>1</v>
      </c>
    </row>
    <row r="38" spans="1:6">
      <c r="A38">
        <v>20132</v>
      </c>
      <c r="B38" t="s">
        <v>27</v>
      </c>
      <c r="C38" t="s">
        <v>43</v>
      </c>
      <c r="D38" t="s">
        <v>61</v>
      </c>
      <c r="E38" t="b">
        <v>0</v>
      </c>
      <c r="F38" t="b">
        <v>1</v>
      </c>
    </row>
    <row r="39" spans="1:6">
      <c r="A39">
        <v>20134</v>
      </c>
      <c r="B39" t="s">
        <v>27</v>
      </c>
      <c r="C39" t="s">
        <v>43</v>
      </c>
      <c r="D39" t="s">
        <v>62</v>
      </c>
      <c r="E39" t="b">
        <v>0</v>
      </c>
      <c r="F39" t="b">
        <v>1</v>
      </c>
    </row>
    <row r="40" spans="1:6">
      <c r="A40">
        <v>20135</v>
      </c>
      <c r="B40" t="s">
        <v>27</v>
      </c>
      <c r="C40" t="s">
        <v>43</v>
      </c>
      <c r="D40" s="1" t="s">
        <v>63</v>
      </c>
      <c r="E40" t="b">
        <v>1</v>
      </c>
      <c r="F40" t="b">
        <v>1</v>
      </c>
    </row>
    <row r="41" spans="1:6">
      <c r="A41">
        <v>20149</v>
      </c>
      <c r="B41" t="s">
        <v>64</v>
      </c>
      <c r="C41" t="s">
        <v>43</v>
      </c>
      <c r="D41" s="1" t="s">
        <v>65</v>
      </c>
      <c r="E41" t="b">
        <v>1</v>
      </c>
      <c r="F41" t="b">
        <v>1</v>
      </c>
    </row>
    <row r="42" spans="1:6">
      <c r="A42">
        <v>20174</v>
      </c>
      <c r="B42" t="s">
        <v>66</v>
      </c>
      <c r="C42" t="s">
        <v>43</v>
      </c>
      <c r="D42" s="1" t="s">
        <v>67</v>
      </c>
      <c r="E42" t="b">
        <v>1</v>
      </c>
      <c r="F42" t="b">
        <v>1</v>
      </c>
    </row>
    <row r="43" spans="1:6">
      <c r="A43">
        <v>20175</v>
      </c>
      <c r="B43" t="s">
        <v>66</v>
      </c>
      <c r="C43" t="s">
        <v>43</v>
      </c>
      <c r="D43" s="1" t="s">
        <v>68</v>
      </c>
      <c r="E43" t="b">
        <v>1</v>
      </c>
      <c r="F43" t="b">
        <v>1</v>
      </c>
    </row>
    <row r="44" spans="1:6">
      <c r="A44">
        <v>20179</v>
      </c>
      <c r="B44" t="s">
        <v>69</v>
      </c>
      <c r="C44" t="s">
        <v>43</v>
      </c>
      <c r="D44" s="1" t="s">
        <v>70</v>
      </c>
      <c r="E44" t="b">
        <v>1</v>
      </c>
      <c r="F44" t="b">
        <v>1</v>
      </c>
    </row>
    <row r="45" spans="1:6">
      <c r="A45">
        <v>20216</v>
      </c>
      <c r="B45" t="s">
        <v>71</v>
      </c>
      <c r="C45" t="s">
        <v>43</v>
      </c>
      <c r="D45" s="1" t="s">
        <v>72</v>
      </c>
      <c r="E45" t="b">
        <v>1</v>
      </c>
      <c r="F45" t="b">
        <v>1</v>
      </c>
    </row>
    <row r="46" spans="1:6">
      <c r="A46">
        <v>20217</v>
      </c>
      <c r="B46" t="s">
        <v>71</v>
      </c>
      <c r="C46" t="s">
        <v>43</v>
      </c>
      <c r="D46" t="s">
        <v>73</v>
      </c>
      <c r="E46" t="b">
        <v>0</v>
      </c>
      <c r="F46" t="b">
        <v>1</v>
      </c>
    </row>
    <row r="47" spans="1:6">
      <c r="A47">
        <v>20219</v>
      </c>
      <c r="B47" t="s">
        <v>71</v>
      </c>
      <c r="C47" t="s">
        <v>43</v>
      </c>
      <c r="D47" t="s">
        <v>74</v>
      </c>
      <c r="E47" t="b">
        <v>0</v>
      </c>
      <c r="F47" t="b">
        <v>1</v>
      </c>
    </row>
    <row r="48" spans="1:6">
      <c r="A48">
        <v>20227</v>
      </c>
      <c r="B48" t="s">
        <v>75</v>
      </c>
      <c r="C48" t="s">
        <v>43</v>
      </c>
      <c r="D48" s="1" t="s">
        <v>76</v>
      </c>
      <c r="E48" t="b">
        <v>1</v>
      </c>
      <c r="F48" t="b">
        <v>1</v>
      </c>
    </row>
    <row r="49" spans="1:6">
      <c r="A49">
        <v>20231</v>
      </c>
      <c r="B49" t="s">
        <v>77</v>
      </c>
      <c r="C49" t="s">
        <v>43</v>
      </c>
      <c r="D49" s="1" t="s">
        <v>78</v>
      </c>
      <c r="E49" t="b">
        <v>1</v>
      </c>
      <c r="F49" t="b">
        <v>1</v>
      </c>
    </row>
    <row r="50" spans="1:6">
      <c r="A50">
        <v>20232</v>
      </c>
      <c r="B50" t="s">
        <v>77</v>
      </c>
      <c r="C50" t="s">
        <v>43</v>
      </c>
      <c r="D50" s="1" t="s">
        <v>79</v>
      </c>
      <c r="E50" t="b">
        <v>1</v>
      </c>
      <c r="F50" t="b">
        <v>1</v>
      </c>
    </row>
    <row r="51" spans="1:6">
      <c r="A51">
        <v>20053</v>
      </c>
      <c r="B51" t="s">
        <v>80</v>
      </c>
      <c r="C51" t="s">
        <v>43</v>
      </c>
      <c r="D51" t="s">
        <v>81</v>
      </c>
      <c r="E51" t="b">
        <v>1</v>
      </c>
      <c r="F51" t="b">
        <v>1</v>
      </c>
    </row>
    <row r="52" spans="1:6">
      <c r="A52">
        <v>20014</v>
      </c>
      <c r="B52" t="s">
        <v>82</v>
      </c>
      <c r="C52" t="s">
        <v>83</v>
      </c>
      <c r="D52" t="s">
        <v>84</v>
      </c>
      <c r="E52" t="b">
        <v>1</v>
      </c>
      <c r="F52" t="b">
        <v>1</v>
      </c>
    </row>
    <row r="53" spans="1:6">
      <c r="A53">
        <v>20052</v>
      </c>
      <c r="B53" t="s">
        <v>80</v>
      </c>
      <c r="C53" t="s">
        <v>83</v>
      </c>
      <c r="D53" t="s">
        <v>85</v>
      </c>
      <c r="E53" t="b">
        <v>0</v>
      </c>
      <c r="F53" t="b">
        <v>1</v>
      </c>
    </row>
    <row r="54" spans="1:6">
      <c r="A54">
        <v>20054</v>
      </c>
      <c r="B54" t="s">
        <v>80</v>
      </c>
      <c r="C54" t="s">
        <v>83</v>
      </c>
      <c r="D54" s="1" t="s">
        <v>86</v>
      </c>
      <c r="E54" t="b">
        <v>0</v>
      </c>
      <c r="F54" t="b">
        <v>1</v>
      </c>
    </row>
    <row r="55" spans="1:6">
      <c r="A55">
        <v>20055</v>
      </c>
      <c r="B55" t="s">
        <v>80</v>
      </c>
      <c r="C55" t="s">
        <v>83</v>
      </c>
      <c r="D55" t="s">
        <v>87</v>
      </c>
      <c r="E55" t="b">
        <v>1</v>
      </c>
      <c r="F55" t="b">
        <v>1</v>
      </c>
    </row>
    <row r="56" spans="1:6">
      <c r="A56">
        <v>20056</v>
      </c>
      <c r="B56" t="s">
        <v>80</v>
      </c>
      <c r="C56" t="s">
        <v>83</v>
      </c>
      <c r="D56" s="1" t="s">
        <v>88</v>
      </c>
      <c r="E56" t="b">
        <v>0</v>
      </c>
      <c r="F56" t="b">
        <v>1</v>
      </c>
    </row>
    <row r="57" spans="1:6">
      <c r="A57">
        <v>20097</v>
      </c>
      <c r="B57" t="s">
        <v>57</v>
      </c>
      <c r="C57" t="s">
        <v>83</v>
      </c>
      <c r="D57" s="1" t="s">
        <v>89</v>
      </c>
      <c r="E57" t="b">
        <v>0</v>
      </c>
      <c r="F57" t="b">
        <v>1</v>
      </c>
    </row>
    <row r="58" spans="1:6">
      <c r="A58">
        <v>20109</v>
      </c>
      <c r="B58" t="s">
        <v>90</v>
      </c>
      <c r="C58" t="s">
        <v>83</v>
      </c>
      <c r="D58" t="s">
        <v>91</v>
      </c>
      <c r="E58" t="b">
        <v>1</v>
      </c>
      <c r="F58" t="b">
        <v>1</v>
      </c>
    </row>
    <row r="59" spans="1:6">
      <c r="A59">
        <v>20136</v>
      </c>
      <c r="B59" t="s">
        <v>92</v>
      </c>
      <c r="C59" t="s">
        <v>83</v>
      </c>
      <c r="D59" s="1" t="s">
        <v>93</v>
      </c>
      <c r="E59" t="b">
        <v>0</v>
      </c>
      <c r="F59" t="b">
        <v>1</v>
      </c>
    </row>
    <row r="60" spans="1:6">
      <c r="A60">
        <v>20138</v>
      </c>
      <c r="B60" t="s">
        <v>92</v>
      </c>
      <c r="C60" t="s">
        <v>83</v>
      </c>
      <c r="D60" s="1" t="s">
        <v>94</v>
      </c>
      <c r="E60" t="b">
        <v>0</v>
      </c>
      <c r="F60" t="b">
        <v>1</v>
      </c>
    </row>
    <row r="61" spans="1:6">
      <c r="A61">
        <v>20139</v>
      </c>
      <c r="B61" t="s">
        <v>92</v>
      </c>
      <c r="C61" t="s">
        <v>83</v>
      </c>
      <c r="D61" t="s">
        <v>95</v>
      </c>
      <c r="E61" t="b">
        <v>1</v>
      </c>
      <c r="F61" t="b">
        <v>1</v>
      </c>
    </row>
    <row r="62" spans="1:6">
      <c r="A62">
        <v>20140</v>
      </c>
      <c r="B62" t="s">
        <v>92</v>
      </c>
      <c r="C62" t="s">
        <v>83</v>
      </c>
      <c r="D62" s="1" t="s">
        <v>96</v>
      </c>
      <c r="E62" t="b">
        <v>0</v>
      </c>
      <c r="F62" t="b">
        <v>1</v>
      </c>
    </row>
    <row r="63" spans="1:6">
      <c r="A63">
        <v>20159</v>
      </c>
      <c r="B63" t="s">
        <v>97</v>
      </c>
      <c r="C63" t="s">
        <v>83</v>
      </c>
      <c r="D63" s="1" t="s">
        <v>98</v>
      </c>
      <c r="E63" t="b">
        <v>1</v>
      </c>
      <c r="F63" t="b">
        <v>1</v>
      </c>
    </row>
    <row r="64" spans="1:6">
      <c r="A64">
        <v>20177</v>
      </c>
      <c r="B64" t="s">
        <v>66</v>
      </c>
      <c r="C64" t="s">
        <v>83</v>
      </c>
      <c r="D64" s="1" t="s">
        <v>99</v>
      </c>
      <c r="E64" t="b">
        <v>1</v>
      </c>
      <c r="F64" t="b">
        <v>1</v>
      </c>
    </row>
    <row r="65" spans="1:6">
      <c r="A65">
        <v>20180</v>
      </c>
      <c r="B65" t="s">
        <v>69</v>
      </c>
      <c r="C65" t="s">
        <v>83</v>
      </c>
      <c r="D65" s="1" t="s">
        <v>100</v>
      </c>
      <c r="E65" t="b">
        <v>1</v>
      </c>
      <c r="F65" t="b">
        <v>1</v>
      </c>
    </row>
    <row r="66" spans="1:6">
      <c r="A66">
        <v>20182</v>
      </c>
      <c r="B66" t="s">
        <v>69</v>
      </c>
      <c r="C66" t="s">
        <v>83</v>
      </c>
      <c r="D66" t="s">
        <v>101</v>
      </c>
      <c r="E66" t="b">
        <v>0</v>
      </c>
      <c r="F66" t="b">
        <v>1</v>
      </c>
    </row>
    <row r="67" spans="1:6">
      <c r="A67">
        <v>20221</v>
      </c>
      <c r="B67" t="s">
        <v>102</v>
      </c>
      <c r="C67" t="s">
        <v>83</v>
      </c>
      <c r="D67" s="1" t="s">
        <v>103</v>
      </c>
      <c r="E67" t="b">
        <v>0</v>
      </c>
      <c r="F67" t="b">
        <v>1</v>
      </c>
    </row>
    <row r="68" spans="1:6">
      <c r="A68">
        <v>20223</v>
      </c>
      <c r="B68" t="s">
        <v>102</v>
      </c>
      <c r="C68" t="s">
        <v>83</v>
      </c>
      <c r="D68" s="1" t="s">
        <v>104</v>
      </c>
      <c r="E68" t="b">
        <v>0</v>
      </c>
      <c r="F68" t="b">
        <v>1</v>
      </c>
    </row>
    <row r="69" spans="1:6">
      <c r="A69">
        <v>180</v>
      </c>
      <c r="B69" t="s">
        <v>105</v>
      </c>
      <c r="C69" t="s">
        <v>83</v>
      </c>
      <c r="D69" t="s">
        <v>106</v>
      </c>
      <c r="E69" t="b">
        <v>1</v>
      </c>
      <c r="F69" t="b">
        <v>1</v>
      </c>
    </row>
    <row r="70" spans="1:6" ht="409.5">
      <c r="A70">
        <v>205</v>
      </c>
      <c r="B70" t="s">
        <v>107</v>
      </c>
      <c r="C70" t="s">
        <v>83</v>
      </c>
      <c r="D70" s="2" t="s">
        <v>108</v>
      </c>
      <c r="E70" t="b">
        <v>1</v>
      </c>
      <c r="F70" t="b">
        <v>1</v>
      </c>
    </row>
    <row r="71" spans="1:6">
      <c r="A71">
        <v>234</v>
      </c>
      <c r="B71" t="s">
        <v>109</v>
      </c>
      <c r="C71" t="s">
        <v>83</v>
      </c>
      <c r="D71" s="1" t="s">
        <v>110</v>
      </c>
      <c r="E71" t="b">
        <v>1</v>
      </c>
      <c r="F71" t="b">
        <v>1</v>
      </c>
    </row>
    <row r="72" spans="1:6">
      <c r="A72">
        <v>250</v>
      </c>
      <c r="B72" t="s">
        <v>111</v>
      </c>
      <c r="C72" t="s">
        <v>83</v>
      </c>
      <c r="D72" t="s">
        <v>112</v>
      </c>
      <c r="E72" t="b">
        <v>1</v>
      </c>
      <c r="F72" t="b">
        <v>1</v>
      </c>
    </row>
    <row r="73" spans="1:6">
      <c r="A73">
        <v>254</v>
      </c>
      <c r="B73" t="s">
        <v>113</v>
      </c>
      <c r="C73" t="s">
        <v>83</v>
      </c>
      <c r="D73" s="1" t="s">
        <v>114</v>
      </c>
      <c r="E73" t="b">
        <v>0</v>
      </c>
      <c r="F73" t="b">
        <v>1</v>
      </c>
    </row>
    <row r="74" spans="1:6">
      <c r="A74">
        <v>429</v>
      </c>
      <c r="B74" t="s">
        <v>115</v>
      </c>
      <c r="C74" t="s">
        <v>83</v>
      </c>
      <c r="D74" s="1" t="s">
        <v>116</v>
      </c>
      <c r="E74" t="b">
        <v>1</v>
      </c>
      <c r="F74" t="b">
        <v>1</v>
      </c>
    </row>
    <row r="75" spans="1:6">
      <c r="A75">
        <v>487</v>
      </c>
      <c r="B75" t="s">
        <v>117</v>
      </c>
      <c r="C75" t="s">
        <v>83</v>
      </c>
      <c r="D75" s="1" t="s">
        <v>118</v>
      </c>
      <c r="E75" t="b">
        <v>1</v>
      </c>
      <c r="F75" t="b">
        <v>1</v>
      </c>
    </row>
    <row r="76" spans="1:6">
      <c r="A76">
        <v>10011</v>
      </c>
      <c r="B76" t="s">
        <v>119</v>
      </c>
      <c r="C76" t="s">
        <v>83</v>
      </c>
      <c r="D76" s="1" t="s">
        <v>120</v>
      </c>
      <c r="E76" t="b">
        <v>0</v>
      </c>
      <c r="F76" t="b">
        <v>1</v>
      </c>
    </row>
    <row r="77" spans="1:6">
      <c r="A77">
        <v>20017</v>
      </c>
      <c r="B77" t="s">
        <v>42</v>
      </c>
      <c r="C77" t="s">
        <v>121</v>
      </c>
      <c r="D77" s="1" t="s">
        <v>122</v>
      </c>
      <c r="E77" t="b">
        <v>0</v>
      </c>
      <c r="F77" t="b">
        <v>1</v>
      </c>
    </row>
    <row r="78" spans="1:6">
      <c r="A78">
        <v>20029</v>
      </c>
      <c r="B78" t="s">
        <v>123</v>
      </c>
      <c r="C78" t="s">
        <v>121</v>
      </c>
      <c r="D78" t="s">
        <v>124</v>
      </c>
      <c r="E78" t="b">
        <v>1</v>
      </c>
      <c r="F78" t="b">
        <v>1</v>
      </c>
    </row>
    <row r="79" spans="1:6">
      <c r="A79">
        <v>20061</v>
      </c>
      <c r="B79" t="s">
        <v>9</v>
      </c>
      <c r="C79" t="s">
        <v>121</v>
      </c>
      <c r="D79" s="1" t="s">
        <v>125</v>
      </c>
      <c r="E79" t="b">
        <v>0</v>
      </c>
      <c r="F79" t="b">
        <v>1</v>
      </c>
    </row>
    <row r="80" spans="1:6">
      <c r="A80">
        <v>20071</v>
      </c>
      <c r="B80" t="s">
        <v>126</v>
      </c>
      <c r="C80" t="s">
        <v>121</v>
      </c>
      <c r="D80" s="1" t="s">
        <v>127</v>
      </c>
      <c r="E80" t="b">
        <v>1</v>
      </c>
      <c r="F80" t="b">
        <v>1</v>
      </c>
    </row>
    <row r="81" spans="1:6">
      <c r="A81">
        <v>20073</v>
      </c>
      <c r="B81" t="s">
        <v>126</v>
      </c>
      <c r="C81" t="s">
        <v>121</v>
      </c>
      <c r="D81" t="s">
        <v>128</v>
      </c>
      <c r="E81" t="b">
        <v>1</v>
      </c>
      <c r="F81" t="b">
        <v>1</v>
      </c>
    </row>
    <row r="82" spans="1:6">
      <c r="A82">
        <v>20074</v>
      </c>
      <c r="B82" t="s">
        <v>126</v>
      </c>
      <c r="C82" t="s">
        <v>121</v>
      </c>
      <c r="D82" s="1" t="s">
        <v>129</v>
      </c>
      <c r="E82" t="b">
        <v>0</v>
      </c>
      <c r="F82" t="b">
        <v>1</v>
      </c>
    </row>
    <row r="83" spans="1:6">
      <c r="A83">
        <v>20098</v>
      </c>
      <c r="B83" t="s">
        <v>18</v>
      </c>
      <c r="C83" t="s">
        <v>121</v>
      </c>
      <c r="D83" t="s">
        <v>130</v>
      </c>
      <c r="E83" t="b">
        <v>0</v>
      </c>
      <c r="F83" t="b">
        <v>1</v>
      </c>
    </row>
    <row r="84" spans="1:6">
      <c r="A84">
        <v>20102</v>
      </c>
      <c r="B84" t="s">
        <v>18</v>
      </c>
      <c r="C84" t="s">
        <v>121</v>
      </c>
      <c r="D84" t="s">
        <v>131</v>
      </c>
      <c r="E84" t="b">
        <v>1</v>
      </c>
      <c r="F84" t="b">
        <v>1</v>
      </c>
    </row>
    <row r="85" spans="1:6">
      <c r="A85">
        <v>20143</v>
      </c>
      <c r="B85" t="s">
        <v>29</v>
      </c>
      <c r="C85" t="s">
        <v>121</v>
      </c>
      <c r="D85" s="1" t="s">
        <v>132</v>
      </c>
      <c r="E85" t="b">
        <v>0</v>
      </c>
      <c r="F85" t="b">
        <v>1</v>
      </c>
    </row>
    <row r="86" spans="1:6">
      <c r="A86">
        <v>20144</v>
      </c>
      <c r="B86" t="s">
        <v>29</v>
      </c>
      <c r="C86" t="s">
        <v>121</v>
      </c>
      <c r="D86" s="1" t="s">
        <v>133</v>
      </c>
      <c r="E86" t="b">
        <v>0</v>
      </c>
      <c r="F86" t="b">
        <v>1</v>
      </c>
    </row>
    <row r="87" spans="1:6">
      <c r="A87">
        <v>20145</v>
      </c>
      <c r="B87" t="s">
        <v>29</v>
      </c>
      <c r="C87" t="s">
        <v>121</v>
      </c>
      <c r="D87" s="1" t="s">
        <v>134</v>
      </c>
      <c r="E87" t="b">
        <v>1</v>
      </c>
      <c r="F87" t="b">
        <v>1</v>
      </c>
    </row>
    <row r="88" spans="1:6">
      <c r="A88">
        <v>20160</v>
      </c>
      <c r="B88" t="s">
        <v>97</v>
      </c>
      <c r="C88" t="s">
        <v>121</v>
      </c>
      <c r="D88" s="1" t="s">
        <v>135</v>
      </c>
      <c r="E88" t="b">
        <v>1</v>
      </c>
      <c r="F88" t="b">
        <v>1</v>
      </c>
    </row>
    <row r="89" spans="1:6">
      <c r="A89">
        <v>20183</v>
      </c>
      <c r="B89" t="s">
        <v>36</v>
      </c>
      <c r="C89" t="s">
        <v>121</v>
      </c>
      <c r="D89" s="1" t="s">
        <v>136</v>
      </c>
      <c r="E89" t="b">
        <v>0</v>
      </c>
      <c r="F89" t="b">
        <v>1</v>
      </c>
    </row>
    <row r="90" spans="1:6">
      <c r="A90">
        <v>20184</v>
      </c>
      <c r="B90" t="s">
        <v>36</v>
      </c>
      <c r="C90" t="s">
        <v>121</v>
      </c>
      <c r="D90" t="s">
        <v>137</v>
      </c>
      <c r="E90" t="b">
        <v>0</v>
      </c>
      <c r="F90" t="b">
        <v>1</v>
      </c>
    </row>
    <row r="91" spans="1:6">
      <c r="A91">
        <v>20185</v>
      </c>
      <c r="B91" t="s">
        <v>36</v>
      </c>
      <c r="C91" t="s">
        <v>121</v>
      </c>
      <c r="D91" s="1" t="s">
        <v>138</v>
      </c>
      <c r="E91" t="b">
        <v>0</v>
      </c>
      <c r="F91" t="b">
        <v>1</v>
      </c>
    </row>
    <row r="92" spans="1:6">
      <c r="A92">
        <v>20225</v>
      </c>
      <c r="B92" t="s">
        <v>75</v>
      </c>
      <c r="C92" t="s">
        <v>121</v>
      </c>
      <c r="D92" s="1" t="s">
        <v>139</v>
      </c>
      <c r="E92" t="b">
        <v>1</v>
      </c>
      <c r="F92" t="b">
        <v>1</v>
      </c>
    </row>
    <row r="93" spans="1:6">
      <c r="A93">
        <v>20226</v>
      </c>
      <c r="B93" t="s">
        <v>75</v>
      </c>
      <c r="C93" t="s">
        <v>121</v>
      </c>
      <c r="D93" t="s">
        <v>140</v>
      </c>
      <c r="E93" t="b">
        <v>0</v>
      </c>
      <c r="F93" t="b">
        <v>1</v>
      </c>
    </row>
    <row r="94" spans="1:6">
      <c r="A94">
        <v>20228</v>
      </c>
      <c r="B94" t="s">
        <v>75</v>
      </c>
      <c r="C94" t="s">
        <v>121</v>
      </c>
      <c r="D94" s="1" t="s">
        <v>141</v>
      </c>
      <c r="E94" t="b">
        <v>1</v>
      </c>
      <c r="F94" t="b">
        <v>1</v>
      </c>
    </row>
    <row r="95" spans="1:6">
      <c r="A95">
        <v>20030</v>
      </c>
      <c r="B95" t="s">
        <v>123</v>
      </c>
      <c r="C95" t="s">
        <v>121</v>
      </c>
      <c r="D95" s="1" t="s">
        <v>142</v>
      </c>
      <c r="E95" t="b">
        <v>1</v>
      </c>
      <c r="F95" t="b">
        <v>1</v>
      </c>
    </row>
    <row r="96" spans="1:6">
      <c r="A96">
        <v>20031</v>
      </c>
      <c r="B96" t="s">
        <v>123</v>
      </c>
      <c r="C96" t="s">
        <v>121</v>
      </c>
      <c r="D96" s="1" t="s">
        <v>143</v>
      </c>
      <c r="E96" t="b">
        <v>1</v>
      </c>
      <c r="F96" t="b">
        <v>1</v>
      </c>
    </row>
    <row r="97" spans="1:6">
      <c r="A97">
        <v>20156</v>
      </c>
      <c r="B97" t="s">
        <v>97</v>
      </c>
      <c r="C97" t="s">
        <v>121</v>
      </c>
      <c r="D97" s="1" t="s">
        <v>144</v>
      </c>
      <c r="E97" t="b">
        <v>1</v>
      </c>
      <c r="F97" t="b">
        <v>1</v>
      </c>
    </row>
    <row r="98" spans="1:6">
      <c r="A98">
        <v>20199</v>
      </c>
      <c r="B98" t="s">
        <v>145</v>
      </c>
      <c r="C98" t="s">
        <v>121</v>
      </c>
      <c r="D98" t="s">
        <v>146</v>
      </c>
      <c r="E98" t="b">
        <v>0</v>
      </c>
      <c r="F98" t="b">
        <v>1</v>
      </c>
    </row>
    <row r="99" spans="1:6">
      <c r="A99">
        <v>20200</v>
      </c>
      <c r="B99" t="s">
        <v>145</v>
      </c>
      <c r="C99" t="s">
        <v>121</v>
      </c>
      <c r="D99" t="s">
        <v>147</v>
      </c>
      <c r="E99" t="b">
        <v>0</v>
      </c>
      <c r="F99" t="b">
        <v>1</v>
      </c>
    </row>
    <row r="100" spans="1:6">
      <c r="A100">
        <v>40</v>
      </c>
      <c r="B100" t="s">
        <v>148</v>
      </c>
      <c r="C100" t="s">
        <v>121</v>
      </c>
      <c r="D100" s="1" t="s">
        <v>149</v>
      </c>
      <c r="E100" t="b">
        <v>1</v>
      </c>
      <c r="F100" t="b">
        <v>1</v>
      </c>
    </row>
    <row r="101" spans="1:6">
      <c r="A101">
        <v>66</v>
      </c>
      <c r="B101" t="s">
        <v>150</v>
      </c>
      <c r="C101" t="s">
        <v>121</v>
      </c>
      <c r="D101" s="1" t="s">
        <v>151</v>
      </c>
      <c r="E101" t="b">
        <v>1</v>
      </c>
      <c r="F101" t="b">
        <v>1</v>
      </c>
    </row>
    <row r="102" spans="1:6">
      <c r="A102">
        <v>20011</v>
      </c>
      <c r="B102" t="s">
        <v>82</v>
      </c>
      <c r="C102" t="s">
        <v>152</v>
      </c>
      <c r="D102" s="1" t="s">
        <v>153</v>
      </c>
      <c r="E102" t="b">
        <v>1</v>
      </c>
      <c r="F102" t="b">
        <v>1</v>
      </c>
    </row>
    <row r="103" spans="1:6">
      <c r="A103">
        <v>20018</v>
      </c>
      <c r="B103" t="s">
        <v>46</v>
      </c>
      <c r="C103" t="s">
        <v>152</v>
      </c>
      <c r="D103" t="s">
        <v>154</v>
      </c>
      <c r="E103" t="b">
        <v>0</v>
      </c>
      <c r="F103" t="b">
        <v>1</v>
      </c>
    </row>
    <row r="104" spans="1:6">
      <c r="A104">
        <v>20049</v>
      </c>
      <c r="B104" t="s">
        <v>6</v>
      </c>
      <c r="C104" t="s">
        <v>152</v>
      </c>
      <c r="D104" t="s">
        <v>155</v>
      </c>
      <c r="E104" t="b">
        <v>1</v>
      </c>
      <c r="F104" t="b">
        <v>1</v>
      </c>
    </row>
    <row r="105" spans="1:6">
      <c r="A105">
        <v>20062</v>
      </c>
      <c r="B105" t="s">
        <v>49</v>
      </c>
      <c r="C105" t="s">
        <v>152</v>
      </c>
      <c r="D105" t="s">
        <v>156</v>
      </c>
      <c r="E105" t="b">
        <v>0</v>
      </c>
      <c r="F105" t="b">
        <v>1</v>
      </c>
    </row>
    <row r="106" spans="1:6">
      <c r="A106">
        <v>20063</v>
      </c>
      <c r="B106" t="s">
        <v>49</v>
      </c>
      <c r="C106" t="s">
        <v>152</v>
      </c>
      <c r="D106" s="1" t="s">
        <v>157</v>
      </c>
      <c r="E106" t="b">
        <v>0</v>
      </c>
      <c r="F106" t="b">
        <v>1</v>
      </c>
    </row>
    <row r="107" spans="1:6">
      <c r="A107">
        <v>20064</v>
      </c>
      <c r="B107" t="s">
        <v>49</v>
      </c>
      <c r="C107" t="s">
        <v>152</v>
      </c>
      <c r="D107" t="s">
        <v>158</v>
      </c>
      <c r="E107" t="b">
        <v>1</v>
      </c>
      <c r="F107" t="b">
        <v>1</v>
      </c>
    </row>
    <row r="108" spans="1:6">
      <c r="A108">
        <v>20066</v>
      </c>
      <c r="B108" t="s">
        <v>49</v>
      </c>
      <c r="C108" t="s">
        <v>152</v>
      </c>
      <c r="D108" t="s">
        <v>159</v>
      </c>
      <c r="E108" t="b">
        <v>0</v>
      </c>
      <c r="F108" t="b">
        <v>1</v>
      </c>
    </row>
    <row r="109" spans="1:6">
      <c r="A109">
        <v>20077</v>
      </c>
      <c r="B109" t="s">
        <v>51</v>
      </c>
      <c r="C109" t="s">
        <v>152</v>
      </c>
      <c r="D109" t="s">
        <v>160</v>
      </c>
      <c r="E109" t="b">
        <v>1</v>
      </c>
      <c r="F109" t="b">
        <v>1</v>
      </c>
    </row>
    <row r="110" spans="1:6">
      <c r="A110">
        <v>20092</v>
      </c>
      <c r="B110" t="s">
        <v>53</v>
      </c>
      <c r="C110" t="s">
        <v>152</v>
      </c>
      <c r="D110" s="1" t="s">
        <v>161</v>
      </c>
      <c r="E110" t="b">
        <v>1</v>
      </c>
      <c r="F110" t="b">
        <v>1</v>
      </c>
    </row>
    <row r="111" spans="1:6">
      <c r="A111">
        <v>20103</v>
      </c>
      <c r="B111" t="s">
        <v>162</v>
      </c>
      <c r="C111" t="s">
        <v>152</v>
      </c>
      <c r="D111" s="1" t="s">
        <v>163</v>
      </c>
      <c r="E111" t="b">
        <v>1</v>
      </c>
      <c r="F111" t="b">
        <v>1</v>
      </c>
    </row>
    <row r="112" spans="1:6">
      <c r="A112">
        <v>20104</v>
      </c>
      <c r="B112" t="s">
        <v>162</v>
      </c>
      <c r="C112" t="s">
        <v>152</v>
      </c>
      <c r="D112" t="s">
        <v>164</v>
      </c>
      <c r="E112" t="b">
        <v>0</v>
      </c>
      <c r="F112" t="b">
        <v>1</v>
      </c>
    </row>
    <row r="113" spans="1:6">
      <c r="A113">
        <v>20106</v>
      </c>
      <c r="B113" t="s">
        <v>162</v>
      </c>
      <c r="C113" t="s">
        <v>152</v>
      </c>
      <c r="D113" s="1" t="s">
        <v>165</v>
      </c>
      <c r="E113" t="b">
        <v>1</v>
      </c>
      <c r="F113" t="b">
        <v>1</v>
      </c>
    </row>
    <row r="114" spans="1:6">
      <c r="A114">
        <v>20107</v>
      </c>
      <c r="B114" t="s">
        <v>162</v>
      </c>
      <c r="C114" t="s">
        <v>152</v>
      </c>
      <c r="D114" t="s">
        <v>166</v>
      </c>
      <c r="E114" t="b">
        <v>0</v>
      </c>
      <c r="F114" t="b">
        <v>1</v>
      </c>
    </row>
    <row r="115" spans="1:6">
      <c r="A115">
        <v>20131</v>
      </c>
      <c r="B115" t="s">
        <v>27</v>
      </c>
      <c r="C115" t="s">
        <v>152</v>
      </c>
      <c r="D115" t="s">
        <v>167</v>
      </c>
      <c r="E115" t="b">
        <v>1</v>
      </c>
      <c r="F115" t="b">
        <v>1</v>
      </c>
    </row>
    <row r="116" spans="1:6">
      <c r="A116">
        <v>20146</v>
      </c>
      <c r="B116" t="s">
        <v>64</v>
      </c>
      <c r="C116" t="s">
        <v>152</v>
      </c>
      <c r="D116" s="1" t="s">
        <v>168</v>
      </c>
      <c r="E116" t="b">
        <v>0</v>
      </c>
      <c r="F116" t="b">
        <v>1</v>
      </c>
    </row>
    <row r="117" spans="1:6">
      <c r="A117">
        <v>20147</v>
      </c>
      <c r="B117" t="s">
        <v>64</v>
      </c>
      <c r="C117" t="s">
        <v>152</v>
      </c>
      <c r="D117" s="1" t="s">
        <v>169</v>
      </c>
      <c r="E117" t="b">
        <v>0</v>
      </c>
      <c r="F117" t="b">
        <v>1</v>
      </c>
    </row>
    <row r="118" spans="1:6">
      <c r="A118">
        <v>20150</v>
      </c>
      <c r="B118" t="s">
        <v>64</v>
      </c>
      <c r="C118" t="s">
        <v>152</v>
      </c>
      <c r="D118" t="s">
        <v>170</v>
      </c>
      <c r="E118" t="b">
        <v>0</v>
      </c>
      <c r="F118" t="b">
        <v>1</v>
      </c>
    </row>
    <row r="119" spans="1:6">
      <c r="A119">
        <v>20153</v>
      </c>
      <c r="B119" t="s">
        <v>171</v>
      </c>
      <c r="C119" t="s">
        <v>152</v>
      </c>
      <c r="D119" s="1" t="s">
        <v>172</v>
      </c>
      <c r="E119" t="b">
        <v>1</v>
      </c>
      <c r="F119" t="b">
        <v>1</v>
      </c>
    </row>
    <row r="120" spans="1:6">
      <c r="A120">
        <v>20176</v>
      </c>
      <c r="B120" t="s">
        <v>66</v>
      </c>
      <c r="C120" t="s">
        <v>152</v>
      </c>
      <c r="D120" t="s">
        <v>173</v>
      </c>
      <c r="E120" t="b">
        <v>1</v>
      </c>
      <c r="F120" t="b">
        <v>1</v>
      </c>
    </row>
    <row r="121" spans="1:6">
      <c r="A121">
        <v>20189</v>
      </c>
      <c r="B121" t="s">
        <v>174</v>
      </c>
      <c r="C121" t="s">
        <v>152</v>
      </c>
      <c r="D121" s="1" t="s">
        <v>175</v>
      </c>
      <c r="E121" t="b">
        <v>1</v>
      </c>
      <c r="F121" t="b">
        <v>1</v>
      </c>
    </row>
    <row r="122" spans="1:6">
      <c r="A122">
        <v>20190</v>
      </c>
      <c r="B122" t="s">
        <v>174</v>
      </c>
      <c r="C122" t="s">
        <v>152</v>
      </c>
      <c r="D122" t="s">
        <v>176</v>
      </c>
      <c r="E122" t="b">
        <v>0</v>
      </c>
      <c r="F122" t="b">
        <v>1</v>
      </c>
    </row>
    <row r="123" spans="1:6">
      <c r="A123">
        <v>20191</v>
      </c>
      <c r="B123" t="s">
        <v>174</v>
      </c>
      <c r="C123" t="s">
        <v>152</v>
      </c>
      <c r="D123" t="s">
        <v>177</v>
      </c>
      <c r="E123" t="b">
        <v>0</v>
      </c>
      <c r="F123" t="b">
        <v>1</v>
      </c>
    </row>
    <row r="124" spans="1:6">
      <c r="A124">
        <v>20210</v>
      </c>
      <c r="B124" t="s">
        <v>178</v>
      </c>
      <c r="C124" t="s">
        <v>152</v>
      </c>
      <c r="D124" s="1" t="s">
        <v>179</v>
      </c>
      <c r="E124" t="b">
        <v>1</v>
      </c>
      <c r="F124" t="b">
        <v>1</v>
      </c>
    </row>
    <row r="125" spans="1:6">
      <c r="A125">
        <v>20215</v>
      </c>
      <c r="B125" t="s">
        <v>71</v>
      </c>
      <c r="C125" t="s">
        <v>152</v>
      </c>
      <c r="D125" s="1" t="s">
        <v>180</v>
      </c>
      <c r="E125" t="b">
        <v>1</v>
      </c>
      <c r="F125" t="b">
        <v>1</v>
      </c>
    </row>
    <row r="126" spans="1:6">
      <c r="A126">
        <v>20218</v>
      </c>
      <c r="B126" t="s">
        <v>71</v>
      </c>
      <c r="C126" t="s">
        <v>152</v>
      </c>
      <c r="D126" t="s">
        <v>181</v>
      </c>
      <c r="E126" t="b">
        <v>1</v>
      </c>
      <c r="F126" t="b">
        <v>1</v>
      </c>
    </row>
    <row r="127" spans="1:6">
      <c r="A127">
        <v>20025</v>
      </c>
      <c r="B127" t="s">
        <v>182</v>
      </c>
      <c r="C127" t="s">
        <v>183</v>
      </c>
      <c r="D127" t="s">
        <v>184</v>
      </c>
      <c r="E127" t="b">
        <v>0</v>
      </c>
      <c r="F127" t="b">
        <v>1</v>
      </c>
    </row>
    <row r="128" spans="1:6">
      <c r="A128">
        <v>20026</v>
      </c>
      <c r="B128" t="s">
        <v>182</v>
      </c>
      <c r="C128" t="s">
        <v>183</v>
      </c>
      <c r="D128" t="s">
        <v>185</v>
      </c>
      <c r="E128" t="b">
        <v>0</v>
      </c>
      <c r="F128" t="b">
        <v>1</v>
      </c>
    </row>
    <row r="129" spans="1:6">
      <c r="A129">
        <v>20027</v>
      </c>
      <c r="B129" t="s">
        <v>182</v>
      </c>
      <c r="C129" t="s">
        <v>183</v>
      </c>
      <c r="D129" t="s">
        <v>186</v>
      </c>
      <c r="E129" t="b">
        <v>1</v>
      </c>
      <c r="F129" t="b">
        <v>1</v>
      </c>
    </row>
    <row r="130" spans="1:6">
      <c r="A130">
        <v>20038</v>
      </c>
      <c r="B130" t="s">
        <v>187</v>
      </c>
      <c r="C130" t="s">
        <v>183</v>
      </c>
      <c r="D130" t="s">
        <v>188</v>
      </c>
      <c r="E130" t="b">
        <v>1</v>
      </c>
      <c r="F130" t="b">
        <v>1</v>
      </c>
    </row>
    <row r="131" spans="1:6">
      <c r="A131">
        <v>20039</v>
      </c>
      <c r="B131" t="s">
        <v>187</v>
      </c>
      <c r="C131" t="s">
        <v>183</v>
      </c>
      <c r="D131" s="1" t="s">
        <v>189</v>
      </c>
      <c r="E131" t="b">
        <v>1</v>
      </c>
      <c r="F131" t="b">
        <v>1</v>
      </c>
    </row>
    <row r="132" spans="1:6">
      <c r="A132">
        <v>20040</v>
      </c>
      <c r="B132" t="s">
        <v>187</v>
      </c>
      <c r="C132" t="s">
        <v>183</v>
      </c>
      <c r="D132" t="s">
        <v>190</v>
      </c>
      <c r="E132" t="b">
        <v>1</v>
      </c>
      <c r="F132" t="b">
        <v>1</v>
      </c>
    </row>
    <row r="133" spans="1:6">
      <c r="A133">
        <v>20110</v>
      </c>
      <c r="B133" t="s">
        <v>90</v>
      </c>
      <c r="C133" t="s">
        <v>183</v>
      </c>
      <c r="D133" t="s">
        <v>191</v>
      </c>
      <c r="E133" t="b">
        <v>0</v>
      </c>
      <c r="F133" t="b">
        <v>1</v>
      </c>
    </row>
    <row r="134" spans="1:6">
      <c r="A134">
        <v>20111</v>
      </c>
      <c r="B134" t="s">
        <v>90</v>
      </c>
      <c r="C134" t="s">
        <v>183</v>
      </c>
      <c r="D134" t="s">
        <v>192</v>
      </c>
      <c r="E134" t="b">
        <v>0</v>
      </c>
      <c r="F134" t="b">
        <v>1</v>
      </c>
    </row>
    <row r="135" spans="1:6">
      <c r="A135">
        <v>20116</v>
      </c>
      <c r="B135" t="s">
        <v>193</v>
      </c>
      <c r="C135" t="s">
        <v>183</v>
      </c>
      <c r="D135" s="1" t="s">
        <v>194</v>
      </c>
      <c r="E135" t="b">
        <v>1</v>
      </c>
      <c r="F135" t="b">
        <v>1</v>
      </c>
    </row>
    <row r="136" spans="1:6">
      <c r="A136">
        <v>20121</v>
      </c>
      <c r="B136" t="s">
        <v>195</v>
      </c>
      <c r="C136" t="s">
        <v>183</v>
      </c>
      <c r="D136" t="s">
        <v>196</v>
      </c>
      <c r="E136" t="b">
        <v>1</v>
      </c>
      <c r="F136" t="b">
        <v>1</v>
      </c>
    </row>
    <row r="137" spans="1:6">
      <c r="A137">
        <v>20137</v>
      </c>
      <c r="B137" t="s">
        <v>92</v>
      </c>
      <c r="C137" t="s">
        <v>183</v>
      </c>
      <c r="D137" s="1" t="s">
        <v>197</v>
      </c>
      <c r="E137" t="b">
        <v>1</v>
      </c>
      <c r="F137" t="b">
        <v>1</v>
      </c>
    </row>
    <row r="138" spans="1:6">
      <c r="A138">
        <v>20151</v>
      </c>
      <c r="B138" t="s">
        <v>171</v>
      </c>
      <c r="C138" t="s">
        <v>183</v>
      </c>
      <c r="D138" s="1" t="s">
        <v>198</v>
      </c>
      <c r="E138" t="b">
        <v>0</v>
      </c>
      <c r="F138" t="b">
        <v>1</v>
      </c>
    </row>
    <row r="139" spans="1:6">
      <c r="A139">
        <v>20152</v>
      </c>
      <c r="B139" t="s">
        <v>171</v>
      </c>
      <c r="C139" t="s">
        <v>183</v>
      </c>
      <c r="D139" t="s">
        <v>199</v>
      </c>
      <c r="E139" t="b">
        <v>0</v>
      </c>
      <c r="F139" t="b">
        <v>1</v>
      </c>
    </row>
    <row r="140" spans="1:6">
      <c r="A140">
        <v>20181</v>
      </c>
      <c r="B140" t="s">
        <v>69</v>
      </c>
      <c r="C140" t="s">
        <v>183</v>
      </c>
      <c r="D140" s="1" t="s">
        <v>200</v>
      </c>
      <c r="E140" t="b">
        <v>1</v>
      </c>
      <c r="F140" t="b">
        <v>1</v>
      </c>
    </row>
    <row r="141" spans="1:6">
      <c r="A141">
        <v>20187</v>
      </c>
      <c r="B141" t="s">
        <v>174</v>
      </c>
      <c r="C141" t="s">
        <v>183</v>
      </c>
      <c r="D141" t="s">
        <v>201</v>
      </c>
      <c r="E141" t="b">
        <v>1</v>
      </c>
      <c r="F141" t="b">
        <v>1</v>
      </c>
    </row>
    <row r="142" spans="1:6">
      <c r="A142">
        <v>20188</v>
      </c>
      <c r="B142" t="s">
        <v>174</v>
      </c>
      <c r="C142" t="s">
        <v>183</v>
      </c>
      <c r="D142" s="1" t="s">
        <v>202</v>
      </c>
      <c r="E142" t="b">
        <v>1</v>
      </c>
      <c r="F142" t="b">
        <v>1</v>
      </c>
    </row>
    <row r="143" spans="1:6">
      <c r="A143">
        <v>20192</v>
      </c>
      <c r="B143" t="s">
        <v>203</v>
      </c>
      <c r="C143" t="s">
        <v>183</v>
      </c>
      <c r="D143" s="1" t="s">
        <v>204</v>
      </c>
      <c r="E143" t="b">
        <v>1</v>
      </c>
      <c r="F143" t="b">
        <v>1</v>
      </c>
    </row>
    <row r="144" spans="1:6">
      <c r="A144">
        <v>20193</v>
      </c>
      <c r="B144" t="s">
        <v>203</v>
      </c>
      <c r="C144" t="s">
        <v>183</v>
      </c>
      <c r="D144" s="1" t="s">
        <v>205</v>
      </c>
      <c r="E144" t="b">
        <v>0</v>
      </c>
      <c r="F144" t="b">
        <v>1</v>
      </c>
    </row>
    <row r="145" spans="1:6">
      <c r="A145">
        <v>20194</v>
      </c>
      <c r="B145" t="s">
        <v>203</v>
      </c>
      <c r="C145" t="s">
        <v>183</v>
      </c>
      <c r="D145" t="s">
        <v>206</v>
      </c>
      <c r="E145" t="b">
        <v>0</v>
      </c>
      <c r="F145" t="b">
        <v>1</v>
      </c>
    </row>
    <row r="146" spans="1:6">
      <c r="A146">
        <v>20208</v>
      </c>
      <c r="B146" t="s">
        <v>178</v>
      </c>
      <c r="C146" t="s">
        <v>183</v>
      </c>
      <c r="D146" t="s">
        <v>207</v>
      </c>
      <c r="E146" t="b">
        <v>1</v>
      </c>
      <c r="F146" t="b">
        <v>1</v>
      </c>
    </row>
    <row r="147" spans="1:6">
      <c r="A147">
        <v>20224</v>
      </c>
      <c r="B147" t="s">
        <v>102</v>
      </c>
      <c r="C147" t="s">
        <v>183</v>
      </c>
      <c r="D147" s="1" t="s">
        <v>208</v>
      </c>
      <c r="E147" t="b">
        <v>1</v>
      </c>
      <c r="F147" t="b">
        <v>1</v>
      </c>
    </row>
    <row r="148" spans="1:6">
      <c r="A148">
        <v>20229</v>
      </c>
      <c r="B148" t="s">
        <v>77</v>
      </c>
      <c r="C148" t="s">
        <v>183</v>
      </c>
      <c r="D148" s="1" t="s">
        <v>209</v>
      </c>
      <c r="E148" t="b">
        <v>1</v>
      </c>
      <c r="F148" t="b">
        <v>1</v>
      </c>
    </row>
    <row r="149" spans="1:6">
      <c r="A149">
        <v>20233</v>
      </c>
      <c r="B149" t="s">
        <v>77</v>
      </c>
      <c r="C149" t="s">
        <v>183</v>
      </c>
      <c r="D149" s="1" t="s">
        <v>210</v>
      </c>
      <c r="E149" t="b">
        <v>1</v>
      </c>
      <c r="F149" t="b">
        <v>1</v>
      </c>
    </row>
    <row r="150" spans="1:6">
      <c r="A150">
        <v>20117</v>
      </c>
      <c r="B150" t="s">
        <v>193</v>
      </c>
      <c r="C150" t="s">
        <v>183</v>
      </c>
      <c r="D150" t="s">
        <v>211</v>
      </c>
      <c r="E150" t="b">
        <v>1</v>
      </c>
      <c r="F150" t="b">
        <v>1</v>
      </c>
    </row>
    <row r="151" spans="1:6">
      <c r="A151">
        <v>20120</v>
      </c>
      <c r="B151" t="s">
        <v>193</v>
      </c>
      <c r="C151" t="s">
        <v>183</v>
      </c>
      <c r="D151" t="s">
        <v>212</v>
      </c>
      <c r="E151" t="b">
        <v>1</v>
      </c>
      <c r="F151" t="b">
        <v>1</v>
      </c>
    </row>
    <row r="152" spans="1:6">
      <c r="A152">
        <v>20072</v>
      </c>
      <c r="B152" t="s">
        <v>126</v>
      </c>
      <c r="C152" t="s">
        <v>213</v>
      </c>
      <c r="D152" s="1" t="s">
        <v>214</v>
      </c>
      <c r="E152" t="b">
        <v>0</v>
      </c>
      <c r="F152" t="b">
        <v>1</v>
      </c>
    </row>
    <row r="153" spans="1:6">
      <c r="A153">
        <v>20113</v>
      </c>
      <c r="B153" t="s">
        <v>59</v>
      </c>
      <c r="C153" t="s">
        <v>213</v>
      </c>
      <c r="D153" t="s">
        <v>215</v>
      </c>
      <c r="E153" t="b">
        <v>0</v>
      </c>
      <c r="F153" t="b">
        <v>1</v>
      </c>
    </row>
    <row r="154" spans="1:6">
      <c r="A154">
        <v>20158</v>
      </c>
      <c r="B154" t="s">
        <v>97</v>
      </c>
      <c r="C154" t="s">
        <v>213</v>
      </c>
      <c r="D154" t="s">
        <v>216</v>
      </c>
      <c r="E154" t="b">
        <v>1</v>
      </c>
      <c r="F154" t="b">
        <v>1</v>
      </c>
    </row>
    <row r="155" spans="1:6">
      <c r="A155">
        <v>20198</v>
      </c>
      <c r="B155" t="s">
        <v>145</v>
      </c>
      <c r="C155" t="s">
        <v>213</v>
      </c>
      <c r="D155" s="1" t="s">
        <v>217</v>
      </c>
      <c r="E155" t="b">
        <v>1</v>
      </c>
      <c r="F155" t="b">
        <v>1</v>
      </c>
    </row>
    <row r="156" spans="1:6">
      <c r="A156">
        <v>20201</v>
      </c>
      <c r="B156" t="s">
        <v>145</v>
      </c>
      <c r="C156" t="s">
        <v>213</v>
      </c>
      <c r="D156" s="1" t="s">
        <v>218</v>
      </c>
      <c r="E156" t="b">
        <v>0</v>
      </c>
      <c r="F156" t="b">
        <v>1</v>
      </c>
    </row>
    <row r="157" spans="1:6">
      <c r="A157">
        <v>20230</v>
      </c>
      <c r="B157" t="s">
        <v>77</v>
      </c>
      <c r="C157" t="s">
        <v>213</v>
      </c>
      <c r="D157" t="s">
        <v>219</v>
      </c>
      <c r="E157" t="b">
        <v>1</v>
      </c>
      <c r="F157" t="b">
        <v>1</v>
      </c>
    </row>
    <row r="158" spans="1:6">
      <c r="A158">
        <v>121</v>
      </c>
      <c r="B158" t="s">
        <v>220</v>
      </c>
      <c r="C158" t="s">
        <v>213</v>
      </c>
      <c r="D158" t="s">
        <v>221</v>
      </c>
      <c r="E158" t="b">
        <v>1</v>
      </c>
      <c r="F158" t="b">
        <v>1</v>
      </c>
    </row>
    <row r="159" spans="1:6">
      <c r="A159">
        <v>327</v>
      </c>
      <c r="B159" t="s">
        <v>222</v>
      </c>
      <c r="C159" t="s">
        <v>213</v>
      </c>
      <c r="D159" s="1" t="s">
        <v>223</v>
      </c>
      <c r="E159" t="b">
        <v>1</v>
      </c>
      <c r="F159" t="b">
        <v>1</v>
      </c>
    </row>
    <row r="160" spans="1:6">
      <c r="A160">
        <v>10030</v>
      </c>
      <c r="B160" t="s">
        <v>224</v>
      </c>
      <c r="C160" t="s">
        <v>213</v>
      </c>
      <c r="D160" t="s">
        <v>225</v>
      </c>
      <c r="E160" t="b">
        <v>1</v>
      </c>
      <c r="F160" t="b">
        <v>1</v>
      </c>
    </row>
    <row r="161" spans="1:6">
      <c r="A161">
        <v>10110</v>
      </c>
      <c r="B161" t="s">
        <v>226</v>
      </c>
      <c r="C161" t="s">
        <v>213</v>
      </c>
      <c r="D161" t="s">
        <v>227</v>
      </c>
      <c r="E161" t="b">
        <v>1</v>
      </c>
      <c r="F161" t="b">
        <v>1</v>
      </c>
    </row>
    <row r="162" spans="1:6">
      <c r="A162">
        <v>10196</v>
      </c>
      <c r="B162" t="s">
        <v>228</v>
      </c>
      <c r="C162" t="s">
        <v>213</v>
      </c>
      <c r="D162" t="s">
        <v>229</v>
      </c>
      <c r="E162" t="b">
        <v>1</v>
      </c>
      <c r="F162" t="b">
        <v>1</v>
      </c>
    </row>
    <row r="163" spans="1:6">
      <c r="A163">
        <v>20035</v>
      </c>
      <c r="B163" t="s">
        <v>230</v>
      </c>
      <c r="C163" t="s">
        <v>231</v>
      </c>
      <c r="D163" s="1" t="s">
        <v>232</v>
      </c>
      <c r="E163" t="b">
        <v>0</v>
      </c>
      <c r="F163" t="b">
        <v>1</v>
      </c>
    </row>
    <row r="164" spans="1:6">
      <c r="A164">
        <v>20036</v>
      </c>
      <c r="B164" t="s">
        <v>230</v>
      </c>
      <c r="C164" t="s">
        <v>231</v>
      </c>
      <c r="D164" s="1" t="s">
        <v>233</v>
      </c>
      <c r="E164" t="b">
        <v>0</v>
      </c>
      <c r="F164" t="b">
        <v>1</v>
      </c>
    </row>
    <row r="165" spans="1:6">
      <c r="A165">
        <v>20037</v>
      </c>
      <c r="B165" t="s">
        <v>230</v>
      </c>
      <c r="C165" t="s">
        <v>231</v>
      </c>
      <c r="D165" t="s">
        <v>234</v>
      </c>
      <c r="E165" t="b">
        <v>1</v>
      </c>
      <c r="F165" t="b">
        <v>1</v>
      </c>
    </row>
    <row r="166" spans="1:6">
      <c r="A166">
        <v>20067</v>
      </c>
      <c r="B166" t="s">
        <v>235</v>
      </c>
      <c r="C166" t="s">
        <v>231</v>
      </c>
      <c r="D166" s="1" t="s">
        <v>236</v>
      </c>
      <c r="E166" t="b">
        <v>1</v>
      </c>
      <c r="F166" t="b">
        <v>1</v>
      </c>
    </row>
    <row r="167" spans="1:6">
      <c r="A167">
        <v>20069</v>
      </c>
      <c r="B167" t="s">
        <v>235</v>
      </c>
      <c r="C167" t="s">
        <v>231</v>
      </c>
      <c r="D167" s="1" t="s">
        <v>237</v>
      </c>
      <c r="E167" t="b">
        <v>1</v>
      </c>
      <c r="F167" t="b">
        <v>1</v>
      </c>
    </row>
    <row r="168" spans="1:6">
      <c r="A168">
        <v>20070</v>
      </c>
      <c r="B168" t="s">
        <v>235</v>
      </c>
      <c r="C168" t="s">
        <v>231</v>
      </c>
      <c r="D168" s="1" t="s">
        <v>238</v>
      </c>
      <c r="E168" t="b">
        <v>1</v>
      </c>
      <c r="F168" t="b">
        <v>1</v>
      </c>
    </row>
    <row r="169" spans="1:6">
      <c r="A169">
        <v>20076</v>
      </c>
      <c r="B169" t="s">
        <v>51</v>
      </c>
      <c r="C169" t="s">
        <v>231</v>
      </c>
      <c r="D169" s="1" t="s">
        <v>239</v>
      </c>
      <c r="E169" t="b">
        <v>0</v>
      </c>
      <c r="F169" t="b">
        <v>1</v>
      </c>
    </row>
    <row r="170" spans="1:6">
      <c r="A170">
        <v>20115</v>
      </c>
      <c r="B170" t="s">
        <v>59</v>
      </c>
      <c r="C170" t="s">
        <v>231</v>
      </c>
      <c r="D170" s="1" t="s">
        <v>240</v>
      </c>
      <c r="E170" t="b">
        <v>1</v>
      </c>
      <c r="F170" t="b">
        <v>1</v>
      </c>
    </row>
    <row r="171" spans="1:6">
      <c r="A171">
        <v>20118</v>
      </c>
      <c r="B171" t="s">
        <v>193</v>
      </c>
      <c r="C171" t="s">
        <v>231</v>
      </c>
      <c r="D171" t="s">
        <v>241</v>
      </c>
      <c r="E171" t="b">
        <v>0</v>
      </c>
      <c r="F171" t="b">
        <v>1</v>
      </c>
    </row>
    <row r="172" spans="1:6">
      <c r="A172">
        <v>20119</v>
      </c>
      <c r="B172" t="s">
        <v>193</v>
      </c>
      <c r="C172" t="s">
        <v>231</v>
      </c>
      <c r="D172" t="s">
        <v>242</v>
      </c>
      <c r="E172" t="b">
        <v>1</v>
      </c>
      <c r="F172" t="b">
        <v>1</v>
      </c>
    </row>
    <row r="173" spans="1:6">
      <c r="A173">
        <v>20148</v>
      </c>
      <c r="B173" t="s">
        <v>64</v>
      </c>
      <c r="C173" t="s">
        <v>231</v>
      </c>
      <c r="D173" t="s">
        <v>243</v>
      </c>
      <c r="E173" t="b">
        <v>1</v>
      </c>
      <c r="F173" t="b">
        <v>1</v>
      </c>
    </row>
    <row r="174" spans="1:6">
      <c r="A174">
        <v>20155</v>
      </c>
      <c r="B174" t="s">
        <v>171</v>
      </c>
      <c r="C174" t="s">
        <v>231</v>
      </c>
      <c r="D174" s="1" t="s">
        <v>244</v>
      </c>
      <c r="E174" t="b">
        <v>1</v>
      </c>
      <c r="F174" t="b">
        <v>1</v>
      </c>
    </row>
    <row r="175" spans="1:6">
      <c r="A175">
        <v>20161</v>
      </c>
      <c r="B175" t="s">
        <v>245</v>
      </c>
      <c r="C175" t="s">
        <v>231</v>
      </c>
      <c r="D175" s="1" t="s">
        <v>246</v>
      </c>
      <c r="E175" t="b">
        <v>0</v>
      </c>
      <c r="F175" t="b">
        <v>1</v>
      </c>
    </row>
    <row r="176" spans="1:6">
      <c r="A176">
        <v>20162</v>
      </c>
      <c r="B176" t="s">
        <v>245</v>
      </c>
      <c r="C176" t="s">
        <v>231</v>
      </c>
      <c r="D176" t="s">
        <v>247</v>
      </c>
      <c r="E176" t="b">
        <v>0</v>
      </c>
      <c r="F176" t="b">
        <v>1</v>
      </c>
    </row>
    <row r="177" spans="1:6">
      <c r="A177">
        <v>20163</v>
      </c>
      <c r="B177" t="s">
        <v>245</v>
      </c>
      <c r="C177" t="s">
        <v>231</v>
      </c>
      <c r="D177" s="1" t="s">
        <v>248</v>
      </c>
      <c r="E177" t="b">
        <v>0</v>
      </c>
      <c r="F177" t="b">
        <v>1</v>
      </c>
    </row>
    <row r="178" spans="1:6">
      <c r="A178">
        <v>20164</v>
      </c>
      <c r="B178" t="s">
        <v>245</v>
      </c>
      <c r="C178" t="s">
        <v>231</v>
      </c>
      <c r="D178" s="1" t="s">
        <v>249</v>
      </c>
      <c r="E178" t="b">
        <v>0</v>
      </c>
      <c r="F178" t="b">
        <v>1</v>
      </c>
    </row>
    <row r="179" spans="1:6">
      <c r="A179">
        <v>20203</v>
      </c>
      <c r="B179" t="s">
        <v>250</v>
      </c>
      <c r="C179" t="s">
        <v>231</v>
      </c>
      <c r="D179" s="1" t="s">
        <v>251</v>
      </c>
      <c r="E179" t="b">
        <v>0</v>
      </c>
      <c r="F179" t="b">
        <v>1</v>
      </c>
    </row>
    <row r="180" spans="1:6">
      <c r="A180">
        <v>20204</v>
      </c>
      <c r="B180" t="s">
        <v>250</v>
      </c>
      <c r="C180" t="s">
        <v>231</v>
      </c>
      <c r="D180" s="1" t="s">
        <v>252</v>
      </c>
      <c r="E180" t="b">
        <v>0</v>
      </c>
      <c r="F180" t="b">
        <v>1</v>
      </c>
    </row>
    <row r="181" spans="1:6">
      <c r="A181">
        <v>20205</v>
      </c>
      <c r="B181" t="s">
        <v>250</v>
      </c>
      <c r="C181" t="s">
        <v>231</v>
      </c>
      <c r="D181" s="1" t="s">
        <v>253</v>
      </c>
      <c r="E181" t="b">
        <v>0</v>
      </c>
      <c r="F181" t="b">
        <v>1</v>
      </c>
    </row>
    <row r="182" spans="1:6">
      <c r="A182">
        <v>20206</v>
      </c>
      <c r="B182" t="s">
        <v>250</v>
      </c>
      <c r="C182" t="s">
        <v>231</v>
      </c>
      <c r="D182" s="1" t="s">
        <v>254</v>
      </c>
      <c r="E182" t="b">
        <v>0</v>
      </c>
      <c r="F182" t="b">
        <v>1</v>
      </c>
    </row>
    <row r="183" spans="1:6">
      <c r="A183">
        <v>206</v>
      </c>
      <c r="B183" t="s">
        <v>107</v>
      </c>
      <c r="C183" t="s">
        <v>231</v>
      </c>
      <c r="D183" s="1" t="s">
        <v>255</v>
      </c>
      <c r="E183" t="b">
        <v>0</v>
      </c>
      <c r="F183" t="b">
        <v>1</v>
      </c>
    </row>
    <row r="184" spans="1:6">
      <c r="A184">
        <v>219</v>
      </c>
      <c r="B184" t="s">
        <v>256</v>
      </c>
      <c r="C184" t="s">
        <v>231</v>
      </c>
      <c r="D184" t="s">
        <v>257</v>
      </c>
      <c r="E184" t="b">
        <v>1</v>
      </c>
      <c r="F184" t="b">
        <v>1</v>
      </c>
    </row>
    <row r="185" spans="1:6">
      <c r="A185">
        <v>358</v>
      </c>
      <c r="B185" t="s">
        <v>258</v>
      </c>
      <c r="C185" t="s">
        <v>231</v>
      </c>
      <c r="D185" t="s">
        <v>259</v>
      </c>
      <c r="E185" t="b">
        <v>1</v>
      </c>
      <c r="F185" t="b">
        <v>1</v>
      </c>
    </row>
    <row r="186" spans="1:6">
      <c r="A186">
        <v>375</v>
      </c>
      <c r="B186" t="s">
        <v>260</v>
      </c>
      <c r="C186" t="s">
        <v>231</v>
      </c>
      <c r="D186" s="1" t="s">
        <v>261</v>
      </c>
      <c r="E186" t="b">
        <v>1</v>
      </c>
      <c r="F186" t="b">
        <v>1</v>
      </c>
    </row>
    <row r="187" spans="1:6">
      <c r="A187">
        <v>511</v>
      </c>
      <c r="B187" t="s">
        <v>262</v>
      </c>
      <c r="C187" t="s">
        <v>231</v>
      </c>
      <c r="D187" t="s">
        <v>263</v>
      </c>
      <c r="E187" t="b">
        <v>1</v>
      </c>
      <c r="F187" t="b">
        <v>1</v>
      </c>
    </row>
    <row r="188" spans="1:6">
      <c r="A188">
        <v>20033</v>
      </c>
      <c r="B188" t="s">
        <v>230</v>
      </c>
      <c r="C188" t="s">
        <v>264</v>
      </c>
      <c r="D188" t="s">
        <v>265</v>
      </c>
      <c r="E188" t="b">
        <v>1</v>
      </c>
      <c r="F188" t="b">
        <v>1</v>
      </c>
    </row>
    <row r="189" spans="1:6">
      <c r="A189">
        <v>20034</v>
      </c>
      <c r="B189" t="s">
        <v>230</v>
      </c>
      <c r="C189" t="s">
        <v>264</v>
      </c>
      <c r="D189" s="1" t="s">
        <v>266</v>
      </c>
      <c r="E189" t="b">
        <v>1</v>
      </c>
      <c r="F189" t="b">
        <v>1</v>
      </c>
    </row>
    <row r="190" spans="1:6">
      <c r="A190">
        <v>20041</v>
      </c>
      <c r="B190" t="s">
        <v>187</v>
      </c>
      <c r="C190" t="s">
        <v>264</v>
      </c>
      <c r="D190" t="s">
        <v>267</v>
      </c>
      <c r="E190" t="b">
        <v>1</v>
      </c>
      <c r="F190" t="b">
        <v>1</v>
      </c>
    </row>
    <row r="191" spans="1:6">
      <c r="A191">
        <v>20042</v>
      </c>
      <c r="B191" t="s">
        <v>187</v>
      </c>
      <c r="C191" t="s">
        <v>264</v>
      </c>
      <c r="D191" t="s">
        <v>268</v>
      </c>
      <c r="E191" t="b">
        <v>0</v>
      </c>
      <c r="F191" t="b">
        <v>1</v>
      </c>
    </row>
    <row r="192" spans="1:6">
      <c r="A192">
        <v>20068</v>
      </c>
      <c r="B192" t="s">
        <v>235</v>
      </c>
      <c r="C192" t="s">
        <v>264</v>
      </c>
      <c r="D192" t="s">
        <v>269</v>
      </c>
      <c r="E192" t="b">
        <v>1</v>
      </c>
      <c r="F192" t="b">
        <v>1</v>
      </c>
    </row>
    <row r="193" spans="1:6">
      <c r="A193">
        <v>20078</v>
      </c>
      <c r="B193" t="s">
        <v>51</v>
      </c>
      <c r="C193" t="s">
        <v>264</v>
      </c>
      <c r="D193" t="s">
        <v>270</v>
      </c>
      <c r="E193" t="b">
        <v>1</v>
      </c>
      <c r="F193" t="b">
        <v>1</v>
      </c>
    </row>
    <row r="194" spans="1:6">
      <c r="A194">
        <v>20080</v>
      </c>
      <c r="B194" t="s">
        <v>271</v>
      </c>
      <c r="C194" t="s">
        <v>264</v>
      </c>
      <c r="D194" t="s">
        <v>272</v>
      </c>
      <c r="E194" t="b">
        <v>0</v>
      </c>
      <c r="F194" t="b">
        <v>1</v>
      </c>
    </row>
    <row r="195" spans="1:6">
      <c r="A195">
        <v>20081</v>
      </c>
      <c r="B195" t="s">
        <v>271</v>
      </c>
      <c r="C195" t="s">
        <v>264</v>
      </c>
      <c r="D195" s="1" t="s">
        <v>273</v>
      </c>
      <c r="E195" t="b">
        <v>0</v>
      </c>
      <c r="F195" t="b">
        <v>1</v>
      </c>
    </row>
    <row r="196" spans="1:6">
      <c r="A196">
        <v>20082</v>
      </c>
      <c r="B196" t="s">
        <v>271</v>
      </c>
      <c r="C196" t="s">
        <v>264</v>
      </c>
      <c r="D196" s="1" t="s">
        <v>274</v>
      </c>
      <c r="E196" t="b">
        <v>0</v>
      </c>
      <c r="F196" t="b">
        <v>1</v>
      </c>
    </row>
    <row r="197" spans="1:6">
      <c r="A197">
        <v>20083</v>
      </c>
      <c r="B197" t="s">
        <v>271</v>
      </c>
      <c r="C197" t="s">
        <v>264</v>
      </c>
      <c r="D197" t="s">
        <v>275</v>
      </c>
      <c r="E197" t="b">
        <v>0</v>
      </c>
      <c r="F197" t="b">
        <v>1</v>
      </c>
    </row>
    <row r="198" spans="1:6">
      <c r="A198">
        <v>20084</v>
      </c>
      <c r="B198" t="s">
        <v>271</v>
      </c>
      <c r="C198" t="s">
        <v>264</v>
      </c>
      <c r="D198" s="1" t="s">
        <v>276</v>
      </c>
      <c r="E198" t="b">
        <v>0</v>
      </c>
      <c r="F198" t="b">
        <v>1</v>
      </c>
    </row>
    <row r="199" spans="1:6">
      <c r="A199">
        <v>20112</v>
      </c>
      <c r="B199" t="s">
        <v>90</v>
      </c>
      <c r="C199" t="s">
        <v>264</v>
      </c>
      <c r="D199" t="s">
        <v>277</v>
      </c>
      <c r="E199" t="b">
        <v>1</v>
      </c>
      <c r="F199" t="b">
        <v>1</v>
      </c>
    </row>
    <row r="200" spans="1:6">
      <c r="A200">
        <v>20122</v>
      </c>
      <c r="B200" t="s">
        <v>195</v>
      </c>
      <c r="C200" t="s">
        <v>264</v>
      </c>
      <c r="D200" s="1" t="s">
        <v>278</v>
      </c>
      <c r="E200" t="b">
        <v>1</v>
      </c>
      <c r="F200" t="b">
        <v>1</v>
      </c>
    </row>
    <row r="201" spans="1:6">
      <c r="A201">
        <v>20123</v>
      </c>
      <c r="B201" t="s">
        <v>195</v>
      </c>
      <c r="C201" t="s">
        <v>264</v>
      </c>
      <c r="D201" t="s">
        <v>279</v>
      </c>
      <c r="E201" t="b">
        <v>1</v>
      </c>
      <c r="F201" t="b">
        <v>1</v>
      </c>
    </row>
    <row r="202" spans="1:6">
      <c r="A202">
        <v>20124</v>
      </c>
      <c r="B202" t="s">
        <v>195</v>
      </c>
      <c r="C202" t="s">
        <v>264</v>
      </c>
      <c r="D202" t="s">
        <v>280</v>
      </c>
      <c r="E202" t="b">
        <v>0</v>
      </c>
      <c r="F202" t="b">
        <v>1</v>
      </c>
    </row>
    <row r="203" spans="1:6">
      <c r="A203">
        <v>20125</v>
      </c>
      <c r="B203" t="s">
        <v>195</v>
      </c>
      <c r="C203" t="s">
        <v>264</v>
      </c>
      <c r="D203" s="1" t="s">
        <v>281</v>
      </c>
      <c r="E203" t="b">
        <v>0</v>
      </c>
      <c r="F203" t="b">
        <v>1</v>
      </c>
    </row>
    <row r="204" spans="1:6">
      <c r="A204">
        <v>20154</v>
      </c>
      <c r="B204" t="s">
        <v>171</v>
      </c>
      <c r="C204" t="s">
        <v>264</v>
      </c>
      <c r="D204" t="s">
        <v>282</v>
      </c>
      <c r="E204" t="b">
        <v>1</v>
      </c>
      <c r="F204" t="b">
        <v>1</v>
      </c>
    </row>
    <row r="205" spans="1:6">
      <c r="A205">
        <v>20165</v>
      </c>
      <c r="B205" t="s">
        <v>245</v>
      </c>
      <c r="C205" t="s">
        <v>264</v>
      </c>
      <c r="D205" t="s">
        <v>283</v>
      </c>
      <c r="E205" t="b">
        <v>1</v>
      </c>
      <c r="F205" t="b">
        <v>1</v>
      </c>
    </row>
    <row r="206" spans="1:6">
      <c r="A206">
        <v>20166</v>
      </c>
      <c r="B206" t="s">
        <v>284</v>
      </c>
      <c r="C206" t="s">
        <v>264</v>
      </c>
      <c r="D206" s="1" t="s">
        <v>285</v>
      </c>
      <c r="E206" t="b">
        <v>0</v>
      </c>
      <c r="F206" t="b">
        <v>1</v>
      </c>
    </row>
    <row r="207" spans="1:6">
      <c r="A207">
        <v>20167</v>
      </c>
      <c r="B207" t="s">
        <v>284</v>
      </c>
      <c r="C207" t="s">
        <v>264</v>
      </c>
      <c r="D207" s="1" t="s">
        <v>286</v>
      </c>
      <c r="E207" t="b">
        <v>0</v>
      </c>
      <c r="F207" t="b">
        <v>1</v>
      </c>
    </row>
    <row r="208" spans="1:6">
      <c r="A208">
        <v>20168</v>
      </c>
      <c r="B208" t="s">
        <v>284</v>
      </c>
      <c r="C208" t="s">
        <v>264</v>
      </c>
      <c r="D208" s="1" t="s">
        <v>287</v>
      </c>
      <c r="E208" t="b">
        <v>0</v>
      </c>
      <c r="F208" t="b">
        <v>1</v>
      </c>
    </row>
    <row r="209" spans="1:6">
      <c r="A209">
        <v>20169</v>
      </c>
      <c r="B209" t="s">
        <v>284</v>
      </c>
      <c r="C209" t="s">
        <v>264</v>
      </c>
      <c r="D209" t="s">
        <v>288</v>
      </c>
      <c r="E209" t="b">
        <v>0</v>
      </c>
      <c r="F209" t="b">
        <v>1</v>
      </c>
    </row>
    <row r="210" spans="1:6">
      <c r="A210">
        <v>20196</v>
      </c>
      <c r="B210" t="s">
        <v>203</v>
      </c>
      <c r="C210" t="s">
        <v>264</v>
      </c>
      <c r="D210" s="1" t="s">
        <v>289</v>
      </c>
      <c r="E210" t="b">
        <v>1</v>
      </c>
      <c r="F210" t="b">
        <v>1</v>
      </c>
    </row>
    <row r="211" spans="1:6">
      <c r="A211">
        <v>20207</v>
      </c>
      <c r="B211" t="s">
        <v>178</v>
      </c>
      <c r="C211" t="s">
        <v>264</v>
      </c>
      <c r="D211" s="1" t="s">
        <v>290</v>
      </c>
      <c r="E211" t="b">
        <v>0</v>
      </c>
      <c r="F211" t="b">
        <v>1</v>
      </c>
    </row>
    <row r="212" spans="1:6">
      <c r="A212">
        <v>20209</v>
      </c>
      <c r="B212" t="s">
        <v>178</v>
      </c>
      <c r="C212" t="s">
        <v>264</v>
      </c>
      <c r="D212" t="s">
        <v>291</v>
      </c>
      <c r="E212" t="b">
        <v>0</v>
      </c>
      <c r="F212" t="b">
        <v>1</v>
      </c>
    </row>
    <row r="213" spans="1:6">
      <c r="A213">
        <v>492</v>
      </c>
      <c r="B213" t="s">
        <v>292</v>
      </c>
      <c r="C213" t="s">
        <v>213</v>
      </c>
      <c r="D213" s="1" t="s">
        <v>293</v>
      </c>
      <c r="E213" t="b">
        <v>0</v>
      </c>
      <c r="F213" t="b">
        <v>1</v>
      </c>
    </row>
    <row r="214" spans="1:6">
      <c r="A214">
        <v>500</v>
      </c>
      <c r="B214" t="s">
        <v>294</v>
      </c>
      <c r="C214" t="s">
        <v>213</v>
      </c>
      <c r="D214" s="1" t="s">
        <v>295</v>
      </c>
      <c r="E214" t="b">
        <v>1</v>
      </c>
      <c r="F214" t="b">
        <v>1</v>
      </c>
    </row>
    <row r="215" spans="1:6">
      <c r="A215">
        <v>505</v>
      </c>
      <c r="B215" t="s">
        <v>296</v>
      </c>
      <c r="C215" t="s">
        <v>213</v>
      </c>
      <c r="D215" t="s">
        <v>297</v>
      </c>
      <c r="E215" t="b">
        <v>1</v>
      </c>
      <c r="F215" t="b">
        <v>1</v>
      </c>
    </row>
    <row r="216" spans="1:6">
      <c r="A216">
        <v>506</v>
      </c>
      <c r="B216" t="s">
        <v>296</v>
      </c>
      <c r="C216" t="s">
        <v>213</v>
      </c>
      <c r="D216" s="1" t="s">
        <v>298</v>
      </c>
      <c r="E216" t="b">
        <v>0</v>
      </c>
      <c r="F216" t="b">
        <v>1</v>
      </c>
    </row>
    <row r="217" spans="1:6">
      <c r="A217">
        <v>507</v>
      </c>
      <c r="B217" t="s">
        <v>296</v>
      </c>
      <c r="C217" t="s">
        <v>213</v>
      </c>
      <c r="D217" s="1" t="s">
        <v>299</v>
      </c>
      <c r="E217" t="b">
        <v>1</v>
      </c>
      <c r="F217" t="b">
        <v>1</v>
      </c>
    </row>
    <row r="218" spans="1:6">
      <c r="A218">
        <v>509</v>
      </c>
      <c r="B218" t="s">
        <v>300</v>
      </c>
      <c r="C218" t="s">
        <v>213</v>
      </c>
      <c r="D218" s="1" t="s">
        <v>301</v>
      </c>
      <c r="E218" t="b">
        <v>0</v>
      </c>
      <c r="F218" t="b">
        <v>1</v>
      </c>
    </row>
    <row r="219" spans="1:6">
      <c r="A219">
        <v>513</v>
      </c>
      <c r="B219" t="s">
        <v>262</v>
      </c>
      <c r="C219" t="s">
        <v>213</v>
      </c>
      <c r="D219" t="s">
        <v>302</v>
      </c>
      <c r="E219" t="b">
        <v>1</v>
      </c>
      <c r="F219" t="b">
        <v>1</v>
      </c>
    </row>
    <row r="220" spans="1:6">
      <c r="A220">
        <v>516</v>
      </c>
      <c r="B220" t="s">
        <v>303</v>
      </c>
      <c r="C220" t="s">
        <v>213</v>
      </c>
      <c r="D220" s="1" t="s">
        <v>304</v>
      </c>
      <c r="E220" t="b">
        <v>0</v>
      </c>
      <c r="F220" t="b">
        <v>1</v>
      </c>
    </row>
    <row r="221" spans="1:6">
      <c r="A221">
        <v>518</v>
      </c>
      <c r="B221" t="s">
        <v>305</v>
      </c>
      <c r="C221" t="s">
        <v>213</v>
      </c>
      <c r="D221" s="1" t="s">
        <v>306</v>
      </c>
      <c r="E221" t="b">
        <v>0</v>
      </c>
      <c r="F221" t="b">
        <v>1</v>
      </c>
    </row>
    <row r="222" spans="1:6">
      <c r="A222">
        <v>519</v>
      </c>
      <c r="B222" t="s">
        <v>305</v>
      </c>
      <c r="C222" t="s">
        <v>213</v>
      </c>
      <c r="D222" s="1" t="s">
        <v>307</v>
      </c>
      <c r="E222" t="b">
        <v>0</v>
      </c>
      <c r="F222" t="b">
        <v>1</v>
      </c>
    </row>
    <row r="223" spans="1:6">
      <c r="A223">
        <v>520</v>
      </c>
      <c r="B223" t="s">
        <v>305</v>
      </c>
      <c r="C223" t="s">
        <v>213</v>
      </c>
      <c r="D223" s="1" t="s">
        <v>308</v>
      </c>
      <c r="E223" t="b">
        <v>1</v>
      </c>
      <c r="F223" t="b">
        <v>1</v>
      </c>
    </row>
    <row r="224" spans="1:6">
      <c r="A224">
        <v>524</v>
      </c>
      <c r="B224" t="s">
        <v>309</v>
      </c>
      <c r="C224" t="s">
        <v>213</v>
      </c>
      <c r="D224" s="1" t="s">
        <v>310</v>
      </c>
      <c r="E224" t="b">
        <v>0</v>
      </c>
      <c r="F224" t="b">
        <v>1</v>
      </c>
    </row>
    <row r="225" spans="1:6">
      <c r="A225">
        <v>529</v>
      </c>
      <c r="B225" t="s">
        <v>311</v>
      </c>
      <c r="C225" t="s">
        <v>213</v>
      </c>
      <c r="D225" t="s">
        <v>312</v>
      </c>
      <c r="E225" t="b">
        <v>1</v>
      </c>
      <c r="F225" t="b">
        <v>1</v>
      </c>
    </row>
    <row r="226" spans="1:6">
      <c r="A226">
        <v>533</v>
      </c>
      <c r="B226" t="s">
        <v>313</v>
      </c>
      <c r="C226" t="s">
        <v>213</v>
      </c>
      <c r="D226" t="s">
        <v>314</v>
      </c>
      <c r="E226" t="b">
        <v>1</v>
      </c>
      <c r="F226"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topLeftCell="B1" workbookViewId="0">
      <selection activeCell="C10" sqref="C10"/>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
  <sheetViews>
    <sheetView workbookViewId="0"/>
  </sheetViews>
  <sheetFormatPr defaultRowHeight="15"/>
  <cols>
    <col min="1" max="1" width="49.5703125" customWidth="1"/>
    <col min="2" max="2" width="9.28515625" bestFit="1" customWidth="1"/>
  </cols>
  <sheetData>
    <row r="1" spans="1:2">
      <c r="A1" s="3" t="s">
        <v>316</v>
      </c>
      <c r="B1" t="s">
        <v>315</v>
      </c>
    </row>
    <row r="2" spans="1:2">
      <c r="A2" s="4" t="s">
        <v>7</v>
      </c>
      <c r="B2" s="1">
        <v>381999</v>
      </c>
    </row>
    <row r="3" spans="1:2">
      <c r="A3" s="5" t="s">
        <v>319</v>
      </c>
      <c r="B3" s="1">
        <v>201241</v>
      </c>
    </row>
    <row r="4" spans="1:2">
      <c r="A4" s="6" t="s">
        <v>21</v>
      </c>
      <c r="B4" s="1">
        <v>100640</v>
      </c>
    </row>
    <row r="5" spans="1:2">
      <c r="A5" s="6" t="s">
        <v>14</v>
      </c>
      <c r="B5" s="1">
        <v>60260</v>
      </c>
    </row>
    <row r="6" spans="1:2">
      <c r="A6" s="6" t="s">
        <v>31</v>
      </c>
      <c r="B6" s="1">
        <v>40341</v>
      </c>
    </row>
    <row r="7" spans="1:2">
      <c r="A7" s="5" t="s">
        <v>318</v>
      </c>
      <c r="B7" s="1">
        <v>180758</v>
      </c>
    </row>
    <row r="8" spans="1:2">
      <c r="A8" s="6" t="s">
        <v>9</v>
      </c>
      <c r="B8" s="1">
        <v>80234</v>
      </c>
    </row>
    <row r="9" spans="1:2">
      <c r="A9" s="6" t="s">
        <v>18</v>
      </c>
      <c r="B9" s="1">
        <v>40199</v>
      </c>
    </row>
    <row r="10" spans="1:2">
      <c r="A10" s="6" t="s">
        <v>27</v>
      </c>
      <c r="B10" s="1">
        <v>20133</v>
      </c>
    </row>
    <row r="11" spans="1:2">
      <c r="A11" s="6" t="s">
        <v>6</v>
      </c>
      <c r="B11" s="1">
        <v>20051</v>
      </c>
    </row>
    <row r="12" spans="1:2">
      <c r="A12" s="6" t="s">
        <v>29</v>
      </c>
      <c r="B12" s="1">
        <v>20141</v>
      </c>
    </row>
    <row r="13" spans="1:2">
      <c r="A13" s="4" t="s">
        <v>317</v>
      </c>
      <c r="B13" s="1">
        <v>381999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1:F20"/>
  <sheetViews>
    <sheetView workbookViewId="0">
      <selection sqref="A1:F20"/>
    </sheetView>
  </sheetViews>
  <sheetFormatPr defaultRowHeight="15"/>
  <sheetData>
    <row r="1" spans="1:6">
      <c r="A1" t="s">
        <v>0</v>
      </c>
      <c r="B1" t="s">
        <v>1</v>
      </c>
      <c r="C1" t="s">
        <v>2</v>
      </c>
      <c r="D1" t="s">
        <v>3</v>
      </c>
      <c r="E1" t="s">
        <v>4</v>
      </c>
      <c r="F1" t="s">
        <v>5</v>
      </c>
    </row>
    <row r="2" spans="1:6">
      <c r="A2">
        <v>20051</v>
      </c>
      <c r="B2" t="s">
        <v>6</v>
      </c>
      <c r="C2" t="s">
        <v>7</v>
      </c>
      <c r="D2" s="1" t="s">
        <v>8</v>
      </c>
      <c r="E2" t="b">
        <v>1</v>
      </c>
      <c r="F2" t="b">
        <v>1</v>
      </c>
    </row>
    <row r="3" spans="1:6">
      <c r="A3">
        <v>20057</v>
      </c>
      <c r="B3" t="s">
        <v>9</v>
      </c>
      <c r="C3" t="s">
        <v>7</v>
      </c>
      <c r="D3" t="s">
        <v>10</v>
      </c>
      <c r="E3" t="b">
        <v>1</v>
      </c>
      <c r="F3" t="b">
        <v>1</v>
      </c>
    </row>
    <row r="4" spans="1:6">
      <c r="A4">
        <v>20058</v>
      </c>
      <c r="B4" t="s">
        <v>9</v>
      </c>
      <c r="C4" t="s">
        <v>7</v>
      </c>
      <c r="D4" s="1" t="s">
        <v>11</v>
      </c>
      <c r="E4" t="b">
        <v>1</v>
      </c>
      <c r="F4" t="b">
        <v>1</v>
      </c>
    </row>
    <row r="5" spans="1:6">
      <c r="A5">
        <v>20059</v>
      </c>
      <c r="B5" t="s">
        <v>9</v>
      </c>
      <c r="C5" t="s">
        <v>7</v>
      </c>
      <c r="D5" t="s">
        <v>12</v>
      </c>
      <c r="E5" t="b">
        <v>1</v>
      </c>
      <c r="F5" t="b">
        <v>1</v>
      </c>
    </row>
    <row r="6" spans="1:6">
      <c r="A6">
        <v>20060</v>
      </c>
      <c r="B6" t="s">
        <v>9</v>
      </c>
      <c r="C6" t="s">
        <v>7</v>
      </c>
      <c r="D6" s="1" t="s">
        <v>13</v>
      </c>
      <c r="E6" t="b">
        <v>1</v>
      </c>
      <c r="F6" t="b">
        <v>1</v>
      </c>
    </row>
    <row r="7" spans="1:6">
      <c r="A7">
        <v>20085</v>
      </c>
      <c r="B7" t="s">
        <v>14</v>
      </c>
      <c r="C7" t="s">
        <v>7</v>
      </c>
      <c r="D7" t="s">
        <v>15</v>
      </c>
      <c r="E7" t="b">
        <v>0</v>
      </c>
      <c r="F7" t="b">
        <v>1</v>
      </c>
    </row>
    <row r="8" spans="1:6">
      <c r="A8">
        <v>20087</v>
      </c>
      <c r="B8" t="s">
        <v>14</v>
      </c>
      <c r="C8" t="s">
        <v>7</v>
      </c>
      <c r="D8" s="1" t="s">
        <v>16</v>
      </c>
      <c r="E8" t="b">
        <v>0</v>
      </c>
      <c r="F8" t="b">
        <v>1</v>
      </c>
    </row>
    <row r="9" spans="1:6">
      <c r="A9">
        <v>20088</v>
      </c>
      <c r="B9" t="s">
        <v>14</v>
      </c>
      <c r="C9" t="s">
        <v>7</v>
      </c>
      <c r="D9" s="1" t="s">
        <v>17</v>
      </c>
      <c r="E9" t="b">
        <v>0</v>
      </c>
      <c r="F9" t="b">
        <v>1</v>
      </c>
    </row>
    <row r="10" spans="1:6">
      <c r="A10">
        <v>20099</v>
      </c>
      <c r="B10" t="s">
        <v>18</v>
      </c>
      <c r="C10" t="s">
        <v>7</v>
      </c>
      <c r="D10" s="1" t="s">
        <v>19</v>
      </c>
      <c r="E10" t="b">
        <v>1</v>
      </c>
      <c r="F10" t="b">
        <v>1</v>
      </c>
    </row>
    <row r="11" spans="1:6">
      <c r="A11">
        <v>20100</v>
      </c>
      <c r="B11" t="s">
        <v>18</v>
      </c>
      <c r="C11" t="s">
        <v>7</v>
      </c>
      <c r="D11" t="s">
        <v>20</v>
      </c>
      <c r="E11" t="b">
        <v>1</v>
      </c>
      <c r="F11" t="b">
        <v>1</v>
      </c>
    </row>
    <row r="12" spans="1:6">
      <c r="A12">
        <v>20126</v>
      </c>
      <c r="B12" t="s">
        <v>21</v>
      </c>
      <c r="C12" t="s">
        <v>7</v>
      </c>
      <c r="D12" t="s">
        <v>22</v>
      </c>
      <c r="E12" t="b">
        <v>0</v>
      </c>
      <c r="F12" t="b">
        <v>1</v>
      </c>
    </row>
    <row r="13" spans="1:6">
      <c r="A13">
        <v>20127</v>
      </c>
      <c r="B13" t="s">
        <v>21</v>
      </c>
      <c r="C13" t="s">
        <v>7</v>
      </c>
      <c r="D13" t="s">
        <v>23</v>
      </c>
      <c r="E13" t="b">
        <v>0</v>
      </c>
      <c r="F13" t="b">
        <v>1</v>
      </c>
    </row>
    <row r="14" spans="1:6">
      <c r="A14">
        <v>20128</v>
      </c>
      <c r="B14" t="s">
        <v>21</v>
      </c>
      <c r="C14" t="s">
        <v>7</v>
      </c>
      <c r="D14" s="1" t="s">
        <v>24</v>
      </c>
      <c r="E14" t="b">
        <v>0</v>
      </c>
      <c r="F14" t="b">
        <v>1</v>
      </c>
    </row>
    <row r="15" spans="1:6">
      <c r="A15">
        <v>20129</v>
      </c>
      <c r="B15" t="s">
        <v>21</v>
      </c>
      <c r="C15" t="s">
        <v>7</v>
      </c>
      <c r="D15" s="1" t="s">
        <v>25</v>
      </c>
      <c r="E15" t="b">
        <v>0</v>
      </c>
      <c r="F15" t="b">
        <v>1</v>
      </c>
    </row>
    <row r="16" spans="1:6">
      <c r="A16">
        <v>20130</v>
      </c>
      <c r="B16" t="s">
        <v>21</v>
      </c>
      <c r="C16" t="s">
        <v>7</v>
      </c>
      <c r="D16" t="s">
        <v>26</v>
      </c>
      <c r="E16" t="b">
        <v>0</v>
      </c>
      <c r="F16" t="b">
        <v>1</v>
      </c>
    </row>
    <row r="17" spans="1:6">
      <c r="A17">
        <v>20133</v>
      </c>
      <c r="B17" t="s">
        <v>27</v>
      </c>
      <c r="C17" t="s">
        <v>7</v>
      </c>
      <c r="D17" s="1" t="s">
        <v>28</v>
      </c>
      <c r="E17" t="b">
        <v>1</v>
      </c>
      <c r="F17" t="b">
        <v>1</v>
      </c>
    </row>
    <row r="18" spans="1:6">
      <c r="A18">
        <v>20141</v>
      </c>
      <c r="B18" t="s">
        <v>29</v>
      </c>
      <c r="C18" t="s">
        <v>7</v>
      </c>
      <c r="D18" t="s">
        <v>30</v>
      </c>
      <c r="E18" t="b">
        <v>1</v>
      </c>
      <c r="F18" t="b">
        <v>1</v>
      </c>
    </row>
    <row r="19" spans="1:6">
      <c r="A19">
        <v>20170</v>
      </c>
      <c r="B19" t="s">
        <v>31</v>
      </c>
      <c r="C19" t="s">
        <v>7</v>
      </c>
      <c r="D19" s="1" t="s">
        <v>32</v>
      </c>
      <c r="E19" t="b">
        <v>0</v>
      </c>
      <c r="F19" t="b">
        <v>1</v>
      </c>
    </row>
    <row r="20" spans="1:6">
      <c r="A20">
        <v>20171</v>
      </c>
      <c r="B20" t="s">
        <v>31</v>
      </c>
      <c r="C20" t="s">
        <v>7</v>
      </c>
      <c r="D20" s="1" t="s">
        <v>33</v>
      </c>
      <c r="E20" t="b">
        <v>0</v>
      </c>
      <c r="F20"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employee_review_mturk_dataset_t</vt:lpstr>
      <vt:lpstr>Sheet2</vt:lpstr>
      <vt:lpstr>MAHI PROJECT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Senthil</dc:creator>
  <cp:lastModifiedBy>Lenovo</cp:lastModifiedBy>
  <dcterms:created xsi:type="dcterms:W3CDTF">2024-08-30T03:58:04Z</dcterms:created>
  <dcterms:modified xsi:type="dcterms:W3CDTF">2024-08-30T04:00:56Z</dcterms:modified>
</cp:coreProperties>
</file>