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96f6bf312642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sheet" sheetId="1" r:id="R3333dbe6dc8f42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-mmm"/>
    <x:numFmt numFmtId="201" formatCode="0.00"/>
    <x:numFmt numFmtId="202" formatCode="dd/mm"/>
  </x:numFmts>
  <x:fonts count="4">
    <x:font>
      <x:sz val="11"/>
      <x:name val="Carlito"/>
    </x:font>
    <x:font>
      <x:sz val="10"/>
      <x:color rgb="FF111111"/>
      <x:name val="Arial"/>
    </x:font>
    <x:font>
      <x:b/>
      <x:sz val="16"/>
      <x:color rgb="FF111111"/>
      <x:name val="Arial"/>
    </x:font>
    <x:font>
      <x:b/>
      <x:sz val="10"/>
      <x:color rgb="FF1111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C9C9C9"/>
      </x:patternFill>
    </x:fill>
    <x:fill>
      <x:patternFill patternType="solid">
        <x:fgColor rgb="FFFFD800"/>
      </x:patternFill>
    </x:fill>
  </x:fills>
  <x:borders count="3">
    <x:border>
      <x:left/>
      <x:right/>
      <x:top/>
      <x:bottom/>
      <x:diagonal/>
    </x:border>
    <x:border>
      <x:left style="thin">
        <x:color rgb="FF333333"/>
      </x:left>
      <x:right style="thin">
        <x:color rgb="FF333333"/>
      </x:right>
      <x:top style="thin">
        <x:color rgb="FF333333"/>
      </x:top>
      <x:bottom style="thin">
        <x:color rgb="FF333333"/>
      </x:bottom>
      <x:diagonal/>
    </x:border>
    <x:border>
      <x:left/>
      <x:right/>
      <x:top/>
      <x:bottom style="thin">
        <x:color rgb="FF333333"/>
      </x:bottom>
      <x:diagonal/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 vertical="center"/>
    </x:xf>
    <x:xf numFmtId="200" fontId="1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20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3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3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horizontal="center" vertical="center"/>
    </x:xf>
    <x:xf numFmtId="201" fontId="1" fillId="0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/>
    </x:xf>
    <x:xf numFmtId="202" fontId="3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66262353b3406e" /><Relationship Type="http://schemas.openxmlformats.org/officeDocument/2006/relationships/theme" Target="/xl/theme/theme1.xml" Id="Re1e73eec3c0d4a36" /><Relationship Type="http://schemas.openxmlformats.org/officeDocument/2006/relationships/sharedStrings" Target="/xl/sharedStrings.xml" Id="R59e905dc5a5f48da" /><Relationship Type="http://schemas.openxmlformats.org/officeDocument/2006/relationships/worksheet" Target="/xl/worksheets/sheet1.xml" Id="R3333dbe6dc8f422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a69ee7229422445c" /></Relationships>
</file>

<file path=xl/drawings/drawing1.xml><?xml version="1.0" encoding="utf-8"?>
<xdr:wsDr xmlns:xdr="http://schemas.openxmlformats.org/drawingml/2006/spreadsheetDrawing">
  <xdr:oneCellAnchor>
    <xdr:from>
      <xdr:col>1</xdr:col>
      <xdr:colOff>0</xdr:colOff>
      <xdr:row>1</xdr:row>
      <xdr:rowOff>0</xdr:rowOff>
    </xdr:from>
    <xdr:ext cx="2095500" cy="428625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69ee7229422445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99e85ae70e44de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13" hidden="0" customWidth="1"/>
    <x:col min="3" max="3" width="13" hidden="0" customWidth="1"/>
    <x:col min="4" max="4" width="9" hidden="0" customWidth="1"/>
    <x:col min="5" max="5" width="6.5" hidden="0" customWidth="1"/>
    <x:col min="6" max="6" width="6.5" hidden="0" customWidth="1"/>
    <x:col min="7" max="7" width="6.5" hidden="0" customWidth="1"/>
    <x:col min="8" max="8" width="6.5" hidden="0" customWidth="1"/>
    <x:col min="9" max="9" width="6.5" hidden="0" customWidth="1"/>
    <x:col min="10" max="10" width="6.5" hidden="0" customWidth="1"/>
    <x:col min="11" max="11" width="6.5" hidden="0" customWidth="1"/>
    <x:col min="12" max="12" width="6.5" hidden="0" customWidth="1"/>
    <x:col min="13" max="13" width="6.5" hidden="0" customWidth="1"/>
    <x:col min="14" max="14" width="6.5" hidden="0" customWidth="1"/>
    <x:col min="15" max="15" width="6.5" hidden="0" customWidth="1"/>
    <x:col min="16" max="16" width="6.5" hidden="0" customWidth="1"/>
    <x:col min="17" max="17" width="6.5" hidden="0" customWidth="1"/>
    <x:col min="18" max="18" width="6.5" hidden="0" customWidth="1"/>
    <x:col min="19" max="19" width="6.5" hidden="0" customWidth="1"/>
    <x:col min="20" max="20" width="6.5" hidden="0" customWidth="1"/>
    <x:col min="21" max="21" width="6.5" hidden="0" customWidth="1"/>
    <x:col min="22" max="22" width="6.5" hidden="0" customWidth="1"/>
    <x:col min="23" max="23" width="6.5" hidden="0" customWidth="1"/>
    <x:col min="24" max="24" width="6.5" hidden="0" customWidth="1"/>
    <x:col min="25" max="25" width="6.5" hidden="0" customWidth="1"/>
    <x:col min="26" max="26" width="6.5" hidden="0" customWidth="1"/>
    <x:col min="27" max="27" width="6.5" hidden="0" customWidth="1"/>
    <x:col min="28" max="28" width="6.5" hidden="0" customWidth="1"/>
    <x:col min="29" max="29" width="6.5" hidden="0" customWidth="1"/>
    <x:col min="30" max="30" width="6.5" hidden="0" customWidth="1"/>
    <x:col min="31" max="31" width="6.5" hidden="0" customWidth="1"/>
    <x:col min="32" max="32" width="6.5" hidden="0" customWidth="1"/>
    <x:col min="33" max="33" width="6.5" hidden="0" customWidth="1"/>
    <x:col min="34" max="34" width="6.5" hidden="0" customWidth="1"/>
    <x:col min="35" max="35" width="6.5" hidden="0" customWidth="1"/>
    <x:col min="36" max="36" width="10" hidden="0" customWidth="1"/>
    <x:col min="37" max="37" width="10" hidden="0" customWidth="1"/>
    <x:col min="38" max="38" width="10" hidden="0" customWidth="1"/>
    <x:col min="39" max="39" width="10" hidden="0" customWidth="1"/>
    <x:col min="40" max="40" width="10" hidden="0" customWidth="1"/>
    <x:col min="41" max="41" width="10" hidden="0" customWidth="1"/>
  </x:cols>
  <x:sheetData>
    <x:row r="2" ht="25" customHeight="1">
      <x:c r="B2" s="2" t="str">
        <x:v> </x:v>
      </x:c>
      <x:c r="C2" s="2"/>
      <x:c r="D2" s="2"/>
      <x:c r="E2" s="2"/>
      <x:c r="F2" s="2"/>
      <x:c r="G2" s="2"/>
      <x:c r="H2" s="2"/>
      <x:c r="I2" s="4" t="str">
        <x:v>COST CONTROL CARD / MONTHLY TIMESHEET</x:v>
      </x:c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  <x:c r="AC2" s="4"/>
      <x:c r="AD2" s="4"/>
      <x:c r="AE2" s="4"/>
      <x:c r="AF2" s="4"/>
      <x:c r="AG2" s="4"/>
      <x:c r="AH2" s="4"/>
      <x:c r="AI2" s="4"/>
      <x:c r="AJ2" s="4"/>
      <x:c r="AK2" s="4"/>
      <x:c r="AL2" s="4"/>
      <x:c r="AM2" s="4"/>
      <x:c r="AN2" s="4"/>
      <x:c r="AO2" s="4"/>
    </x:row>
    <x:row r="3" ht="25" customHeight="1">
      <x:c r="B3" s="2"/>
      <x:c r="C3" s="2"/>
      <x:c r="D3" s="2"/>
      <x:c r="E3" s="2"/>
      <x:c r="F3" s="2"/>
      <x:c r="G3" s="2"/>
      <x:c r="H3" s="2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  <x:c r="AD3" s="4"/>
      <x:c r="AE3" s="4"/>
      <x:c r="AF3" s="4"/>
      <x:c r="AG3" s="4"/>
      <x:c r="AH3" s="4"/>
      <x:c r="AI3" s="4"/>
      <x:c r="AJ3" s="4"/>
      <x:c r="AK3" s="4"/>
      <x:c r="AL3" s="4"/>
      <x:c r="AM3" s="4"/>
      <x:c r="AN3" s="4"/>
      <x:c r="AO3" s="4"/>
    </x:row>
    <x:row r="4" ht="25" customHeight="1">
      <x:c r="B4" s="2" t="str">
        <x:v>PO / FILE NO.</x:v>
      </x:c>
      <x:c r="C4" s="2"/>
      <x:c r="D4" s="2"/>
      <x:c r="E4" s="2" t="str">
        <x:v> </x:v>
      </x:c>
      <x:c r="F4" s="2"/>
      <x:c r="G4" s="2"/>
      <x:c r="H4" s="2"/>
      <x:c r="I4" s="2"/>
      <x:c r="J4" s="2"/>
      <x:c r="K4" s="2"/>
      <x:c r="L4" s="2"/>
      <x:c r="M4" s="2"/>
      <x:c r="N4" s="2" t="str">
        <x:v>MONTH &amp; YEAR</x:v>
      </x:c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 t="str">
        <x:v> </x:v>
      </x:c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</x:row>
    <x:row r="5" ht="25" customHeight="1">
      <x:c r="B5" s="2" t="str">
        <x:v>PREPARED BY</x:v>
      </x:c>
      <x:c r="C5" s="2"/>
      <x:c r="D5" s="2"/>
      <x:c r="E5" s="2" t="str">
        <x:v> </x:v>
      </x:c>
      <x:c r="F5" s="2"/>
      <x:c r="G5" s="2"/>
      <x:c r="H5" s="2"/>
      <x:c r="I5" s="2"/>
      <x:c r="J5" s="2"/>
      <x:c r="K5" s="2"/>
      <x:c r="L5" s="2"/>
      <x:c r="M5" s="2"/>
      <x:c r="N5" s="20" t="str">
        <x:v> </x:v>
      </x:c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  <x:c r="AA5" s="20"/>
      <x:c r="AB5" s="20"/>
      <x:c r="AC5" s="20"/>
      <x:c r="AD5" s="20"/>
      <x:c r="AE5" s="20"/>
      <x:c r="AF5" s="20"/>
      <x:c r="AG5" s="20"/>
      <x:c r="AH5" s="20"/>
      <x:c r="AI5" s="20"/>
      <x:c r="AJ5" s="20"/>
      <x:c r="AK5" s="20"/>
      <x:c r="AL5" s="20"/>
      <x:c r="AM5" s="20"/>
      <x:c r="AN5" s="20"/>
      <x:c r="AO5" s="20"/>
    </x:row>
    <x:row r="6" ht="25" customHeight="1">
      <x:c r="B6" s="2" t="str">
        <x:v>REG. = standard hours for recorded work; AL = annual leave; SL = sick leave; EL = emergency leave; ABS = absent; blank = not recorded / excluded.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</x:row>
    <x:row r="7" ht="25" customHeight="1">
      <x:c r="B7" s="22" t="str">
        <x:v>Name / Employee code</x:v>
      </x:c>
      <x:c r="C7" s="22"/>
      <x:c r="D7" s="22" t="str">
        <x:v>DAY</x:v>
      </x:c>
      <x:c r="E7" s="22" t="str">
        <x:v> </x:v>
      </x:c>
      <x:c r="F7" s="22" t="str">
        <x:v> </x:v>
      </x:c>
      <x:c r="G7" s="22" t="str">
        <x:v> </x:v>
      </x:c>
      <x:c r="H7" s="22" t="str">
        <x:v> </x:v>
      </x:c>
      <x:c r="I7" s="22" t="str">
        <x:v> </x:v>
      </x:c>
      <x:c r="J7" s="22" t="str">
        <x:v> </x:v>
      </x:c>
      <x:c r="K7" s="22" t="str">
        <x:v> </x:v>
      </x:c>
      <x:c r="L7" s="22" t="str">
        <x:v> </x:v>
      </x:c>
      <x:c r="M7" s="22" t="str">
        <x:v> </x:v>
      </x:c>
      <x:c r="N7" s="22" t="str">
        <x:v> </x:v>
      </x:c>
      <x:c r="O7" s="22" t="str">
        <x:v> </x:v>
      </x:c>
      <x:c r="P7" s="22" t="str">
        <x:v> </x:v>
      </x:c>
      <x:c r="Q7" s="22" t="str">
        <x:v> </x:v>
      </x:c>
      <x:c r="R7" s="22" t="str">
        <x:v> </x:v>
      </x:c>
      <x:c r="S7" s="22" t="str">
        <x:v> </x:v>
      </x:c>
      <x:c r="T7" s="22" t="str">
        <x:v> </x:v>
      </x:c>
      <x:c r="U7" s="22" t="str">
        <x:v> </x:v>
      </x:c>
      <x:c r="V7" s="22" t="str">
        <x:v> </x:v>
      </x:c>
      <x:c r="W7" s="22" t="str">
        <x:v> </x:v>
      </x:c>
      <x:c r="X7" s="22" t="str">
        <x:v> </x:v>
      </x:c>
      <x:c r="Y7" s="22" t="str">
        <x:v> </x:v>
      </x:c>
      <x:c r="Z7" s="22" t="str">
        <x:v> </x:v>
      </x:c>
      <x:c r="AA7" s="22" t="str">
        <x:v> </x:v>
      </x:c>
      <x:c r="AB7" s="22" t="str">
        <x:v> </x:v>
      </x:c>
      <x:c r="AC7" s="22" t="str">
        <x:v> </x:v>
      </x:c>
      <x:c r="AD7" s="22" t="str">
        <x:v> </x:v>
      </x:c>
      <x:c r="AE7" s="22" t="str">
        <x:v> </x:v>
      </x:c>
      <x:c r="AF7" s="22" t="str">
        <x:v> </x:v>
      </x:c>
      <x:c r="AG7" s="22" t="str">
        <x:v> </x:v>
      </x:c>
      <x:c r="AH7" s="22" t="str">
        <x:v> </x:v>
      </x:c>
      <x:c r="AI7" s="22" t="str">
        <x:v> </x:v>
      </x:c>
      <x:c r="AJ7" s="22" t="str">
        <x:v>Normal OT</x:v>
      </x:c>
      <x:c r="AK7" s="22" t="str">
        <x:v>Friday OT</x:v>
      </x:c>
      <x:c r="AL7" s="22" t="str">
        <x:v>Total OT hours</x:v>
      </x:c>
      <x:c r="AM7" s="22" t="str">
        <x:v>Weighted OT hours</x:v>
      </x:c>
      <x:c r="AN7" s="22" t="str">
        <x:v>Remarks</x:v>
      </x:c>
      <x:c r="AO7" s="22"/>
    </x:row>
    <x:row r="8" ht="34" customHeight="1">
      <x:c r="B8" s="22"/>
      <x:c r="C8" s="22"/>
      <x:c r="D8" s="22" t="str">
        <x:v>DATE</x:v>
      </x:c>
      <x:c r="E8" s="30" t="str">
        <x:v> </x:v>
      </x:c>
      <x:c r="F8" s="30" t="str">
        <x:v> </x:v>
      </x:c>
      <x:c r="G8" s="30" t="str">
        <x:v> </x:v>
      </x:c>
      <x:c r="H8" s="30" t="str">
        <x:v> </x:v>
      </x:c>
      <x:c r="I8" s="30" t="str">
        <x:v> </x:v>
      </x:c>
      <x:c r="J8" s="30" t="str">
        <x:v> </x:v>
      </x:c>
      <x:c r="K8" s="30" t="str">
        <x:v> </x:v>
      </x:c>
      <x:c r="L8" s="30" t="str">
        <x:v> </x:v>
      </x:c>
      <x:c r="M8" s="30" t="str">
        <x:v> </x:v>
      </x:c>
      <x:c r="N8" s="30" t="str">
        <x:v> </x:v>
      </x:c>
      <x:c r="O8" s="30" t="str">
        <x:v> </x:v>
      </x:c>
      <x:c r="P8" s="30" t="str">
        <x:v> </x:v>
      </x:c>
      <x:c r="Q8" s="30" t="str">
        <x:v> </x:v>
      </x:c>
      <x:c r="R8" s="30" t="str">
        <x:v> </x:v>
      </x:c>
      <x:c r="S8" s="30" t="str">
        <x:v> </x:v>
      </x:c>
      <x:c r="T8" s="30" t="str">
        <x:v> </x:v>
      </x:c>
      <x:c r="U8" s="30" t="str">
        <x:v> </x:v>
      </x:c>
      <x:c r="V8" s="30" t="str">
        <x:v> </x:v>
      </x:c>
      <x:c r="W8" s="30" t="str">
        <x:v> </x:v>
      </x:c>
      <x:c r="X8" s="30" t="str">
        <x:v> </x:v>
      </x:c>
      <x:c r="Y8" s="30" t="str">
        <x:v> </x:v>
      </x:c>
      <x:c r="Z8" s="30" t="str">
        <x:v> </x:v>
      </x:c>
      <x:c r="AA8" s="30" t="str">
        <x:v> </x:v>
      </x:c>
      <x:c r="AB8" s="30" t="str">
        <x:v> </x:v>
      </x:c>
      <x:c r="AC8" s="30" t="str">
        <x:v> </x:v>
      </x:c>
      <x:c r="AD8" s="30" t="str">
        <x:v> </x:v>
      </x:c>
      <x:c r="AE8" s="30" t="str">
        <x:v> </x:v>
      </x:c>
      <x:c r="AF8" s="30" t="str">
        <x:v> </x:v>
      </x:c>
      <x:c r="AG8" s="30" t="str">
        <x:v> </x:v>
      </x:c>
      <x:c r="AH8" s="30" t="str">
        <x:v> </x:v>
      </x:c>
      <x:c r="AI8" s="30" t="str">
        <x:v> </x:v>
      </x:c>
      <x:c r="AJ8" s="22"/>
      <x:c r="AK8" s="22"/>
      <x:c r="AL8" s="22"/>
      <x:c r="AM8" s="22"/>
      <x:c r="AN8" s="22"/>
      <x:c r="AO8" s="22"/>
    </x:row>
    <x:row r="9" ht="34" customHeight="1">
      <x:c r="B9" s="22"/>
      <x:c r="C9" s="22"/>
      <x:c r="D9" s="22" t="str">
        <x:v>DAY</x:v>
      </x:c>
      <x:c r="E9" s="22" t="str">
        <x:v> </x:v>
      </x:c>
      <x:c r="F9" s="22" t="str">
        <x:v> </x:v>
      </x:c>
      <x:c r="G9" s="22" t="str">
        <x:v> </x:v>
      </x:c>
      <x:c r="H9" s="22" t="str">
        <x:v> </x:v>
      </x:c>
      <x:c r="I9" s="22" t="str">
        <x:v> </x:v>
      </x:c>
      <x:c r="J9" s="22" t="str">
        <x:v> </x:v>
      </x:c>
      <x:c r="K9" s="22" t="str">
        <x:v> </x:v>
      </x:c>
      <x:c r="L9" s="22" t="str">
        <x:v> </x:v>
      </x:c>
      <x:c r="M9" s="22" t="str">
        <x:v> </x:v>
      </x:c>
      <x:c r="N9" s="22" t="str">
        <x:v> </x:v>
      </x:c>
      <x:c r="O9" s="22" t="str">
        <x:v> </x:v>
      </x:c>
      <x:c r="P9" s="22" t="str">
        <x:v> </x:v>
      </x:c>
      <x:c r="Q9" s="22" t="str">
        <x:v> </x:v>
      </x:c>
      <x:c r="R9" s="22" t="str">
        <x:v> </x:v>
      </x:c>
      <x:c r="S9" s="22" t="str">
        <x:v> </x:v>
      </x:c>
      <x:c r="T9" s="22" t="str">
        <x:v> </x:v>
      </x:c>
      <x:c r="U9" s="22" t="str">
        <x:v> </x:v>
      </x:c>
      <x:c r="V9" s="22" t="str">
        <x:v> </x:v>
      </x:c>
      <x:c r="W9" s="22" t="str">
        <x:v> </x:v>
      </x:c>
      <x:c r="X9" s="22" t="str">
        <x:v> </x:v>
      </x:c>
      <x:c r="Y9" s="22" t="str">
        <x:v> </x:v>
      </x:c>
      <x:c r="Z9" s="22" t="str">
        <x:v> </x:v>
      </x:c>
      <x:c r="AA9" s="22" t="str">
        <x:v> </x:v>
      </x:c>
      <x:c r="AB9" s="22" t="str">
        <x:v> </x:v>
      </x:c>
      <x:c r="AC9" s="22" t="str">
        <x:v> </x:v>
      </x:c>
      <x:c r="AD9" s="22" t="str">
        <x:v> </x:v>
      </x:c>
      <x:c r="AE9" s="22" t="str">
        <x:v> </x:v>
      </x:c>
      <x:c r="AF9" s="22" t="str">
        <x:v> </x:v>
      </x:c>
      <x:c r="AG9" s="22" t="str">
        <x:v> </x:v>
      </x:c>
      <x:c r="AH9" s="22" t="str">
        <x:v> </x:v>
      </x:c>
      <x:c r="AI9" s="22" t="str">
        <x:v> </x:v>
      </x:c>
      <x:c r="AJ9" s="22"/>
      <x:c r="AK9" s="22"/>
      <x:c r="AL9" s="22"/>
      <x:c r="AM9" s="22"/>
      <x:c r="AN9" s="22"/>
      <x:c r="AO9" s="22"/>
    </x:row>
    <x:row r="10" ht="34" customHeight="1">
      <x:c r="B10" s="31" t="str">
        <x:v> </x:v>
      </x:c>
      <x:c r="C10" s="31"/>
      <x:c r="D10" s="25" t="str">
        <x:v>REG.</x:v>
      </x:c>
      <x:c r="E10" s="26" t="str">
        <x:v> </x:v>
      </x:c>
      <x:c r="F10" s="26" t="str">
        <x:v> </x:v>
      </x:c>
      <x:c r="G10" s="26" t="str">
        <x:v> </x:v>
      </x:c>
      <x:c r="H10" s="26" t="str">
        <x:v> </x:v>
      </x:c>
      <x:c r="I10" s="26" t="str">
        <x:v> </x:v>
      </x:c>
      <x:c r="J10" s="26" t="str">
        <x:v> </x:v>
      </x:c>
      <x:c r="K10" s="26" t="str">
        <x:v> </x:v>
      </x:c>
      <x:c r="L10" s="26" t="str">
        <x:v> </x:v>
      </x:c>
      <x:c r="M10" s="26" t="str">
        <x:v> </x:v>
      </x:c>
      <x:c r="N10" s="26" t="str">
        <x:v> </x:v>
      </x:c>
      <x:c r="O10" s="26" t="str">
        <x:v> </x:v>
      </x:c>
      <x:c r="P10" s="26" t="str">
        <x:v> </x:v>
      </x:c>
      <x:c r="Q10" s="26" t="str">
        <x:v> </x:v>
      </x:c>
      <x:c r="R10" s="26" t="str">
        <x:v> </x:v>
      </x:c>
      <x:c r="S10" s="26" t="str">
        <x:v> </x:v>
      </x:c>
      <x:c r="T10" s="26" t="str">
        <x:v> </x:v>
      </x:c>
      <x:c r="U10" s="26" t="str">
        <x:v> </x:v>
      </x:c>
      <x:c r="V10" s="26" t="str">
        <x:v> </x:v>
      </x:c>
      <x:c r="W10" s="26" t="str">
        <x:v> </x:v>
      </x:c>
      <x:c r="X10" s="26" t="str">
        <x:v> </x:v>
      </x:c>
      <x:c r="Y10" s="26" t="str">
        <x:v> </x:v>
      </x:c>
      <x:c r="Z10" s="26" t="str">
        <x:v> </x:v>
      </x:c>
      <x:c r="AA10" s="26" t="str">
        <x:v> </x:v>
      </x:c>
      <x:c r="AB10" s="26" t="str">
        <x:v> </x:v>
      </x:c>
      <x:c r="AC10" s="26" t="str">
        <x:v> </x:v>
      </x:c>
      <x:c r="AD10" s="26" t="str">
        <x:v> </x:v>
      </x:c>
      <x:c r="AE10" s="26" t="str">
        <x:v> </x:v>
      </x:c>
      <x:c r="AF10" s="26" t="str">
        <x:v> </x:v>
      </x:c>
      <x:c r="AG10" s="26" t="str">
        <x:v> </x:v>
      </x:c>
      <x:c r="AH10" s="26" t="str">
        <x:v> </x:v>
      </x:c>
      <x:c r="AI10" s="26" t="str">
        <x:v> </x:v>
      </x:c>
      <x:c r="AJ10" s="27" t="n">
        <x:f>SUMIFS(E11:AI11,E9:AI9,"&lt;&gt;FRI")</x:f>
        <x:v>0</x:v>
      </x:c>
      <x:c r="AK10" s="27" t="n">
        <x:f>SUMIFS(E11:AI11,E9:AI9,"FRI")</x:f>
        <x:v>0</x:v>
      </x:c>
      <x:c r="AL10" s="27" t="n">
        <x:f>SUM(AJ10:AK10)</x:f>
        <x:v>0</x:v>
      </x:c>
      <x:c r="AM10" s="27" t="n">
        <x:f>AJ10*E17+AK10*K17</x:f>
        <x:v>0</x:v>
      </x:c>
      <x:c r="AN10" s="28" t="str">
        <x:v> </x:v>
      </x:c>
      <x:c r="AO10" s="28"/>
    </x:row>
    <x:row r="11" ht="34" customHeight="1">
      <x:c r="B11" s="31" t="str">
        <x:v> </x:v>
      </x:c>
      <x:c r="C11" s="31"/>
      <x:c r="D11" s="25" t="str">
        <x:v>O.T.</x:v>
      </x:c>
      <x:c r="E11" s="27" t="str">
        <x:v> </x:v>
      </x:c>
      <x:c r="F11" s="27" t="str">
        <x:v> </x:v>
      </x:c>
      <x:c r="G11" s="27" t="str">
        <x:v> </x:v>
      </x:c>
      <x:c r="H11" s="27" t="str">
        <x:v> </x:v>
      </x:c>
      <x:c r="I11" s="27" t="str">
        <x:v> </x:v>
      </x:c>
      <x:c r="J11" s="27" t="str">
        <x:v> </x:v>
      </x:c>
      <x:c r="K11" s="27" t="str">
        <x:v> </x:v>
      </x:c>
      <x:c r="L11" s="27" t="str">
        <x:v> </x:v>
      </x:c>
      <x:c r="M11" s="27" t="str">
        <x:v> </x:v>
      </x:c>
      <x:c r="N11" s="27" t="str">
        <x:v> </x:v>
      </x:c>
      <x:c r="O11" s="27" t="str">
        <x:v> </x:v>
      </x:c>
      <x:c r="P11" s="27" t="str">
        <x:v> </x:v>
      </x:c>
      <x:c r="Q11" s="27" t="str">
        <x:v> </x:v>
      </x:c>
      <x:c r="R11" s="27" t="str">
        <x:v> </x:v>
      </x:c>
      <x:c r="S11" s="27" t="str">
        <x:v> </x:v>
      </x:c>
      <x:c r="T11" s="27" t="str">
        <x:v> </x:v>
      </x:c>
      <x:c r="U11" s="27" t="str">
        <x:v> </x:v>
      </x:c>
      <x:c r="V11" s="27" t="str">
        <x:v> </x:v>
      </x:c>
      <x:c r="W11" s="27" t="str">
        <x:v> </x:v>
      </x:c>
      <x:c r="X11" s="27" t="str">
        <x:v> </x:v>
      </x:c>
      <x:c r="Y11" s="27" t="str">
        <x:v> </x:v>
      </x:c>
      <x:c r="Z11" s="27" t="str">
        <x:v> </x:v>
      </x:c>
      <x:c r="AA11" s="27" t="str">
        <x:v> </x:v>
      </x:c>
      <x:c r="AB11" s="27" t="str">
        <x:v> </x:v>
      </x:c>
      <x:c r="AC11" s="27" t="str">
        <x:v> </x:v>
      </x:c>
      <x:c r="AD11" s="27" t="str">
        <x:v> </x:v>
      </x:c>
      <x:c r="AE11" s="27" t="str">
        <x:v> </x:v>
      </x:c>
      <x:c r="AF11" s="27" t="str">
        <x:v> </x:v>
      </x:c>
      <x:c r="AG11" s="27" t="str">
        <x:v> </x:v>
      </x:c>
      <x:c r="AH11" s="27" t="str">
        <x:v> </x:v>
      </x:c>
      <x:c r="AI11" s="27" t="str">
        <x:v> </x:v>
      </x:c>
      <x:c r="AJ11" s="27"/>
      <x:c r="AK11" s="27"/>
      <x:c r="AL11" s="27"/>
      <x:c r="AM11" s="27"/>
      <x:c r="AN11" s="28"/>
      <x:c r="AO11" s="28"/>
    </x:row>
    <x:row r="12" ht="25" customHeight="1">
      <x:c r="B12" s="24" t="str">
        <x:v> </x:v>
      </x:c>
      <x:c r="C12" s="24"/>
      <x:c r="D12" s="25" t="str">
        <x:v>PROJECT</x:v>
      </x:c>
      <x:c r="E12" s="27" t="str">
        <x:v> </x:v>
      </x:c>
      <x:c r="F12" s="27" t="str">
        <x:v> </x:v>
      </x:c>
      <x:c r="G12" s="27" t="str">
        <x:v> </x:v>
      </x:c>
      <x:c r="H12" s="27" t="str">
        <x:v> </x:v>
      </x:c>
      <x:c r="I12" s="27" t="str">
        <x:v> </x:v>
      </x:c>
      <x:c r="J12" s="27" t="str">
        <x:v> </x:v>
      </x:c>
      <x:c r="K12" s="27" t="str">
        <x:v> </x:v>
      </x:c>
      <x:c r="L12" s="27" t="str">
        <x:v> </x:v>
      </x:c>
      <x:c r="M12" s="27" t="str">
        <x:v> </x:v>
      </x:c>
      <x:c r="N12" s="27" t="str">
        <x:v> </x:v>
      </x:c>
      <x:c r="O12" s="27" t="str">
        <x:v> </x:v>
      </x:c>
      <x:c r="P12" s="27" t="str">
        <x:v> </x:v>
      </x:c>
      <x:c r="Q12" s="27" t="str">
        <x:v> </x:v>
      </x:c>
      <x:c r="R12" s="27" t="str">
        <x:v> </x:v>
      </x:c>
      <x:c r="S12" s="27" t="str">
        <x:v> </x:v>
      </x:c>
      <x:c r="T12" s="27" t="str">
        <x:v> </x:v>
      </x:c>
      <x:c r="U12" s="27" t="str">
        <x:v> </x:v>
      </x:c>
      <x:c r="V12" s="27" t="str">
        <x:v> </x:v>
      </x:c>
      <x:c r="W12" s="27" t="str">
        <x:v> </x:v>
      </x:c>
      <x:c r="X12" s="27" t="str">
        <x:v> </x:v>
      </x:c>
      <x:c r="Y12" s="27" t="str">
        <x:v> </x:v>
      </x:c>
      <x:c r="Z12" s="27" t="str">
        <x:v> </x:v>
      </x:c>
      <x:c r="AA12" s="27" t="str">
        <x:v> </x:v>
      </x:c>
      <x:c r="AB12" s="27" t="str">
        <x:v> </x:v>
      </x:c>
      <x:c r="AC12" s="27" t="str">
        <x:v> </x:v>
      </x:c>
      <x:c r="AD12" s="27" t="str">
        <x:v> </x:v>
      </x:c>
      <x:c r="AE12" s="27" t="str">
        <x:v> </x:v>
      </x:c>
      <x:c r="AF12" s="27" t="str">
        <x:v> </x:v>
      </x:c>
      <x:c r="AG12" s="27" t="str">
        <x:v> </x:v>
      </x:c>
      <x:c r="AH12" s="27" t="str">
        <x:v> </x:v>
      </x:c>
      <x:c r="AI12" s="27" t="str">
        <x:v> </x:v>
      </x:c>
      <x:c r="AJ12" s="27"/>
      <x:c r="AK12" s="27"/>
      <x:c r="AL12" s="27"/>
      <x:c r="AM12" s="27"/>
      <x:c r="AN12" s="28"/>
      <x:c r="AO12" s="28"/>
    </x:row>
    <x:row r="13" ht="25" customHeight="1">
      <x:c r="B13" s="24" t="str">
        <x:v> </x:v>
      </x:c>
      <x:c r="C13" s="24"/>
      <x:c r="D13" s="25" t="str">
        <x:v>REVIEW</x:v>
      </x:c>
      <x:c r="E13" s="27" t="str">
        <x:v> </x:v>
      </x:c>
      <x:c r="F13" s="27" t="str">
        <x:v> </x:v>
      </x:c>
      <x:c r="G13" s="27" t="str">
        <x:v> </x:v>
      </x:c>
      <x:c r="H13" s="27" t="str">
        <x:v> </x:v>
      </x:c>
      <x:c r="I13" s="27" t="str">
        <x:v> </x:v>
      </x:c>
      <x:c r="J13" s="27" t="str">
        <x:v> </x:v>
      </x:c>
      <x:c r="K13" s="27" t="str">
        <x:v> </x:v>
      </x:c>
      <x:c r="L13" s="27" t="str">
        <x:v> </x:v>
      </x:c>
      <x:c r="M13" s="27" t="str">
        <x:v> </x:v>
      </x:c>
      <x:c r="N13" s="27" t="str">
        <x:v> </x:v>
      </x:c>
      <x:c r="O13" s="27" t="str">
        <x:v> </x:v>
      </x:c>
      <x:c r="P13" s="27" t="str">
        <x:v> </x:v>
      </x:c>
      <x:c r="Q13" s="27" t="str">
        <x:v> </x:v>
      </x:c>
      <x:c r="R13" s="27" t="str">
        <x:v> </x:v>
      </x:c>
      <x:c r="S13" s="27" t="str">
        <x:v> </x:v>
      </x:c>
      <x:c r="T13" s="27" t="str">
        <x:v> </x:v>
      </x:c>
      <x:c r="U13" s="27" t="str">
        <x:v> </x:v>
      </x:c>
      <x:c r="V13" s="27" t="str">
        <x:v> </x:v>
      </x:c>
      <x:c r="W13" s="27" t="str">
        <x:v> </x:v>
      </x:c>
      <x:c r="X13" s="27" t="str">
        <x:v> </x:v>
      </x:c>
      <x:c r="Y13" s="27" t="str">
        <x:v> </x:v>
      </x:c>
      <x:c r="Z13" s="27" t="str">
        <x:v> </x:v>
      </x:c>
      <x:c r="AA13" s="27" t="str">
        <x:v> </x:v>
      </x:c>
      <x:c r="AB13" s="27" t="str">
        <x:v> </x:v>
      </x:c>
      <x:c r="AC13" s="27" t="str">
        <x:v> </x:v>
      </x:c>
      <x:c r="AD13" s="27" t="str">
        <x:v> </x:v>
      </x:c>
      <x:c r="AE13" s="27" t="str">
        <x:v> </x:v>
      </x:c>
      <x:c r="AF13" s="27" t="str">
        <x:v> </x:v>
      </x:c>
      <x:c r="AG13" s="27" t="str">
        <x:v> </x:v>
      </x:c>
      <x:c r="AH13" s="27" t="str">
        <x:v> </x:v>
      </x:c>
      <x:c r="AI13" s="27" t="str">
        <x:v> </x:v>
      </x:c>
      <x:c r="AJ13" s="27"/>
      <x:c r="AK13" s="27"/>
      <x:c r="AL13" s="27"/>
      <x:c r="AM13" s="27"/>
      <x:c r="AN13" s="28"/>
      <x:c r="AO13" s="28"/>
    </x:row>
    <x:row r="14" ht="25" customHeight="1">
      <x:c r="B14" s="17"/>
      <x:c r="C14" s="17"/>
      <x:c r="D14" s="2"/>
      <x:c r="E14" s="19"/>
      <x:c r="F14" s="19"/>
      <x:c r="G14" s="19"/>
      <x:c r="H14" s="19"/>
      <x:c r="I14" s="19"/>
      <x:c r="J14" s="19"/>
      <x:c r="K14" s="19"/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  <x:c r="AA14" s="19"/>
      <x:c r="AB14" s="19"/>
      <x:c r="AC14" s="19"/>
      <x:c r="AD14" s="19"/>
      <x:c r="AE14" s="19"/>
      <x:c r="AF14" s="19"/>
      <x:c r="AG14" s="19"/>
      <x:c r="AH14" s="19"/>
      <x:c r="AI14" s="19"/>
      <x:c r="AJ14" s="19"/>
      <x:c r="AK14" s="19"/>
      <x:c r="AL14" s="19"/>
      <x:c r="AM14" s="19"/>
      <x:c r="AN14" s="2"/>
      <x:c r="AO14" s="2"/>
    </x:row>
    <x:row r="15" ht="25" customHeight="1"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</x:row>
    <x:row r="16" ht="25" customHeight="1">
      <x:c r="B16" s="2" t="str">
        <x:v> </x:v>
      </x:c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</x:row>
    <x:row r="17" ht="25" customHeight="1">
      <x:c r="B17" s="2" t="str">
        <x:v>Normal OT factor</x:v>
      </x:c>
      <x:c r="C17" s="2"/>
      <x:c r="D17" s="2"/>
      <x:c r="E17" s="21" t="n">
        <x:v>1.5</x:v>
      </x:c>
      <x:c r="F17" s="2" t="str">
        <x:v>Friday OT factor</x:v>
      </x:c>
      <x:c r="G17" s="2"/>
      <x:c r="H17" s="2"/>
      <x:c r="I17" s="2"/>
      <x:c r="J17" s="2"/>
      <x:c r="K17" s="21" t="n">
        <x:v>2</x:v>
      </x:c>
      <x:c r="L17" s="2" t="str">
        <x:v>Standard hours/day</x:v>
      </x:c>
      <x:c r="M17" s="2"/>
      <x:c r="N17" s="2"/>
      <x:c r="O17" s="2"/>
      <x:c r="P17" s="2" t="n">
        <x:v>8</x:v>
      </x:c>
      <x:c r="Q17" s="2" t="str">
        <x:v>Weighted OT is an hours equivalent, not a payroll payment.</x:v>
      </x:c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</x:row>
    <x:row r="18" ht="40" customHeight="1">
      <x:c r="B18" s="20" t="str">
        <x:v> </x:v>
      </x:c>
      <x:c r="C18" s="20"/>
      <x:c r="D18" s="20"/>
      <x:c r="E18" s="20"/>
      <x:c r="F18" s="20"/>
      <x:c r="G18" s="20"/>
      <x:c r="H18" s="20"/>
      <x:c r="I18" s="20"/>
      <x:c r="J18" s="20"/>
      <x:c r="K18" s="20"/>
      <x:c r="L18" s="20"/>
      <x:c r="M18" s="20"/>
      <x:c r="N18" s="20"/>
      <x:c r="O18" s="20"/>
      <x:c r="P18" s="20"/>
      <x:c r="Q18" s="20"/>
      <x:c r="R18" s="20"/>
      <x:c r="S18" s="20"/>
      <x:c r="T18" s="20"/>
      <x:c r="U18" s="20"/>
      <x:c r="V18" s="20"/>
      <x:c r="W18" s="20"/>
      <x:c r="X18" s="20"/>
      <x:c r="Y18" s="20"/>
      <x:c r="Z18" s="20"/>
      <x:c r="AA18" s="20"/>
      <x:c r="AB18" s="20"/>
      <x:c r="AC18" s="20"/>
      <x:c r="AD18" s="20"/>
      <x:c r="AE18" s="20"/>
      <x:c r="AF18" s="20"/>
      <x:c r="AG18" s="20"/>
      <x:c r="AH18" s="20"/>
      <x:c r="AI18" s="20"/>
      <x:c r="AJ18" s="20"/>
      <x:c r="AK18" s="20"/>
      <x:c r="AL18" s="20"/>
      <x:c r="AM18" s="20"/>
      <x:c r="AN18" s="20"/>
      <x:c r="AO18" s="20"/>
    </x:row>
    <x:row r="19" ht="25" customHeight="1"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</x:row>
    <x:row r="20" ht="25" customHeight="1">
      <x:c r="B20" s="17" t="str">
        <x:v>SIGNATURES</x:v>
      </x:c>
      <x:c r="C20" s="17"/>
      <x:c r="D20" s="17"/>
      <x:c r="E20" s="17"/>
      <x:c r="F20" s="17"/>
      <x:c r="G20" s="17"/>
      <x:c r="H20" s="17"/>
      <x:c r="I20" s="17"/>
      <x:c r="J20" s="17"/>
      <x:c r="K20" s="17"/>
      <x:c r="L20" s="17"/>
      <x:c r="M20" s="17"/>
      <x:c r="N20" s="17"/>
      <x:c r="O20" s="17"/>
      <x:c r="P20" s="17"/>
      <x:c r="Q20" s="17"/>
      <x:c r="R20" s="17"/>
      <x:c r="S20" s="17"/>
      <x:c r="T20" s="17"/>
      <x:c r="U20" s="17"/>
      <x:c r="V20" s="17"/>
      <x:c r="W20" s="17"/>
      <x:c r="X20" s="17"/>
      <x:c r="Y20" s="17"/>
      <x:c r="Z20" s="17"/>
      <x:c r="AA20" s="17"/>
      <x:c r="AB20" s="17"/>
      <x:c r="AC20" s="17"/>
      <x:c r="AD20" s="17"/>
      <x:c r="AE20" s="17"/>
      <x:c r="AF20" s="17"/>
      <x:c r="AG20" s="17"/>
      <x:c r="AH20" s="17"/>
      <x:c r="AI20" s="17"/>
      <x:c r="AJ20" s="17"/>
      <x:c r="AK20" s="17"/>
      <x:c r="AL20" s="17"/>
      <x:c r="AM20" s="17"/>
      <x:c r="AN20" s="17"/>
      <x:c r="AO20" s="17"/>
    </x:row>
    <x:row r="21" ht="25" customHeight="1">
      <x:c r="B21" s="2" t="str">
        <x:v>SKY FIELD ENGINEER</x:v>
      </x:c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 t="str">
        <x:v>CLIENT / TESTING ENGINEER</x:v>
      </x:c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 t="str">
        <x:v>PROJECT MANAGER</x:v>
      </x:c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</x:row>
    <x:row r="22" ht="25" customHeight="1">
      <x:c r="B22" s="20" t="str">
        <x:v> </x:v>
      </x:c>
      <x:c r="C22" s="20"/>
      <x:c r="D22" s="20"/>
      <x:c r="E22" s="20"/>
      <x:c r="F22" s="20"/>
      <x:c r="G22" s="20"/>
      <x:c r="H22" s="20"/>
      <x:c r="I22" s="20"/>
      <x:c r="J22" s="20"/>
      <x:c r="K22" s="20"/>
      <x:c r="L22" s="20"/>
      <x:c r="M22" s="20"/>
      <x:c r="N22" s="20" t="str">
        <x:v> </x:v>
      </x:c>
      <x:c r="O22" s="20"/>
      <x:c r="P22" s="20"/>
      <x:c r="Q22" s="20"/>
      <x:c r="R22" s="20"/>
      <x:c r="S22" s="20"/>
      <x:c r="T22" s="20"/>
      <x:c r="U22" s="20"/>
      <x:c r="V22" s="20"/>
      <x:c r="W22" s="20"/>
      <x:c r="X22" s="20"/>
      <x:c r="Y22" s="20"/>
      <x:c r="Z22" s="20" t="str">
        <x:v> </x:v>
      </x:c>
      <x:c r="AA22" s="20"/>
      <x:c r="AB22" s="20"/>
      <x:c r="AC22" s="20"/>
      <x:c r="AD22" s="20"/>
      <x:c r="AE22" s="20"/>
      <x:c r="AF22" s="20"/>
      <x:c r="AG22" s="20"/>
      <x:c r="AH22" s="20"/>
      <x:c r="AI22" s="20"/>
      <x:c r="AJ22" s="20"/>
      <x:c r="AK22" s="20"/>
      <x:c r="AL22" s="20"/>
      <x:c r="AM22" s="20"/>
      <x:c r="AN22" s="20"/>
      <x:c r="AO22" s="20"/>
    </x:row>
    <x:row r="23" ht="25" customHeight="1">
      <x:c r="B23" s="32"/>
      <x:c r="C23" s="32"/>
      <x:c r="D23" s="32"/>
      <x:c r="E23" s="32"/>
      <x:c r="F23" s="32"/>
      <x:c r="G23" s="32"/>
      <x:c r="H23" s="32"/>
      <x:c r="I23" s="32"/>
      <x:c r="J23" s="32"/>
      <x:c r="K23" s="32"/>
      <x:c r="L23" s="32"/>
      <x:c r="M23" s="20"/>
      <x:c r="N23" s="32"/>
      <x:c r="O23" s="32"/>
      <x:c r="P23" s="32"/>
      <x:c r="Q23" s="32"/>
      <x:c r="R23" s="32"/>
      <x:c r="S23" s="32"/>
      <x:c r="T23" s="32"/>
      <x:c r="U23" s="32"/>
      <x:c r="V23" s="32"/>
      <x:c r="W23" s="32"/>
      <x:c r="X23" s="32"/>
      <x:c r="Y23" s="20"/>
      <x:c r="Z23" s="32"/>
      <x:c r="AA23" s="32"/>
      <x:c r="AB23" s="32"/>
      <x:c r="AC23" s="32"/>
      <x:c r="AD23" s="32"/>
      <x:c r="AE23" s="32"/>
      <x:c r="AF23" s="32"/>
      <x:c r="AG23" s="32"/>
      <x:c r="AH23" s="32"/>
      <x:c r="AI23" s="32"/>
      <x:c r="AJ23" s="32"/>
      <x:c r="AK23" s="32"/>
      <x:c r="AL23" s="32"/>
      <x:c r="AM23" s="32"/>
      <x:c r="AN23" s="32"/>
      <x:c r="AO23" s="32"/>
    </x:row>
    <x:row r="24" ht="25" customHeight="1"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</x:row>
    <x:row r="25" ht="35" customHeight="1">
      <x:c r="B25" s="20" t="str">
        <x:v> </x:v>
      </x:c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  <x:c r="M25" s="20"/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20"/>
      <x:c r="Z25" s="20"/>
      <x:c r="AA25" s="20"/>
      <x:c r="AB25" s="20"/>
      <x:c r="AC25" s="20"/>
      <x:c r="AD25" s="20"/>
      <x:c r="AE25" s="20"/>
      <x:c r="AF25" s="20"/>
      <x:c r="AG25" s="20"/>
      <x:c r="AH25" s="20"/>
      <x:c r="AI25" s="20"/>
      <x:c r="AJ25" s="20"/>
      <x:c r="AK25" s="20"/>
      <x:c r="AL25" s="20"/>
      <x:c r="AM25" s="20"/>
      <x:c r="AN25" s="20"/>
      <x:c r="AO25" s="20"/>
    </x:row>
    <x:row r="26" ht="25" customHeight="1"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</x:row>
    <x:row r="27" ht="25" customHeight="1"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</x:row>
    <x:row r="28" ht="25" customHeight="1"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</x:row>
  </x:sheetData>
  <x:mergeCells>
    <x:mergeCell ref="B2:H3"/>
    <x:mergeCell ref="I2:AO3"/>
    <x:mergeCell ref="B4:D4"/>
    <x:mergeCell ref="E4:M4"/>
    <x:mergeCell ref="N4:AC4"/>
    <x:mergeCell ref="AD4:AO4"/>
    <x:mergeCell ref="B5:D5"/>
    <x:mergeCell ref="E5:M5"/>
    <x:mergeCell ref="N5:AO5"/>
    <x:mergeCell ref="B6:AO6"/>
    <x:mergeCell ref="B7:C9"/>
    <x:mergeCell ref="AJ7:AJ9"/>
    <x:mergeCell ref="AK7:AK9"/>
    <x:mergeCell ref="AL7:AL9"/>
    <x:mergeCell ref="AM7:AM9"/>
    <x:mergeCell ref="AN7:AO9"/>
    <x:mergeCell ref="B10:C10"/>
    <x:mergeCell ref="B11:C11"/>
    <x:mergeCell ref="B12:C12"/>
    <x:mergeCell ref="B13:C13"/>
    <x:mergeCell ref="AJ10:AJ13"/>
    <x:mergeCell ref="AK10:AK13"/>
    <x:mergeCell ref="AL10:AL13"/>
    <x:mergeCell ref="AM10:AM13"/>
    <x:mergeCell ref="AN10:AO13"/>
    <x:mergeCell ref="B16:AO16"/>
    <x:mergeCell ref="B17:D17"/>
    <x:mergeCell ref="F17:J17"/>
    <x:mergeCell ref="L17:O17"/>
    <x:mergeCell ref="Q17:AO17"/>
    <x:mergeCell ref="B18:AO18"/>
    <x:mergeCell ref="B20:AO20"/>
    <x:mergeCell ref="B21:L21"/>
    <x:mergeCell ref="N21:X21"/>
    <x:mergeCell ref="Z21:AO21"/>
    <x:mergeCell ref="B22:L23"/>
    <x:mergeCell ref="N22:X23"/>
    <x:mergeCell ref="Z22:AO23"/>
    <x:mergeCell ref="B25:AO25"/>
  </x:mergeCells>
  <x:pageMargins left="0.7" right="0.7" top="0.75" bottom="0.75" header="0.3" footer="0.3"/>
  <x:drawing xmlns:r="http://schemas.openxmlformats.org/officeDocument/2006/relationships" r:id="R899e85ae70e44def"/>
</x:worksheet>
</file>