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hmo\Desktop\MyFiles\Notes\Cyber Secuirty\HoneyPot Data\"/>
    </mc:Choice>
  </mc:AlternateContent>
  <xr:revisionPtr revIDLastSave="0" documentId="13_ncr:1_{1050B50B-CCB6-4AE7-8EAD-EBD3582380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Sheet1!$B$1:$B$393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2" i="2"/>
</calcChain>
</file>

<file path=xl/sharedStrings.xml><?xml version="1.0" encoding="utf-8"?>
<sst xmlns="http://schemas.openxmlformats.org/spreadsheetml/2006/main" count="2634" uniqueCount="895">
  <si>
    <t>'@timestamp</t>
  </si>
  <si>
    <t>src_ip</t>
  </si>
  <si>
    <t>username</t>
  </si>
  <si>
    <t>password</t>
  </si>
  <si>
    <t>message</t>
  </si>
  <si>
    <t>protocol</t>
  </si>
  <si>
    <t>Aug 23, 2026 @ 19:47:52.887</t>
  </si>
  <si>
    <t>115.49.6.26</t>
  </si>
  <si>
    <t>root</t>
  </si>
  <si>
    <t>realtek</t>
  </si>
  <si>
    <t>login attempt [root/realtek] succeeded</t>
  </si>
  <si>
    <t>telnet</t>
  </si>
  <si>
    <t>Aug 23, 2026 @ 18:24:49.920</t>
  </si>
  <si>
    <t>193.46.255.86</t>
  </si>
  <si>
    <t>demo</t>
  </si>
  <si>
    <t>login attempt [demo/demo] succeeded</t>
  </si>
  <si>
    <t>ssh</t>
  </si>
  <si>
    <t>Aug 23, 2026 @ 18:15:31.241</t>
  </si>
  <si>
    <t>77.90.185.20</t>
  </si>
  <si>
    <t>user</t>
  </si>
  <si>
    <t>pass</t>
  </si>
  <si>
    <t>login attempt [user/pass] succeeded</t>
  </si>
  <si>
    <t>Aug 23, 2026 @ 18:15:26.663</t>
  </si>
  <si>
    <t>Aug 23, 2026 @ 17:27:10.450</t>
  </si>
  <si>
    <t>2.57.121.112</t>
  </si>
  <si>
    <t>merissa</t>
  </si>
  <si>
    <t>merissa1234</t>
  </si>
  <si>
    <t>login attempt [merissa/merissa1234] succeeded</t>
  </si>
  <si>
    <t>Aug 23, 2026 @ 17:02:20.030</t>
  </si>
  <si>
    <t>217.60.255.130</t>
  </si>
  <si>
    <t>Mayank@123</t>
  </si>
  <si>
    <t>login attempt [root/Mayank@123] succeeded</t>
  </si>
  <si>
    <t>Aug 23, 2026 @ 16:40:21.836</t>
  </si>
  <si>
    <t>123.190.231.11</t>
  </si>
  <si>
    <t>login attempt [user/1234] succeeded</t>
  </si>
  <si>
    <t>Aug 23, 2026 @ 16:33:57.962</t>
  </si>
  <si>
    <t>223.123.72.80</t>
  </si>
  <si>
    <t>admin</t>
  </si>
  <si>
    <t>login attempt [admin/88888888] succeeded</t>
  </si>
  <si>
    <t>Aug 23, 2026 @ 15:44:08.934</t>
  </si>
  <si>
    <t>27.79.44.16</t>
  </si>
  <si>
    <t>system</t>
  </si>
  <si>
    <t>OkwKcECs8qJP2Z</t>
  </si>
  <si>
    <t>login attempt [system/OkwKcECs8qJP2Z] succeeded</t>
  </si>
  <si>
    <t>Aug 23, 2026 @ 15:43:49.200</t>
  </si>
  <si>
    <t>94.154.43.196</t>
  </si>
  <si>
    <t>login attempt [user/user] succeeded</t>
  </si>
  <si>
    <t>Aug 23, 2026 @ 15:39:20.667</t>
  </si>
  <si>
    <t>27.79.44.127</t>
  </si>
  <si>
    <t>admin@123</t>
  </si>
  <si>
    <t>login attempt [admin/admin@123] succeeded</t>
  </si>
  <si>
    <t>Aug 23, 2026 @ 15:08:53.220</t>
  </si>
  <si>
    <t>45.198.224.26</t>
  </si>
  <si>
    <t>login attempt [root/admin] succeeded</t>
  </si>
  <si>
    <t>Aug 23, 2026 @ 15:04:13.980</t>
  </si>
  <si>
    <t>171.243.149.121</t>
  </si>
  <si>
    <t>Aug 23, 2026 @ 13:53:41.706</t>
  </si>
  <si>
    <t>91.207.115.249</t>
  </si>
  <si>
    <t>guest</t>
  </si>
  <si>
    <t>login attempt [root/guest] succeeded</t>
  </si>
  <si>
    <t>Aug 23, 2026 @ 13:42:41.398</t>
  </si>
  <si>
    <t>112.248.191.22</t>
  </si>
  <si>
    <t>login attempt [admin/1234] succeeded</t>
  </si>
  <si>
    <t>Aug 23, 2026 @ 12:52:11.364</t>
  </si>
  <si>
    <t>142.4.37.37</t>
  </si>
  <si>
    <t>administrator</t>
  </si>
  <si>
    <t>(blank)</t>
  </si>
  <si>
    <t>login attempt [administrator/] succeeded</t>
  </si>
  <si>
    <t>Aug 23, 2026 @ 12:37:36.617</t>
  </si>
  <si>
    <t>80.94.92.234</t>
  </si>
  <si>
    <t>login attempt [root/111111] succeeded</t>
  </si>
  <si>
    <t>Aug 23, 2026 @ 11:37:18.538</t>
  </si>
  <si>
    <t>130.12.180.51</t>
  </si>
  <si>
    <t>Aug 23, 2026 @ 11:37:17.599</t>
  </si>
  <si>
    <t>104.234.138.60</t>
  </si>
  <si>
    <t>Aug 23, 2026 @ 11:18:52.717</t>
  </si>
  <si>
    <t>14.47.200.242</t>
  </si>
  <si>
    <t xml:space="preserve">zalee	</t>
  </si>
  <si>
    <t xml:space="preserve">za	</t>
  </si>
  <si>
    <t>login attempt [zalee	/za	] succeeded</t>
  </si>
  <si>
    <t>Aug 23, 2026 @ 11:17:48.598</t>
  </si>
  <si>
    <t>Aug 23, 2026 @ 11:17:15.789</t>
  </si>
  <si>
    <t>Aug 23, 2026 @ 11:16:42.756</t>
  </si>
  <si>
    <t>Aug 23, 2026 @ 11:16:09.646</t>
  </si>
  <si>
    <t>Aug 23, 2026 @ 11:15:36.743</t>
  </si>
  <si>
    <t>Aug 23, 2026 @ 11:15:03.768</t>
  </si>
  <si>
    <t>Aug 23, 2026 @ 11:14:30.704</t>
  </si>
  <si>
    <t>Aug 23, 2026 @ 11:13:57.646</t>
  </si>
  <si>
    <t>Aug 23, 2026 @ 10:27:23.548</t>
  </si>
  <si>
    <t>223.243.179.70</t>
  </si>
  <si>
    <t>host</t>
  </si>
  <si>
    <t>login attempt [root/host] succeeded</t>
  </si>
  <si>
    <t>Aug 23, 2026 @ 10:26:50.224</t>
  </si>
  <si>
    <t>1.94.242.54</t>
  </si>
  <si>
    <t>Aug 23, 2026 @ 10:10:37.419</t>
  </si>
  <si>
    <t>160.250.128.93</t>
  </si>
  <si>
    <t>contec</t>
  </si>
  <si>
    <t>login attempt [contec/contec] succeeded</t>
  </si>
  <si>
    <t>Aug 23, 2026 @ 10:10:34.980</t>
  </si>
  <si>
    <t>38.148.20.75</t>
  </si>
  <si>
    <t>Aug 23, 2026 @ 08:44:00.740</t>
  </si>
  <si>
    <t>92.118.39.71</t>
  </si>
  <si>
    <t>login attempt [root/123321] succeeded</t>
  </si>
  <si>
    <t>Aug 23, 2026 @ 08:39:34.995</t>
  </si>
  <si>
    <t>Aug 23, 2026 @ 07:29:59.966</t>
  </si>
  <si>
    <t>175.107.2.92</t>
  </si>
  <si>
    <t>hg2x0</t>
  </si>
  <si>
    <t>login attempt [root/hg2x0] succeeded</t>
  </si>
  <si>
    <t>Aug 23, 2026 @ 07:11:43.850</t>
  </si>
  <si>
    <t>223.123.124.179</t>
  </si>
  <si>
    <t>adminpass</t>
  </si>
  <si>
    <t>login attempt [root/adminpass] succeeded</t>
  </si>
  <si>
    <t>Aug 23, 2026 @ 06:50:52.926</t>
  </si>
  <si>
    <t>118.38.44.223</t>
  </si>
  <si>
    <t>Aug 23, 2026 @ 06:50:20.118</t>
  </si>
  <si>
    <t>Aug 23, 2026 @ 06:49:46.925</t>
  </si>
  <si>
    <t>Aug 23, 2026 @ 06:49:14.034</t>
  </si>
  <si>
    <t>Aug 23, 2026 @ 06:48:40.946</t>
  </si>
  <si>
    <t>Aug 23, 2026 @ 06:48:08.026</t>
  </si>
  <si>
    <t>Aug 23, 2026 @ 06:47:35.019</t>
  </si>
  <si>
    <t>Aug 23, 2026 @ 06:47:02.013</t>
  </si>
  <si>
    <t>Aug 23, 2026 @ 06:46:28.855</t>
  </si>
  <si>
    <t>Aug 23, 2026 @ 06:45:56.028</t>
  </si>
  <si>
    <t>Aug 23, 2026 @ 04:17:03.262</t>
  </si>
  <si>
    <t>118.196.86.191</t>
  </si>
  <si>
    <t>linux</t>
  </si>
  <si>
    <t>login attempt [root/linux] succeeded</t>
  </si>
  <si>
    <t>Aug 23, 2026 @ 03:29:45.823</t>
  </si>
  <si>
    <t>139.135.59.105</t>
  </si>
  <si>
    <t>login attempt [888888/888888] succeeded</t>
  </si>
  <si>
    <t>Aug 23, 2026 @ 02:20:37.022</t>
  </si>
  <si>
    <t>193.46.255.112</t>
  </si>
  <si>
    <t>GET /admin/assets/js/views/login.js HTTP/1.1</t>
  </si>
  <si>
    <t>Host: 147.224.9.65:23</t>
  </si>
  <si>
    <t>login attempt [GET /admin/assets/js/views/login.js HTTP/1.1/Host: 147.224.9.65:23] succeeded</t>
  </si>
  <si>
    <t>Aug 23, 2026 @ 02:06:45.327</t>
  </si>
  <si>
    <t>175.107.1.16</t>
  </si>
  <si>
    <t>Aug 23, 2026 @ 02:06:17.815</t>
  </si>
  <si>
    <t>xc3511</t>
  </si>
  <si>
    <t>login attempt [root/xc3511] succeeded</t>
  </si>
  <si>
    <t>Aug 23, 2026 @ 02:05:59.940</t>
  </si>
  <si>
    <t>Aug 23, 2026 @ 02:05:42.145</t>
  </si>
  <si>
    <t>localadmin</t>
  </si>
  <si>
    <t>login attempt [localadmin/localadmin] succeeded</t>
  </si>
  <si>
    <t>Aug 23, 2026 @ 01:03:34.382</t>
  </si>
  <si>
    <t>Aug 23, 2026 @ 01:03:33.154</t>
  </si>
  <si>
    <t>107.155.48.46</t>
  </si>
  <si>
    <t>Aug 22, 2026 @ 23:23:24.311</t>
  </si>
  <si>
    <t>2.57.122.209</t>
  </si>
  <si>
    <t>Aug 22, 2026 @ 22:53:58.813</t>
  </si>
  <si>
    <t>152.32.254.132</t>
  </si>
  <si>
    <t>GET / HTTP/1.1</t>
  </si>
  <si>
    <t>login attempt [GET / HTTP/1.1/Host: 147.224.9.65:23] succeeded</t>
  </si>
  <si>
    <t>Aug 22, 2026 @ 22:50:45.421</t>
  </si>
  <si>
    <t>77.239.124.176</t>
  </si>
  <si>
    <t>andrew</t>
  </si>
  <si>
    <t>login attempt [andrew/andrew] succeeded</t>
  </si>
  <si>
    <t>Aug 22, 2026 @ 22:43:20.934</t>
  </si>
  <si>
    <t>34.22.232.179</t>
  </si>
  <si>
    <t>OPTIONS rtsp://example.com RTSP/1.0</t>
  </si>
  <si>
    <t>Cseq: 2038</t>
  </si>
  <si>
    <t>login attempt [OPTIONS rtsp://example.com RTSP/1.0/Cseq: 2038] succeeded</t>
  </si>
  <si>
    <t>Aug 22, 2026 @ 22:20:47.748</t>
  </si>
  <si>
    <t>219.157.233.106</t>
  </si>
  <si>
    <t>login attempt [1234/1234] succeeded</t>
  </si>
  <si>
    <t>Aug 22, 2026 @ 22:15:40.919</t>
  </si>
  <si>
    <t>66.228.53.157</t>
  </si>
  <si>
    <t>Accept-Encoding: gzip</t>
  </si>
  <si>
    <t>login attempt [Accept-Encoding: gzip/] succeeded</t>
  </si>
  <si>
    <t>Aug 22, 2026 @ 22:10:30.858</t>
  </si>
  <si>
    <t>120.85.118.202</t>
  </si>
  <si>
    <t>Aug 22, 2026 @ 22:05:03.766</t>
  </si>
  <si>
    <t>77.239.124.175</t>
  </si>
  <si>
    <t>login attempt [admin/111111] succeeded</t>
  </si>
  <si>
    <t>Aug 22, 2026 @ 22:04:33.560</t>
  </si>
  <si>
    <t>login attempt [root/1234] succeeded</t>
  </si>
  <si>
    <t>Aug 22, 2026 @ 21:41:28.792</t>
  </si>
  <si>
    <t>Aug 22, 2026 @ 21:34:58.556</t>
  </si>
  <si>
    <t>login attempt [root/12345] succeeded</t>
  </si>
  <si>
    <t>Aug 22, 2026 @ 21:20:03.054</t>
  </si>
  <si>
    <t>ubuntu</t>
  </si>
  <si>
    <t>login attempt [ubuntu/12345] succeeded</t>
  </si>
  <si>
    <t>Aug 22, 2026 @ 21:15:34.916</t>
  </si>
  <si>
    <t>111.92.157.224</t>
  </si>
  <si>
    <t>Aug 22, 2026 @ 21:15:16.400</t>
  </si>
  <si>
    <t>test1</t>
  </si>
  <si>
    <t>login attempt [test1/test1] succeeded</t>
  </si>
  <si>
    <t>Aug 22, 2026 @ 21:14:26.726</t>
  </si>
  <si>
    <t>34.76.194.102</t>
  </si>
  <si>
    <t>Cseq: 2805</t>
  </si>
  <si>
    <t>login attempt [OPTIONS rtsp://example.com RTSP/1.0/Cseq: 2805] succeeded</t>
  </si>
  <si>
    <t>Aug 22, 2026 @ 20:34:50.922</t>
  </si>
  <si>
    <t>92.118.39.50</t>
  </si>
  <si>
    <t>Aug 22, 2026 @ 20:32:33.104</t>
  </si>
  <si>
    <t>Aug 22, 2026 @ 20:18:04.100</t>
  </si>
  <si>
    <t>94.154.43.183</t>
  </si>
  <si>
    <t>Aug 22, 2026 @ 19:41:30.324</t>
  </si>
  <si>
    <t>77.239.124.177</t>
  </si>
  <si>
    <t>Aug 22, 2026 @ 19:00:36.228</t>
  </si>
  <si>
    <t>Aug 22, 2026 @ 18:39:28.818</t>
  </si>
  <si>
    <t>Huawei12#$</t>
  </si>
  <si>
    <t>login attempt [admin/Huawei12#$] succeeded</t>
  </si>
  <si>
    <t>Aug 22, 2026 @ 17:21:22.241</t>
  </si>
  <si>
    <t>Phuong123</t>
  </si>
  <si>
    <t>login attempt [ubuntu/Phuong123] succeeded</t>
  </si>
  <si>
    <t>Aug 22, 2026 @ 17:18:38.197</t>
  </si>
  <si>
    <t>jullian</t>
  </si>
  <si>
    <t>jullian12345</t>
  </si>
  <si>
    <t>login attempt [jullian/jullian12345] succeeded</t>
  </si>
  <si>
    <t>Aug 22, 2026 @ 16:22:42.387</t>
  </si>
  <si>
    <t>121.11.239.244</t>
  </si>
  <si>
    <t>Aug 22, 2026 @ 15:41:50.707</t>
  </si>
  <si>
    <t>14.29.248.43</t>
  </si>
  <si>
    <t>root123456</t>
  </si>
  <si>
    <t>login attempt [root/root123456] succeeded</t>
  </si>
  <si>
    <t>Aug 22, 2026 @ 14:21:47.080</t>
  </si>
  <si>
    <t>144.48.130.7</t>
  </si>
  <si>
    <t>login attempt [root/] succeeded</t>
  </si>
  <si>
    <t>Aug 22, 2026 @ 14:21:21.356</t>
  </si>
  <si>
    <t>Aug 22, 2026 @ 13:00:06.034</t>
  </si>
  <si>
    <t>Aug 22, 2026 @ 11:50:21.320</t>
  </si>
  <si>
    <t>91.92.40.37</t>
  </si>
  <si>
    <t>app</t>
  </si>
  <si>
    <t>login attempt [app/root] succeeded</t>
  </si>
  <si>
    <t>Aug 22, 2026 @ 11:40:34.413</t>
  </si>
  <si>
    <t>Aug 22, 2026 @ 11:15:07.278</t>
  </si>
  <si>
    <t>80.94.92.55</t>
  </si>
  <si>
    <t>admin123</t>
  </si>
  <si>
    <t>login attempt [admin/admin123] succeeded</t>
  </si>
  <si>
    <t>Aug 22, 2026 @ 11:09:03.954</t>
  </si>
  <si>
    <t>Aug 22, 2026 @ 10:55:34.099</t>
  </si>
  <si>
    <t>1qaz@WSX</t>
  </si>
  <si>
    <t>login attempt [root/1qaz@WSX] succeeded</t>
  </si>
  <si>
    <t>Aug 22, 2026 @ 10:40:23.581</t>
  </si>
  <si>
    <t>45.148.10.240</t>
  </si>
  <si>
    <t>Aug 22, 2026 @ 10:32:54.235</t>
  </si>
  <si>
    <t>Aug 22, 2026 @ 10:28:44.499</t>
  </si>
  <si>
    <t>Aug 22, 2026 @ 10:22:06.594</t>
  </si>
  <si>
    <t>Aug 22, 2026 @ 10:20:59.260</t>
  </si>
  <si>
    <t>Aug 22, 2026 @ 10:20:02.009</t>
  </si>
  <si>
    <t>Aug 22, 2026 @ 09:51:13.453</t>
  </si>
  <si>
    <t>sol</t>
  </si>
  <si>
    <t>login attempt [sol/1234] succeeded</t>
  </si>
  <si>
    <t>Aug 22, 2026 @ 09:31:32.236</t>
  </si>
  <si>
    <t>Aug 22, 2026 @ 09:31:30.537</t>
  </si>
  <si>
    <t>91.92.42.172</t>
  </si>
  <si>
    <t>Aug 22, 2026 @ 09:18:33.467</t>
  </si>
  <si>
    <t>Aug 22, 2026 @ 09:06:15.936</t>
  </si>
  <si>
    <t>45.153.34.71</t>
  </si>
  <si>
    <t>login attempt [root/19830301] succeeded</t>
  </si>
  <si>
    <t>Aug 22, 2026 @ 07:41:18.723</t>
  </si>
  <si>
    <t>159.195.115.91</t>
  </si>
  <si>
    <t>Aug 22, 2026 @ 06:33:40.734</t>
  </si>
  <si>
    <t>Aug 22, 2026 @ 06:33:33.002</t>
  </si>
  <si>
    <t>login attempt [root/password] succeeded</t>
  </si>
  <si>
    <t>Aug 22, 2026 @ 06:32:13.383</t>
  </si>
  <si>
    <t>42.101.43.119</t>
  </si>
  <si>
    <t>debian</t>
  </si>
  <si>
    <t>login attempt [root/debian] succeeded</t>
  </si>
  <si>
    <t>Aug 22, 2026 @ 05:56:07.501</t>
  </si>
  <si>
    <t>188.137.46.133</t>
  </si>
  <si>
    <t>Aug 22, 2026 @ 05:48:09.101</t>
  </si>
  <si>
    <t>45.135.194.26</t>
  </si>
  <si>
    <t>ls -la /</t>
  </si>
  <si>
    <t>echo SUCCESS</t>
  </si>
  <si>
    <t>login attempt [ls -la //echo SUCCESS] succeeded</t>
  </si>
  <si>
    <t>Aug 22, 2026 @ 05:25:15.834</t>
  </si>
  <si>
    <t>91.92.47.90</t>
  </si>
  <si>
    <t>Aug 22, 2026 @ 04:56:26.382</t>
  </si>
  <si>
    <t>23.229.7.254</t>
  </si>
  <si>
    <t>dev</t>
  </si>
  <si>
    <t>login attempt [dev/12345] succeeded</t>
  </si>
  <si>
    <t>Aug 22, 2026 @ 04:52:40.214</t>
  </si>
  <si>
    <t>103.83.9.186</t>
  </si>
  <si>
    <t>Aug 22, 2026 @ 04:51:37.172</t>
  </si>
  <si>
    <t>gw1admin</t>
  </si>
  <si>
    <t>login attempt [admin/gw1admin] succeeded</t>
  </si>
  <si>
    <t>Aug 22, 2026 @ 04:44:27.226</t>
  </si>
  <si>
    <t>Aug 22, 2026 @ 04:32:51.462</t>
  </si>
  <si>
    <t>92.118.39.14</t>
  </si>
  <si>
    <t>Aug 22, 2026 @ 04:08:56.541</t>
  </si>
  <si>
    <t>login attempt [root/21] succeeded</t>
  </si>
  <si>
    <t>Aug 22, 2026 @ 03:51:13.061</t>
  </si>
  <si>
    <t>110.38.2.169</t>
  </si>
  <si>
    <t>qwerty</t>
  </si>
  <si>
    <t>login attempt [admin/qwerty] succeeded</t>
  </si>
  <si>
    <t>Aug 22, 2026 @ 03:50:58.313</t>
  </si>
  <si>
    <t>zlxx</t>
  </si>
  <si>
    <t>login attempt [root/zlxx] succeeded</t>
  </si>
  <si>
    <t>Aug 22, 2026 @ 02:45:09.900</t>
  </si>
  <si>
    <t>157.230.175.179</t>
  </si>
  <si>
    <t>Aug 22, 2026 @ 00:22:48.959</t>
  </si>
  <si>
    <t>223.123.124.0</t>
  </si>
  <si>
    <t>TMAR#DLKT20060205</t>
  </si>
  <si>
    <t>DLKT20060205</t>
  </si>
  <si>
    <t>login attempt [TMAR#DLKT20060205/DLKT20060205] succeeded</t>
  </si>
  <si>
    <t>Aug 22, 2026 @ 00:21:59.514</t>
  </si>
  <si>
    <t>Aug 22, 2026 @ 00:15:24.776</t>
  </si>
  <si>
    <t>207.175.57.114</t>
  </si>
  <si>
    <t>User-Agent: Mozilla/5.0 (Windows NT 10.0; Win64; x64) AppleWebKit/537.36 (KHTML, like Gecko) Chrome/127.0.0.0 Safari/537.36</t>
  </si>
  <si>
    <t>login attempt [User-Agent: Mozilla/5.0 (Windows NT 10.0; Win64; x64) AppleWebKit/537.36 (KHTML, like Gecko) Chrome/127.0.0.0 Safari/537.36/Accept-Encoding: gzip] succeeded</t>
  </si>
  <si>
    <t>Aug 22, 2026 @ 00:11:14.178</t>
  </si>
  <si>
    <t>184.105.139.68</t>
  </si>
  <si>
    <t>Aug 21, 2026 @ 23:30:43.601</t>
  </si>
  <si>
    <t>104.155.73.197</t>
  </si>
  <si>
    <t>Cseq: 633</t>
  </si>
  <si>
    <t>login attempt [OPTIONS rtsp://example.com RTSP/1.0/Cseq: 633] succeeded</t>
  </si>
  <si>
    <t>Aug 21, 2026 @ 22:39:42.356</t>
  </si>
  <si>
    <t>34.38.167.214</t>
  </si>
  <si>
    <t>Cseq: 2213</t>
  </si>
  <si>
    <t>login attempt [OPTIONS rtsp://example.com RTSP/1.0/Cseq: 2213] succeeded</t>
  </si>
  <si>
    <t>Aug 21, 2026 @ 22:39:07.275</t>
  </si>
  <si>
    <t>45.153.34.186</t>
  </si>
  <si>
    <t>login attempt [root/19890313] succeeded</t>
  </si>
  <si>
    <t>Aug 21, 2026 @ 22:28:46.796</t>
  </si>
  <si>
    <t>Aug 21, 2026 @ 22:28:22.515</t>
  </si>
  <si>
    <t>Aug 21, 2026 @ 22:03:40.964</t>
  </si>
  <si>
    <t>support</t>
  </si>
  <si>
    <t>login attempt [support/123456] succeeded</t>
  </si>
  <si>
    <t>Aug 21, 2026 @ 21:39:44.583</t>
  </si>
  <si>
    <t>91.92.40.202</t>
  </si>
  <si>
    <t>login attempt [root/123] succeeded</t>
  </si>
  <si>
    <t>Aug 21, 2026 @ 20:41:22.119</t>
  </si>
  <si>
    <t>123qwe!@</t>
  </si>
  <si>
    <t>login attempt [root/123qwe!@] succeeded</t>
  </si>
  <si>
    <t>Aug 21, 2026 @ 20:09:16.201</t>
  </si>
  <si>
    <t>2.57.122.150</t>
  </si>
  <si>
    <t>Aug 21, 2026 @ 17:41:43.845</t>
  </si>
  <si>
    <t>lilith</t>
  </si>
  <si>
    <t>lilith12345</t>
  </si>
  <si>
    <t>login attempt [lilith/lilith12345] succeeded</t>
  </si>
  <si>
    <t>Aug 21, 2026 @ 17:12:44.725</t>
  </si>
  <si>
    <t>14.33.48.192</t>
  </si>
  <si>
    <t>fidel123</t>
  </si>
  <si>
    <t>login attempt [root/fidel123] succeeded</t>
  </si>
  <si>
    <t>Aug 21, 2026 @ 17:12:14.505</t>
  </si>
  <si>
    <t>admin12345</t>
  </si>
  <si>
    <t>login attempt [root/admin12345] succeeded</t>
  </si>
  <si>
    <t>Aug 21, 2026 @ 16:51:17.168</t>
  </si>
  <si>
    <t>91.92.40.45</t>
  </si>
  <si>
    <t>login attempt [admin/admin] succeeded</t>
  </si>
  <si>
    <t>Aug 21, 2026 @ 16:50:58.695</t>
  </si>
  <si>
    <t>Aa123456+</t>
  </si>
  <si>
    <t>login attempt [root/Aa123456+] succeeded</t>
  </si>
  <si>
    <t>Aug 21, 2026 @ 16:49:44.099</t>
  </si>
  <si>
    <t>91.92.47.53</t>
  </si>
  <si>
    <t>login attempt [root/19850329] succeeded</t>
  </si>
  <si>
    <t>Aug 21, 2026 @ 15:58:18.310</t>
  </si>
  <si>
    <t>222.134.147.66</t>
  </si>
  <si>
    <t>Aug 21, 2026 @ 15:41:52.825</t>
  </si>
  <si>
    <t>77.239.124.117</t>
  </si>
  <si>
    <t>login attempt [666666/666666] succeeded</t>
  </si>
  <si>
    <t>Aug 21, 2026 @ 13:46:45.794</t>
  </si>
  <si>
    <t>36.255.33.115</t>
  </si>
  <si>
    <t>Aug 21, 2026 @ 13:46:01.171</t>
  </si>
  <si>
    <t>Aug 21, 2026 @ 13:27:45.585</t>
  </si>
  <si>
    <t>Aug 21, 2026 @ 13:23:43.993</t>
  </si>
  <si>
    <t>195.178.110.232</t>
  </si>
  <si>
    <t>login attempt [admin/password] succeeded</t>
  </si>
  <si>
    <t>Aug 21, 2026 @ 13:15:58.709</t>
  </si>
  <si>
    <t>Aug 21, 2026 @ 12:46:02.344</t>
  </si>
  <si>
    <t>Aug 21, 2026 @ 12:41:37.279</t>
  </si>
  <si>
    <t>login attempt [root/12345678] succeeded</t>
  </si>
  <si>
    <t>Aug 21, 2026 @ 12:40:02.259</t>
  </si>
  <si>
    <t>login attempt [root/123456] succeeded</t>
  </si>
  <si>
    <t>Aug 21, 2026 @ 12:36:53.381</t>
  </si>
  <si>
    <t>Aug 21, 2026 @ 12:35:21.695</t>
  </si>
  <si>
    <t>login attempt [root/123123] succeeded</t>
  </si>
  <si>
    <t>Aug 21, 2026 @ 11:35:35.506</t>
  </si>
  <si>
    <t>Aug 21, 2026 @ 11:11:45.654</t>
  </si>
  <si>
    <t>Aug 21, 2026 @ 11:10:01.176</t>
  </si>
  <si>
    <t>Aug 21, 2026 @ 11:06:08.813</t>
  </si>
  <si>
    <t>Aug 21, 2026 @ 11:02:23.834</t>
  </si>
  <si>
    <t>Aug 21, 2026 @ 10:58:21.172</t>
  </si>
  <si>
    <t>Aug 21, 2026 @ 10:48:08.862</t>
  </si>
  <si>
    <t>171.231.190.13</t>
  </si>
  <si>
    <t>Aug 21, 2026 @ 10:16:33.944</t>
  </si>
  <si>
    <t>171.231.188.81</t>
  </si>
  <si>
    <t>Aug 21, 2026 @ 10:14:25.067</t>
  </si>
  <si>
    <t>Aug 21, 2026 @ 09:51:23.456</t>
  </si>
  <si>
    <t>111.228.50.75</t>
  </si>
  <si>
    <t>5nWt3P-fF4WosQm5O</t>
  </si>
  <si>
    <t>login attempt [root/5nWt3P-fF4WosQm5O] succeeded</t>
  </si>
  <si>
    <t>Aug 21, 2026 @ 08:14:33.176</t>
  </si>
  <si>
    <t>195.178.110.217</t>
  </si>
  <si>
    <t>Aug 21, 2026 @ 08:02:02.818</t>
  </si>
  <si>
    <t>74.222.29.44</t>
  </si>
  <si>
    <t>Test@2022</t>
  </si>
  <si>
    <t>login attempt [root/Test@2022] succeeded</t>
  </si>
  <si>
    <t>Aug 21, 2026 @ 07:35:58.568</t>
  </si>
  <si>
    <t>31.40.16.32</t>
  </si>
  <si>
    <t>Aug 21, 2026 @ 07:18:27.109</t>
  </si>
  <si>
    <t>80.94.92.179</t>
  </si>
  <si>
    <t>Aug 21, 2026 @ 07:16:04.216</t>
  </si>
  <si>
    <t>Aug 21, 2026 @ 07:14:08.297</t>
  </si>
  <si>
    <t>Aug 21, 2026 @ 07:12:37.534</t>
  </si>
  <si>
    <t>Aug 21, 2026 @ 07:09:23.321</t>
  </si>
  <si>
    <t>Aug 21, 2026 @ 06:39:48.055</t>
  </si>
  <si>
    <t>165.154.235.69</t>
  </si>
  <si>
    <t>Aug 21, 2026 @ 06:15:55.270</t>
  </si>
  <si>
    <t>Aug 21, 2026 @ 06:13:41.267</t>
  </si>
  <si>
    <t>Aug 21, 2026 @ 05:12:22.272</t>
  </si>
  <si>
    <t>172.82.91.35</t>
  </si>
  <si>
    <t>Aug 21, 2026 @ 05:06:56.492</t>
  </si>
  <si>
    <t>62.60.130.253</t>
  </si>
  <si>
    <t>Aug 21, 2026 @ 05:05:35.771</t>
  </si>
  <si>
    <t>118.39.50.107</t>
  </si>
  <si>
    <t>5up</t>
  </si>
  <si>
    <t>login attempt [root/5up] succeeded</t>
  </si>
  <si>
    <t>Aug 21, 2026 @ 04:48:45.766</t>
  </si>
  <si>
    <t>103.31.100.185</t>
  </si>
  <si>
    <t>Aug 21, 2026 @ 03:32:55.921</t>
  </si>
  <si>
    <t>193.8.186.29</t>
  </si>
  <si>
    <t>Connection: close</t>
  </si>
  <si>
    <t>login attempt [Connection: close/] succeeded</t>
  </si>
  <si>
    <t>Aug 21, 2026 @ 02:19:38.363</t>
  </si>
  <si>
    <t>Aug 21, 2026 @ 01:52:13.071</t>
  </si>
  <si>
    <t>92.118.39.49</t>
  </si>
  <si>
    <t>Aug 21, 2026 @ 01:48:37.694</t>
  </si>
  <si>
    <t>91.92.40.31</t>
  </si>
  <si>
    <t>Aug 21, 2026 @ 01:19:31.931</t>
  </si>
  <si>
    <t>Lm123456</t>
  </si>
  <si>
    <t>login attempt [root/Lm123456] succeeded</t>
  </si>
  <si>
    <t>Aug 21, 2026 @ 00:42:27.209</t>
  </si>
  <si>
    <t>34.14.19.34</t>
  </si>
  <si>
    <t>*1</t>
  </si>
  <si>
    <t>login attempt [*1/$4] succeeded</t>
  </si>
  <si>
    <t>Aug 21, 2026 @ 00:42:21.215</t>
  </si>
  <si>
    <t>Aug 21, 2026 @ 00:29:10.549</t>
  </si>
  <si>
    <t>34.38.29.62</t>
  </si>
  <si>
    <t>Aug 21, 2026 @ 00:05:43.233</t>
  </si>
  <si>
    <t>34.156.171.61</t>
  </si>
  <si>
    <t>Aug 21, 2026 @ 00:05:37.252</t>
  </si>
  <si>
    <t>Aug 20, 2026 @ 23:20:25.449</t>
  </si>
  <si>
    <t>34.38.196.132</t>
  </si>
  <si>
    <t>Aug 20, 2026 @ 23:07:08.892</t>
  </si>
  <si>
    <t>Aug 20, 2026 @ 23:04:36.817</t>
  </si>
  <si>
    <t>45.195.59.37</t>
  </si>
  <si>
    <t>Aug 20, 2026 @ 22:06:54.923</t>
  </si>
  <si>
    <t>91.92.42.195</t>
  </si>
  <si>
    <t>login attempt [guest/guest] succeeded</t>
  </si>
  <si>
    <t>Aug 20, 2026 @ 21:18:20.592</t>
  </si>
  <si>
    <t>operator</t>
  </si>
  <si>
    <t>login attempt [operator/operator] succeeded</t>
  </si>
  <si>
    <t>Aug 20, 2026 @ 21:06:29.829</t>
  </si>
  <si>
    <t>Aug 20, 2026 @ 21:04:58.424</t>
  </si>
  <si>
    <t>rdpuser</t>
  </si>
  <si>
    <t>login attempt [rdpuser/rdpuser] succeeded</t>
  </si>
  <si>
    <t>Aug 20, 2026 @ 20:19:02.410</t>
  </si>
  <si>
    <t>120.48.7.181</t>
  </si>
  <si>
    <t>centos</t>
  </si>
  <si>
    <t>login attempt [root/centos] succeeded</t>
  </si>
  <si>
    <t>Aug 20, 2026 @ 17:57:06.136</t>
  </si>
  <si>
    <t>223.123.73.43</t>
  </si>
  <si>
    <t>Aug 20, 2026 @ 17:56:48.096</t>
  </si>
  <si>
    <t>cuadmin</t>
  </si>
  <si>
    <t>login attempt [cuadmin/cuadmin] succeeded</t>
  </si>
  <si>
    <t>Aug 20, 2026 @ 17:56:30.269</t>
  </si>
  <si>
    <t>Aug 20, 2026 @ 17:49:53.795</t>
  </si>
  <si>
    <t>72.255.3.2</t>
  </si>
  <si>
    <t>Aug 20, 2026 @ 17:43:01.466</t>
  </si>
  <si>
    <t>Aa@123456</t>
  </si>
  <si>
    <t>login attempt [admin/Aa@123456] succeeded</t>
  </si>
  <si>
    <t>Aug 20, 2026 @ 17:26:23.262</t>
  </si>
  <si>
    <t>Aug 20, 2026 @ 17:20:48.336</t>
  </si>
  <si>
    <t>arnulfo</t>
  </si>
  <si>
    <t>arnulfo1234</t>
  </si>
  <si>
    <t>login attempt [arnulfo/arnulfo1234] succeeded</t>
  </si>
  <si>
    <t>Aug 20, 2026 @ 17:14:51.017</t>
  </si>
  <si>
    <t>27.79.44.123</t>
  </si>
  <si>
    <t>0l0ctyQh243O63uD</t>
  </si>
  <si>
    <t>login attempt [admin/0l0ctyQh243O63uD] succeeded</t>
  </si>
  <si>
    <t>Aug 20, 2026 @ 17:10:17.746</t>
  </si>
  <si>
    <t>27.79.4.18</t>
  </si>
  <si>
    <t>Aug 20, 2026 @ 17:02:33.828</t>
  </si>
  <si>
    <t>P@$$w0rd01</t>
  </si>
  <si>
    <t>login attempt [root/P@$$w0rd01] succeeded</t>
  </si>
  <si>
    <t>Aug 20, 2026 @ 16:49:10.022</t>
  </si>
  <si>
    <t>installer</t>
  </si>
  <si>
    <t>login attempt [installer/installer] succeeded</t>
  </si>
  <si>
    <t>Aug 20, 2026 @ 16:21:08.891</t>
  </si>
  <si>
    <t>173.255.214.44</t>
  </si>
  <si>
    <t>OPTIONS / HTTP/1.0</t>
  </si>
  <si>
    <t>login attempt [OPTIONS / HTTP/1.0/] succeeded</t>
  </si>
  <si>
    <t>Aug 20, 2026 @ 15:22:36.035</t>
  </si>
  <si>
    <t>123.10.55.23</t>
  </si>
  <si>
    <t>login attempt [guest/123456] succeeded</t>
  </si>
  <si>
    <t>Aug 20, 2026 @ 14:36:33.717</t>
  </si>
  <si>
    <t>45.153.34.161</t>
  </si>
  <si>
    <t>cashmoney1</t>
  </si>
  <si>
    <t>login attempt [root/cashmoney1] succeeded</t>
  </si>
  <si>
    <t>Aug 20, 2026 @ 14:31:17.789</t>
  </si>
  <si>
    <t>160.30.142.212</t>
  </si>
  <si>
    <t>!!Huawei</t>
  </si>
  <si>
    <t>'@HuaweiHgw</t>
  </si>
  <si>
    <t>login attempt [!!Huawei/@HuaweiHgw] succeeded</t>
  </si>
  <si>
    <t>Aug 20, 2026 @ 13:51:01.906</t>
  </si>
  <si>
    <t>115.190.126.161</t>
  </si>
  <si>
    <t>Aug 20, 2026 @ 13:43:23.309</t>
  </si>
  <si>
    <t>45.156.87.216</t>
  </si>
  <si>
    <t>data</t>
  </si>
  <si>
    <t>login attempt [data/data] succeeded</t>
  </si>
  <si>
    <t>Aug 20, 2026 @ 13:40:17.687</t>
  </si>
  <si>
    <t>91.92.42.7</t>
  </si>
  <si>
    <t>Aug 20, 2026 @ 13:35:13.585</t>
  </si>
  <si>
    <t>Aug 20, 2026 @ 13:21:11.927</t>
  </si>
  <si>
    <t>192.42.116.145</t>
  </si>
  <si>
    <t>(null)</t>
  </si>
  <si>
    <t>public key login attempt for [root] succeeded</t>
  </si>
  <si>
    <t>Aug 20, 2026 @ 13:00:28.073</t>
  </si>
  <si>
    <t>153.117.15.151</t>
  </si>
  <si>
    <t>super</t>
  </si>
  <si>
    <t>xJ4pCYeW</t>
  </si>
  <si>
    <t>login attempt [super/xJ4pCYeW] succeeded</t>
  </si>
  <si>
    <t>Aug 20, 2026 @ 13:00:10.555</t>
  </si>
  <si>
    <t>epicrouter</t>
  </si>
  <si>
    <t>login attempt [admin/epicrouter] succeeded</t>
  </si>
  <si>
    <t>Aug 20, 2026 @ 12:51:59.838</t>
  </si>
  <si>
    <t>osmc</t>
  </si>
  <si>
    <t>login attempt [osmc/osmc] succeeded</t>
  </si>
  <si>
    <t>Aug 20, 2026 @ 12:46:21.136</t>
  </si>
  <si>
    <t>openvpn</t>
  </si>
  <si>
    <t>login attempt [openvpn/openvpn] succeeded</t>
  </si>
  <si>
    <t>Aug 20, 2026 @ 12:45:37.812</t>
  </si>
  <si>
    <t>Aug 20, 2026 @ 12:40:38.619</t>
  </si>
  <si>
    <t>Aug 20, 2026 @ 12:21:25.994</t>
  </si>
  <si>
    <t>Aug 20, 2026 @ 11:02:50.788</t>
  </si>
  <si>
    <t>91.92.42.227</t>
  </si>
  <si>
    <t>Aug 20, 2026 @ 10:48:40.899</t>
  </si>
  <si>
    <t>103.213.112.127</t>
  </si>
  <si>
    <t>default</t>
  </si>
  <si>
    <t>login attempt [root/default] succeeded</t>
  </si>
  <si>
    <t>Aug 20, 2026 @ 10:47:26.317</t>
  </si>
  <si>
    <t>qwe123</t>
  </si>
  <si>
    <t>login attempt [root/qwe123] succeeded</t>
  </si>
  <si>
    <t>Aug 20, 2026 @ 10:13:44.930</t>
  </si>
  <si>
    <t>139.135.42.116</t>
  </si>
  <si>
    <t>GeNeXiS@19</t>
  </si>
  <si>
    <t>login attempt [admin/GeNeXiS@19] succeeded</t>
  </si>
  <si>
    <t>Aug 20, 2026 @ 10:13:19.251</t>
  </si>
  <si>
    <t>dreambox</t>
  </si>
  <si>
    <t>login attempt [root/dreambox] succeeded</t>
  </si>
  <si>
    <t>Aug 20, 2026 @ 10:11:49.529</t>
  </si>
  <si>
    <t>Aug 20, 2026 @ 09:18:01.572</t>
  </si>
  <si>
    <t>Aug 20, 2026 @ 09:07:34.404</t>
  </si>
  <si>
    <t>Aug 20, 2026 @ 09:06:03.085</t>
  </si>
  <si>
    <t>103.66.148.71</t>
  </si>
  <si>
    <t>Aug 20, 2026 @ 09:00:39.216</t>
  </si>
  <si>
    <t>175.107.3.117</t>
  </si>
  <si>
    <t>Aug 20, 2026 @ 08:59:52.128</t>
  </si>
  <si>
    <t>Aug 20, 2026 @ 08:22:56.215</t>
  </si>
  <si>
    <t>Aug 20, 2026 @ 07:53:11.830</t>
  </si>
  <si>
    <t>153.117.55.3</t>
  </si>
  <si>
    <t>Aug 20, 2026 @ 07:52:37.638</t>
  </si>
  <si>
    <t>Aug 20, 2026 @ 07:36:11.766</t>
  </si>
  <si>
    <t>83.145.42.126</t>
  </si>
  <si>
    <t>Aug 20, 2026 @ 06:52:03.045</t>
  </si>
  <si>
    <t>Aug 20, 2026 @ 06:14:54.786</t>
  </si>
  <si>
    <t>72.255.32.204</t>
  </si>
  <si>
    <t>login attempt [admin/888888] succeeded</t>
  </si>
  <si>
    <t>Aug 20, 2026 @ 05:38:29.310</t>
  </si>
  <si>
    <t>160.30.157.214</t>
  </si>
  <si>
    <t>Aug 20, 2026 @ 05:36:27.178</t>
  </si>
  <si>
    <t>91.92.42.126</t>
  </si>
  <si>
    <t>Aug 20, 2026 @ 05:34:43.806</t>
  </si>
  <si>
    <t>Aug 20, 2026 @ 05:22:38.273</t>
  </si>
  <si>
    <t>94.154.43.213</t>
  </si>
  <si>
    <t>ai</t>
  </si>
  <si>
    <t>login attempt [root/ai] succeeded</t>
  </si>
  <si>
    <t>Aug 20, 2026 @ 05:10:37.174</t>
  </si>
  <si>
    <t>Aug 20, 2026 @ 04:32:23.787</t>
  </si>
  <si>
    <t>223.123.124.3</t>
  </si>
  <si>
    <t>Aug 20, 2026 @ 04:28:52.790</t>
  </si>
  <si>
    <t>Aug 20, 2026 @ 03:12:31.056</t>
  </si>
  <si>
    <t>150.242.97.36</t>
  </si>
  <si>
    <t>Aug 20, 2026 @ 01:08:40.017</t>
  </si>
  <si>
    <t>120.203.161.202</t>
  </si>
  <si>
    <t>Aug 19, 2026 @ 23:57:05.697</t>
  </si>
  <si>
    <t>Aug 19, 2026 @ 23:37:49.490</t>
  </si>
  <si>
    <t>ubuntu@1234</t>
  </si>
  <si>
    <t>login attempt [ubuntu/ubuntu@1234] succeeded</t>
  </si>
  <si>
    <t>Aug 19, 2026 @ 22:59:48.886</t>
  </si>
  <si>
    <t>Aug 19, 2026 @ 22:55:16.480</t>
  </si>
  <si>
    <t>Aug 19, 2026 @ 22:36:17.529</t>
  </si>
  <si>
    <t>39.34.191.176</t>
  </si>
  <si>
    <t>CMCCAdmin</t>
  </si>
  <si>
    <t>login attempt [CMCCAdmin/CMCCAdmin] succeeded</t>
  </si>
  <si>
    <t>Aug 19, 2026 @ 22:29:41.155</t>
  </si>
  <si>
    <t>103.26.86.215</t>
  </si>
  <si>
    <t>Aug 19, 2026 @ 22:29:34.334</t>
  </si>
  <si>
    <t>Aug 19, 2026 @ 22:29:33.433</t>
  </si>
  <si>
    <t>92.118.228.73</t>
  </si>
  <si>
    <t>Aug 19, 2026 @ 21:47:52.739</t>
  </si>
  <si>
    <t>153.117.13.169</t>
  </si>
  <si>
    <t>Aug 19, 2026 @ 21:47:36.637</t>
  </si>
  <si>
    <t>Aug 19, 2026 @ 21:44:29.791</t>
  </si>
  <si>
    <t>116.74.164.106</t>
  </si>
  <si>
    <t>Qwe123456</t>
  </si>
  <si>
    <t>login attempt [root/Qwe123456] succeeded</t>
  </si>
  <si>
    <t>Aug 19, 2026 @ 21:30:52.210</t>
  </si>
  <si>
    <t>207.175.207.247</t>
  </si>
  <si>
    <t>Aug 19, 2026 @ 20:48:00.183</t>
  </si>
  <si>
    <t>34.22.222.64</t>
  </si>
  <si>
    <t>Aug 19, 2026 @ 20:41:03.052</t>
  </si>
  <si>
    <t>Aug 19, 2026 @ 20:38:52.781</t>
  </si>
  <si>
    <t>Aug 19, 2026 @ 20:38:48.501</t>
  </si>
  <si>
    <t>45.156.87.204</t>
  </si>
  <si>
    <t>jose123</t>
  </si>
  <si>
    <t>login attempt [root/jose123] succeeded</t>
  </si>
  <si>
    <t>Aug 19, 2026 @ 20:38:26.305</t>
  </si>
  <si>
    <t>66.228.53.46</t>
  </si>
  <si>
    <t>Aug 19, 2026 @ 20:37:22.386</t>
  </si>
  <si>
    <t>ftpuser</t>
  </si>
  <si>
    <t>login attempt [ftpuser/ftpuser] succeeded</t>
  </si>
  <si>
    <t>Aug 19, 2026 @ 20:37:17.652</t>
  </si>
  <si>
    <t>Aug 19, 2026 @ 20:34:57.073</t>
  </si>
  <si>
    <t>49.248.197.50</t>
  </si>
  <si>
    <t>Aa112233</t>
  </si>
  <si>
    <t>login attempt [root/Aa112233] succeeded</t>
  </si>
  <si>
    <t>Aug 19, 2026 @ 20:19:23.960</t>
  </si>
  <si>
    <t>34.62.37.103</t>
  </si>
  <si>
    <t>Aug 19, 2026 @ 19:03:45.053</t>
  </si>
  <si>
    <t>Aug 19, 2026 @ 18:32:55.989</t>
  </si>
  <si>
    <t>login attempt [admin/default] succeeded</t>
  </si>
  <si>
    <t>Aug 19, 2026 @ 18:25:35.853</t>
  </si>
  <si>
    <t>153.117.40.58</t>
  </si>
  <si>
    <t>e8telnet</t>
  </si>
  <si>
    <t>login attempt [e8telnet/e8telnet] succeeded</t>
  </si>
  <si>
    <t>Aug 19, 2026 @ 18:24:46.437</t>
  </si>
  <si>
    <t>Aug 19, 2026 @ 18:15:39.097</t>
  </si>
  <si>
    <t>yitzchok</t>
  </si>
  <si>
    <t>yitzchok1234</t>
  </si>
  <si>
    <t>login attempt [yitzchok/yitzchok1234] succeeded</t>
  </si>
  <si>
    <t>Aug 19, 2026 @ 16:40:03.923</t>
  </si>
  <si>
    <t>103.55.70.52</t>
  </si>
  <si>
    <t>chzhdpl</t>
  </si>
  <si>
    <t>login attempt [admin/chzhdpl] succeeded</t>
  </si>
  <si>
    <t>Aug 19, 2026 @ 16:39:21.089</t>
  </si>
  <si>
    <t>Aug 19, 2026 @ 16:39:01.322</t>
  </si>
  <si>
    <t>ximo</t>
  </si>
  <si>
    <t>login attempt [ximo/] succeeded</t>
  </si>
  <si>
    <t>Aug 19, 2026 @ 16:31:56.977</t>
  </si>
  <si>
    <t>223.247.128.201</t>
  </si>
  <si>
    <t>nginx</t>
  </si>
  <si>
    <t>login attempt [root/nginx] succeeded</t>
  </si>
  <si>
    <t>Aug 19, 2026 @ 15:57:09.458</t>
  </si>
  <si>
    <t>193.32.162.84</t>
  </si>
  <si>
    <t>Aug 19, 2026 @ 15:36:19.487</t>
  </si>
  <si>
    <t>91.92.40.233</t>
  </si>
  <si>
    <t>Aug 19, 2026 @ 14:05:54.860</t>
  </si>
  <si>
    <t>124.29.214.62</t>
  </si>
  <si>
    <t>Aug 19, 2026 @ 14:00:29.792</t>
  </si>
  <si>
    <t>45.156.87.253</t>
  </si>
  <si>
    <t>root@123</t>
  </si>
  <si>
    <t>login attempt [root/root@123] succeeded</t>
  </si>
  <si>
    <t>Aug 19, 2026 @ 13:43:09.319</t>
  </si>
  <si>
    <t>huawei@123</t>
  </si>
  <si>
    <t>login attempt [root/huawei@123] succeeded</t>
  </si>
  <si>
    <t>Aug 19, 2026 @ 13:38:58.741</t>
  </si>
  <si>
    <t>Aug 19, 2026 @ 13:23:54.615</t>
  </si>
  <si>
    <t>91.92.42.61</t>
  </si>
  <si>
    <t>vagrant</t>
  </si>
  <si>
    <t>login attempt [vagrant/vagrant] succeeded</t>
  </si>
  <si>
    <t>Aug 19, 2026 @ 13:07:44.428</t>
  </si>
  <si>
    <t>Aug 19, 2026 @ 13:05:58.416</t>
  </si>
  <si>
    <t>Aug 19, 2026 @ 12:46:58.822</t>
  </si>
  <si>
    <t>Aug 19, 2026 @ 12:38:50.335</t>
  </si>
  <si>
    <t>Aug 19, 2026 @ 12:31:48.219</t>
  </si>
  <si>
    <t>118.194.233.182</t>
  </si>
  <si>
    <t>Aug 19, 2026 @ 11:39:37.185</t>
  </si>
  <si>
    <t>59.103.218.79</t>
  </si>
  <si>
    <t>login attempt [root/666666] succeeded</t>
  </si>
  <si>
    <t>Aug 19, 2026 @ 11:33:18.725</t>
  </si>
  <si>
    <t>202.70.139.48</t>
  </si>
  <si>
    <t>e2008jl</t>
  </si>
  <si>
    <t>login attempt [root/e2008jl] succeeded</t>
  </si>
  <si>
    <t>Aug 19, 2026 @ 10:17:32.213</t>
  </si>
  <si>
    <t>Aug 19, 2026 @ 09:10:23.279</t>
  </si>
  <si>
    <t>223.123.49.111</t>
  </si>
  <si>
    <t>xmhdipc</t>
  </si>
  <si>
    <t>login attempt [root/xmhdipc] succeeded</t>
  </si>
  <si>
    <t>Aug 19, 2026 @ 06:47:24.772</t>
  </si>
  <si>
    <t>116.110.158.190</t>
  </si>
  <si>
    <t>login attempt [root/root] succeeded</t>
  </si>
  <si>
    <t>Aug 19, 2026 @ 06:31:21.926</t>
  </si>
  <si>
    <t>171.231.180.167</t>
  </si>
  <si>
    <t>Aug 19, 2026 @ 06:01:41.720</t>
  </si>
  <si>
    <t>login attempt [root/0030] succeeded</t>
  </si>
  <si>
    <t>Aug 19, 2026 @ 03:47:18.030</t>
  </si>
  <si>
    <t>111.92.157.232</t>
  </si>
  <si>
    <t>PhrQjGzk</t>
  </si>
  <si>
    <t>login attempt [super/PhrQjGzk] succeeded</t>
  </si>
  <si>
    <t>Aug 19, 2026 @ 03:39:15.966</t>
  </si>
  <si>
    <t>login attempt [root/0020] succeeded</t>
  </si>
  <si>
    <t>Aug 19, 2026 @ 03:15:38.253</t>
  </si>
  <si>
    <t>195.178.110.218</t>
  </si>
  <si>
    <t>login attempt [sol/sol] succeeded</t>
  </si>
  <si>
    <t>Aug 19, 2026 @ 02:57:17.845</t>
  </si>
  <si>
    <t>158.69.60.127</t>
  </si>
  <si>
    <t>Parolll@111</t>
  </si>
  <si>
    <t>login attempt [root/Parolll@111] succeeded</t>
  </si>
  <si>
    <t>Aug 19, 2026 @ 02:28:58.757</t>
  </si>
  <si>
    <t>168.110.102.254</t>
  </si>
  <si>
    <t>123@@@</t>
  </si>
  <si>
    <t>login attempt [root/123@@@] succeeded</t>
  </si>
  <si>
    <t>Aug 19, 2026 @ 02:27:55.581</t>
  </si>
  <si>
    <t>Aug 19, 2026 @ 02:08:13.579</t>
  </si>
  <si>
    <t>139.135.59.180</t>
  </si>
  <si>
    <t>mother</t>
  </si>
  <si>
    <t>fucker</t>
  </si>
  <si>
    <t>login attempt [mother/fucker] succeeded</t>
  </si>
  <si>
    <t>Aug 19, 2026 @ 02:07:36.288</t>
  </si>
  <si>
    <t>Aug 19, 2026 @ 02:07:17.979</t>
  </si>
  <si>
    <t>Aug 19, 2026 @ 01:55:35.262</t>
  </si>
  <si>
    <t>195.178.110.227</t>
  </si>
  <si>
    <t>Aug 19, 2026 @ 01:51:54.862</t>
  </si>
  <si>
    <t>Aug 19, 2026 @ 01:19:13.109</t>
  </si>
  <si>
    <t>Aug 19, 2026 @ 01:17:33.551</t>
  </si>
  <si>
    <t>Aug 18, 2026 @ 23:26:21.614</t>
  </si>
  <si>
    <t>Aug 18, 2026 @ 23:26:20.583</t>
  </si>
  <si>
    <t>94.201.121.119</t>
  </si>
  <si>
    <t>Aug 18, 2026 @ 23:17:49.720</t>
  </si>
  <si>
    <t>Aug 18, 2026 @ 22:49:55.608</t>
  </si>
  <si>
    <t>92.118.39.77</t>
  </si>
  <si>
    <t>Aug 18, 2026 @ 22:45:18.289</t>
  </si>
  <si>
    <t>207.175.5.233</t>
  </si>
  <si>
    <t>Aug 18, 2026 @ 22:37:32.718</t>
  </si>
  <si>
    <t>223.123.71.122</t>
  </si>
  <si>
    <t>Aug 18, 2026 @ 22:37:17.729</t>
  </si>
  <si>
    <t>Aug 18, 2026 @ 22:36:31.037</t>
  </si>
  <si>
    <t>Aug 18, 2026 @ 21:30:05.097</t>
  </si>
  <si>
    <t>2.57.122.238</t>
  </si>
  <si>
    <t>eth_docker</t>
  </si>
  <si>
    <t>login attempt [eth_docker/eth_docker] succeeded</t>
  </si>
  <si>
    <t>Aug 18, 2026 @ 21:26:31.523</t>
  </si>
  <si>
    <t>85.11.167.183</t>
  </si>
  <si>
    <t>Aug 18, 2026 @ 20:34:33.856</t>
  </si>
  <si>
    <t>111.92.157.218</t>
  </si>
  <si>
    <t>GM8182</t>
  </si>
  <si>
    <t>login attempt [root/GM8182] succeeded</t>
  </si>
  <si>
    <t>Aug 18, 2026 @ 20:34:04.586</t>
  </si>
  <si>
    <t>bluehorse</t>
  </si>
  <si>
    <t>login attempt [root/bluehorse] succeeded</t>
  </si>
  <si>
    <t>Aug 18, 2026 @ 19:28:20.785</t>
  </si>
  <si>
    <t>abcd1234</t>
  </si>
  <si>
    <t>login attempt [admin/abcd1234] succeeded</t>
  </si>
  <si>
    <t>Aug 18, 2026 @ 19:11:22.715</t>
  </si>
  <si>
    <t>195.178.110.228</t>
  </si>
  <si>
    <t>Aug 18, 2026 @ 18:52:10.238</t>
  </si>
  <si>
    <t>2.57.121.25</t>
  </si>
  <si>
    <t>blingbling</t>
  </si>
  <si>
    <t>login attempt [admin/blingbling] succeeded</t>
  </si>
  <si>
    <t>Aug 18, 2026 @ 18:30:20.259</t>
  </si>
  <si>
    <t>72.255.17.137</t>
  </si>
  <si>
    <t>Aug 18, 2026 @ 18:02:42.313</t>
  </si>
  <si>
    <t>Aug 18, 2026 @ 18:02:00.871</t>
  </si>
  <si>
    <t>103.26.82.194</t>
  </si>
  <si>
    <t>draytek</t>
  </si>
  <si>
    <t>login attempt [draytek/1234] succeeded</t>
  </si>
  <si>
    <t>Aug 18, 2026 @ 17:34:03.952</t>
  </si>
  <si>
    <t>lilah</t>
  </si>
  <si>
    <t>lilah1</t>
  </si>
  <si>
    <t>login attempt [lilah/lilah1] succeeded</t>
  </si>
  <si>
    <t>Aug 18, 2026 @ 17:09:09.714</t>
  </si>
  <si>
    <t>138.197.163.192</t>
  </si>
  <si>
    <t>Aug 18, 2026 @ 16:16:23.087</t>
  </si>
  <si>
    <t>Aug 18, 2026 @ 16:16:21.936</t>
  </si>
  <si>
    <t>43.128.81.242</t>
  </si>
  <si>
    <t>Aug 18, 2026 @ 16:09:04.408</t>
  </si>
  <si>
    <t>36.112.126.51</t>
  </si>
  <si>
    <t>password@123</t>
  </si>
  <si>
    <t>login attempt [root/password@123] succeeded</t>
  </si>
  <si>
    <t>Aug 18, 2026 @ 15:50:58.199</t>
  </si>
  <si>
    <t>173.214.169.176</t>
  </si>
  <si>
    <t>Aug 18, 2026 @ 15:48:54.929</t>
  </si>
  <si>
    <t>72.255.18.165</t>
  </si>
  <si>
    <t>cht</t>
  </si>
  <si>
    <t>chtsgpon</t>
  </si>
  <si>
    <t>login attempt [cht/chtsgpon] succeeded</t>
  </si>
  <si>
    <t>Aug 18, 2026 @ 15:06:47.807</t>
  </si>
  <si>
    <t>123.190.19.22</t>
  </si>
  <si>
    <t>e8ehome</t>
  </si>
  <si>
    <t>login attempt [e8ehome/e8ehome] succeeded</t>
  </si>
  <si>
    <t>Aug 18, 2026 @ 15:06:13.092</t>
  </si>
  <si>
    <t>login attempt [admin/1111111] succeeded</t>
  </si>
  <si>
    <t>Aug 18, 2026 @ 15:06:05.783</t>
  </si>
  <si>
    <t>hi3518</t>
  </si>
  <si>
    <t>login attempt [root/hi3518] succeeded</t>
  </si>
  <si>
    <t>Aug 18, 2026 @ 15:05:55.995</t>
  </si>
  <si>
    <t>Aug 18, 2026 @ 15:05:54.954</t>
  </si>
  <si>
    <t>bayandsl</t>
  </si>
  <si>
    <t>login attempt [admin/bayandsl] succeeded</t>
  </si>
  <si>
    <t>Aug 18, 2026 @ 15:05:33.861</t>
  </si>
  <si>
    <t>Aug 18, 2026 @ 15:05:27.085</t>
  </si>
  <si>
    <t>Aug 18, 2026 @ 15:05:14.966</t>
  </si>
  <si>
    <t>Aug 18, 2026 @ 13:38:10.548</t>
  </si>
  <si>
    <t>171.243.148.227</t>
  </si>
  <si>
    <t>Aug 18, 2026 @ 13:33:25.956</t>
  </si>
  <si>
    <t>123.189.132.11</t>
  </si>
  <si>
    <t>Aug 18, 2026 @ 13:33:19.996</t>
  </si>
  <si>
    <t>Aug 18, 2026 @ 13:32:58.967</t>
  </si>
  <si>
    <t>Aug 18, 2026 @ 13:32:51.610</t>
  </si>
  <si>
    <t>login attempt [default/default] succeeded</t>
  </si>
  <si>
    <t>Aug 18, 2026 @ 13:32:49.879</t>
  </si>
  <si>
    <t>Aug 18, 2026 @ 13:32:33.362</t>
  </si>
  <si>
    <t>Aug 18, 2026 @ 13:32:20.215</t>
  </si>
  <si>
    <t>Aug 18, 2026 @ 13:32:18.578</t>
  </si>
  <si>
    <t>Aug 18, 2026 @ 13:32:17.425</t>
  </si>
  <si>
    <t>Aug 18, 2026 @ 12:36:24.180</t>
  </si>
  <si>
    <t>yhtcAdmin</t>
  </si>
  <si>
    <t>Cm1@YHfw</t>
  </si>
  <si>
    <t>login attempt [yhtcAdmin/Cm1@YHfw] succeeded</t>
  </si>
  <si>
    <t>Aug 18, 2026 @ 12:35:31.683</t>
  </si>
  <si>
    <t>Aug 18, 2026 @ 11:06:02.146</t>
  </si>
  <si>
    <t>192.42.116.48</t>
  </si>
  <si>
    <t>Aug 18, 2026 @ 10:19:07.163</t>
  </si>
  <si>
    <t>Aug 18, 2026 @ 10:04:21.727</t>
  </si>
  <si>
    <t>77.239.124.102</t>
  </si>
  <si>
    <t>login attempt [user/0000] succeeded</t>
  </si>
  <si>
    <t>Aug 18, 2026 @ 09:14:44.609</t>
  </si>
  <si>
    <t>183.66.227.34</t>
  </si>
  <si>
    <t>enable</t>
  </si>
  <si>
    <t>login attempt [enable/system] succeeded</t>
  </si>
  <si>
    <t>Aug 18, 2026 @ 09:14:09.311</t>
  </si>
  <si>
    <t>Aug 18, 2026 @ 09:13:34.356</t>
  </si>
  <si>
    <t>106.92.205.52</t>
  </si>
  <si>
    <t>Aug 18, 2026 @ 09:13:00.353</t>
  </si>
  <si>
    <t>Aug 18, 2026 @ 09:12:25.216</t>
  </si>
  <si>
    <t>Aug 18, 2026 @ 09:11:50.571</t>
  </si>
  <si>
    <t>Aug 18, 2026 @ 09:11:16.110</t>
  </si>
  <si>
    <t>Aug 18, 2026 @ 09:10:41.836</t>
  </si>
  <si>
    <t>Aug 18, 2026 @ 09:10:07.111</t>
  </si>
  <si>
    <t>Aug 18, 2026 @ 07:33:10.609</t>
  </si>
  <si>
    <t>113.229.117.181</t>
  </si>
  <si>
    <t>Aug 18, 2026 @ 06:37:22.318</t>
  </si>
  <si>
    <t>223.123.92.56</t>
  </si>
  <si>
    <t>orangepi</t>
  </si>
  <si>
    <t>login attempt [orangepi/orangepi] succeeded</t>
  </si>
  <si>
    <t>Aug 18, 2026 @ 06:19:55.391</t>
  </si>
  <si>
    <t>219.156.100.226</t>
  </si>
  <si>
    <t>Aug 18, 2026 @ 06:01:07.028</t>
  </si>
  <si>
    <t>141.253.107.23</t>
  </si>
  <si>
    <t>cisco</t>
  </si>
  <si>
    <t>login attempt [cisco/cisco] succeeded</t>
  </si>
  <si>
    <t>Aug 18, 2026 @ 05:43:13.646</t>
  </si>
  <si>
    <t>114.33.12.13</t>
  </si>
  <si>
    <t>topicalt</t>
  </si>
  <si>
    <t>login attempt [topicalt/password] succeeded</t>
  </si>
  <si>
    <t>Aug 18, 2026 @ 05:43:12.066</t>
  </si>
  <si>
    <t>Aug 18, 2026 @ 05:41:57.770</t>
  </si>
  <si>
    <t>103.190.23.91</t>
  </si>
  <si>
    <t>Aug 18, 2026 @ 05:41:07.623</t>
  </si>
  <si>
    <t>Aug 18, 2026 @ 05:24:00.565</t>
  </si>
  <si>
    <t>103.149.32.123</t>
  </si>
  <si>
    <t>Aug 18, 2026 @ 05:01:27.507</t>
  </si>
  <si>
    <t>crossbow</t>
  </si>
  <si>
    <t>login attempt [admin/crossbow] succeeded</t>
  </si>
  <si>
    <t>Aug 18, 2026 @ 02:58:03.675</t>
  </si>
  <si>
    <t>94.243.8.9</t>
  </si>
  <si>
    <t>Aug 18, 2026 @ 02:23:05.648</t>
  </si>
  <si>
    <t>login attempt [root/admin123] succeeded</t>
  </si>
  <si>
    <t>Aug 18, 2026 @ 02:02:52.100</t>
  </si>
  <si>
    <t>103.194.107.134</t>
  </si>
  <si>
    <t>Aug 18, 2026 @ 01:44:11.210</t>
  </si>
  <si>
    <t>Aug 18, 2026 @ 01:44:10.100</t>
  </si>
  <si>
    <t>107.189.26.103</t>
  </si>
  <si>
    <t>Aug 18, 2026 @ 01:29:57.484</t>
  </si>
  <si>
    <t>176.53.159.196</t>
  </si>
  <si>
    <t>login attempt [support/support] succeeded</t>
  </si>
  <si>
    <t>Aug 18, 2026 @ 00:59:47.569</t>
  </si>
  <si>
    <t>Aug 17, 2026 @ 23:51:16.573</t>
  </si>
  <si>
    <t>Aug 17, 2026 @ 23:34:45.047</t>
  </si>
  <si>
    <t>129.151.171.7</t>
  </si>
  <si>
    <t>Aug 17, 2026 @ 22:41:49.290</t>
  </si>
  <si>
    <t>182.121.219.0</t>
  </si>
  <si>
    <t>Aug 17, 2026 @ 22:41:21.285</t>
  </si>
  <si>
    <t>7ujMko0admin</t>
  </si>
  <si>
    <t>login attempt [root/7ujMko0admin] succeeded</t>
  </si>
  <si>
    <t>Aug 17, 2026 @ 22:41:07.007</t>
  </si>
  <si>
    <t>Aug 17, 2026 @ 22:39:01.988</t>
  </si>
  <si>
    <t>176.65.139.252</t>
  </si>
  <si>
    <t>Aug 17, 2026 @ 22:21:52.711</t>
  </si>
  <si>
    <t>Aug 17, 2026 @ 21:37:54.491</t>
  </si>
  <si>
    <t>115.55.238.53</t>
  </si>
  <si>
    <t>login attempt [user/] succeeded</t>
  </si>
  <si>
    <t>Aug 17, 2026 @ 21:37:16.834</t>
  </si>
  <si>
    <t>Aug 17, 2026 @ 21:29:18.661</t>
  </si>
  <si>
    <t>Aug 17, 2026 @ 21:26:54.407</t>
  </si>
  <si>
    <t>94.154.43.210</t>
  </si>
  <si>
    <t>Aug 17, 2026 @ 21:24:57.620</t>
  </si>
  <si>
    <t>91.92.40.5</t>
  </si>
  <si>
    <t>Aug 17, 2026 @ 21:12:50.916</t>
  </si>
  <si>
    <t>91.196.152.44</t>
  </si>
  <si>
    <t>b'\x00/\x00&lt;\xc0\x9c\xc0\xa0\x00\x9c\x005\x00=\xc0\x9d\xc0\xa1\x00\x9d\x00A\x00\xba\x00\x84\x00\xc0\x00\x07\x00\x04\x00\x05\x01\x00\x01\x8a\x00\x00\x00\x11\x00\x0f\x00\x00\x0c147.224.9.65\x00\x0b\x00\x04\x03\x00\x01\x02\x00'</t>
  </si>
  <si>
    <t>Group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</si>
</sst>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6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2"/>
  <sheetViews>
    <sheetView tabSelected="1" topLeftCell="A232" zoomScaleNormal="100" workbookViewId="0">
      <selection activeCell="O236" sqref="O236"/>
    </sheetView>
  </sheetViews>
  <sheetFormatPr defaultRowHeight="14.4" x14ac:dyDescent="0.3"/>
  <cols>
    <col min="1" max="1" width="25" style="1" bestFit="1" customWidth="1"/>
    <col min="2" max="2" width="14.77734375" style="1" bestFit="1" customWidth="1"/>
    <col min="3" max="3" width="13.77734375" style="3" customWidth="1"/>
    <col min="4" max="4" width="8.88671875" style="1"/>
    <col min="5" max="5" width="33.77734375" style="3" customWidth="1"/>
    <col min="6" max="9" width="8.88671875" style="1"/>
    <col min="10" max="10" width="11.109375" style="1" bestFit="1" customWidth="1"/>
    <col min="11" max="16384" width="8.88671875" style="1"/>
  </cols>
  <sheetData>
    <row r="1" spans="1:13" x14ac:dyDescent="0.3">
      <c r="A1" s="1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1" t="s">
        <v>5</v>
      </c>
      <c r="J1"/>
      <c r="M1" s="1" t="s">
        <v>894</v>
      </c>
    </row>
    <row r="2" spans="1:13" x14ac:dyDescent="0.3">
      <c r="A2" s="1" t="s">
        <v>6</v>
      </c>
      <c r="B2" s="1" t="s">
        <v>7</v>
      </c>
      <c r="C2" s="3" t="s">
        <v>8</v>
      </c>
      <c r="D2" s="1" t="s">
        <v>9</v>
      </c>
      <c r="E2" s="3" t="s">
        <v>10</v>
      </c>
      <c r="F2" s="1" t="s">
        <v>11</v>
      </c>
      <c r="J2"/>
      <c r="M2" s="1">
        <v>1</v>
      </c>
    </row>
    <row r="3" spans="1:13" x14ac:dyDescent="0.3">
      <c r="A3" s="1" t="s">
        <v>12</v>
      </c>
      <c r="B3" s="1" t="s">
        <v>13</v>
      </c>
      <c r="C3" s="3" t="s">
        <v>14</v>
      </c>
      <c r="D3" s="1" t="s">
        <v>14</v>
      </c>
      <c r="E3" s="3" t="s">
        <v>15</v>
      </c>
      <c r="F3" s="1" t="s">
        <v>16</v>
      </c>
      <c r="J3"/>
      <c r="M3" s="1">
        <v>2</v>
      </c>
    </row>
    <row r="4" spans="1:13" ht="28.8" x14ac:dyDescent="0.3">
      <c r="A4" s="1" t="s">
        <v>199</v>
      </c>
      <c r="B4" s="1" t="s">
        <v>13</v>
      </c>
      <c r="C4" s="3" t="s">
        <v>37</v>
      </c>
      <c r="D4" s="1" t="s">
        <v>200</v>
      </c>
      <c r="E4" s="3" t="s">
        <v>201</v>
      </c>
      <c r="F4" s="1" t="s">
        <v>16</v>
      </c>
      <c r="J4"/>
      <c r="M4" s="1">
        <v>2</v>
      </c>
    </row>
    <row r="5" spans="1:13" ht="28.8" x14ac:dyDescent="0.3">
      <c r="A5" s="1" t="s">
        <v>246</v>
      </c>
      <c r="B5" s="1" t="s">
        <v>13</v>
      </c>
      <c r="C5" s="3" t="s">
        <v>37</v>
      </c>
      <c r="D5" s="1" t="s">
        <v>227</v>
      </c>
      <c r="E5" s="3" t="s">
        <v>228</v>
      </c>
      <c r="F5" s="1" t="s">
        <v>16</v>
      </c>
      <c r="J5"/>
      <c r="M5" s="1">
        <v>2</v>
      </c>
    </row>
    <row r="6" spans="1:13" ht="28.8" x14ac:dyDescent="0.3">
      <c r="A6" s="1" t="s">
        <v>253</v>
      </c>
      <c r="B6" s="1" t="s">
        <v>13</v>
      </c>
      <c r="C6" s="3" t="s">
        <v>8</v>
      </c>
      <c r="D6" s="1" t="s">
        <v>3</v>
      </c>
      <c r="E6" s="3" t="s">
        <v>254</v>
      </c>
      <c r="F6" s="1" t="s">
        <v>16</v>
      </c>
      <c r="J6"/>
      <c r="M6" s="1">
        <v>2</v>
      </c>
    </row>
    <row r="7" spans="1:13" ht="28.8" x14ac:dyDescent="0.3">
      <c r="A7" s="1" t="s">
        <v>316</v>
      </c>
      <c r="B7" s="1" t="s">
        <v>13</v>
      </c>
      <c r="C7" s="3" t="s">
        <v>317</v>
      </c>
      <c r="D7" s="1">
        <v>123456</v>
      </c>
      <c r="E7" s="3" t="s">
        <v>318</v>
      </c>
      <c r="F7" s="1" t="s">
        <v>16</v>
      </c>
      <c r="J7"/>
      <c r="M7" s="1">
        <v>2</v>
      </c>
    </row>
    <row r="8" spans="1:13" ht="28.8" x14ac:dyDescent="0.3">
      <c r="A8" s="1" t="s">
        <v>460</v>
      </c>
      <c r="B8" s="1" t="s">
        <v>13</v>
      </c>
      <c r="C8" s="3" t="s">
        <v>37</v>
      </c>
      <c r="D8" s="1" t="s">
        <v>461</v>
      </c>
      <c r="E8" s="3" t="s">
        <v>462</v>
      </c>
      <c r="F8" s="1" t="s">
        <v>16</v>
      </c>
      <c r="J8"/>
      <c r="M8" s="1">
        <v>2</v>
      </c>
    </row>
    <row r="9" spans="1:13" x14ac:dyDescent="0.3">
      <c r="A9" s="1" t="s">
        <v>556</v>
      </c>
      <c r="B9" s="1" t="s">
        <v>13</v>
      </c>
      <c r="C9" s="3" t="s">
        <v>8</v>
      </c>
      <c r="D9" s="1">
        <v>123456</v>
      </c>
      <c r="E9" s="3" t="s">
        <v>364</v>
      </c>
      <c r="F9" s="1" t="s">
        <v>16</v>
      </c>
      <c r="M9" s="1">
        <v>2</v>
      </c>
    </row>
    <row r="10" spans="1:13" ht="28.8" x14ac:dyDescent="0.3">
      <c r="A10" s="1" t="s">
        <v>622</v>
      </c>
      <c r="B10" s="1" t="s">
        <v>13</v>
      </c>
      <c r="C10" s="3" t="s">
        <v>37</v>
      </c>
      <c r="D10" s="1" t="s">
        <v>530</v>
      </c>
      <c r="E10" s="3" t="s">
        <v>623</v>
      </c>
      <c r="F10" s="1" t="s">
        <v>16</v>
      </c>
      <c r="M10" s="1">
        <v>2</v>
      </c>
    </row>
    <row r="11" spans="1:13" ht="28.8" x14ac:dyDescent="0.3">
      <c r="A11" s="1" t="s">
        <v>743</v>
      </c>
      <c r="B11" s="1" t="s">
        <v>13</v>
      </c>
      <c r="C11" s="3" t="s">
        <v>37</v>
      </c>
      <c r="D11" s="1" t="s">
        <v>744</v>
      </c>
      <c r="E11" s="3" t="s">
        <v>745</v>
      </c>
      <c r="F11" s="1" t="s">
        <v>16</v>
      </c>
      <c r="M11" s="1">
        <v>2</v>
      </c>
    </row>
    <row r="12" spans="1:13" x14ac:dyDescent="0.3">
      <c r="A12" s="1" t="s">
        <v>17</v>
      </c>
      <c r="B12" s="1" t="s">
        <v>18</v>
      </c>
      <c r="C12" s="3" t="s">
        <v>19</v>
      </c>
      <c r="D12" s="1" t="s">
        <v>20</v>
      </c>
      <c r="E12" s="3" t="s">
        <v>21</v>
      </c>
      <c r="F12" s="1" t="s">
        <v>16</v>
      </c>
      <c r="J12"/>
      <c r="M12" s="1">
        <v>3</v>
      </c>
    </row>
    <row r="13" spans="1:13" x14ac:dyDescent="0.3">
      <c r="A13" s="1" t="s">
        <v>22</v>
      </c>
      <c r="B13" s="1" t="s">
        <v>18</v>
      </c>
      <c r="C13" s="3" t="s">
        <v>19</v>
      </c>
      <c r="D13" s="1" t="s">
        <v>20</v>
      </c>
      <c r="E13" s="3" t="s">
        <v>21</v>
      </c>
      <c r="F13" s="1" t="s">
        <v>16</v>
      </c>
      <c r="J13"/>
      <c r="M13" s="1">
        <v>3</v>
      </c>
    </row>
    <row r="14" spans="1:13" ht="28.8" x14ac:dyDescent="0.3">
      <c r="A14" s="1" t="s">
        <v>611</v>
      </c>
      <c r="B14" s="1" t="s">
        <v>18</v>
      </c>
      <c r="C14" s="3" t="s">
        <v>612</v>
      </c>
      <c r="D14" s="1" t="s">
        <v>612</v>
      </c>
      <c r="E14" s="3" t="s">
        <v>613</v>
      </c>
      <c r="F14" s="1" t="s">
        <v>16</v>
      </c>
      <c r="M14" s="1">
        <v>3</v>
      </c>
    </row>
    <row r="15" spans="1:13" ht="28.8" x14ac:dyDescent="0.3">
      <c r="A15" s="1" t="s">
        <v>614</v>
      </c>
      <c r="B15" s="1" t="s">
        <v>18</v>
      </c>
      <c r="C15" s="3" t="s">
        <v>612</v>
      </c>
      <c r="D15" s="1" t="s">
        <v>612</v>
      </c>
      <c r="E15" s="3" t="s">
        <v>613</v>
      </c>
      <c r="F15" s="1" t="s">
        <v>16</v>
      </c>
      <c r="M15" s="1">
        <v>3</v>
      </c>
    </row>
    <row r="16" spans="1:13" ht="28.8" x14ac:dyDescent="0.3">
      <c r="A16" s="1" t="s">
        <v>815</v>
      </c>
      <c r="B16" s="1" t="s">
        <v>18</v>
      </c>
      <c r="C16" s="3" t="s">
        <v>8</v>
      </c>
      <c r="D16" s="1" t="s">
        <v>507</v>
      </c>
      <c r="E16" s="3" t="s">
        <v>508</v>
      </c>
      <c r="F16" s="1" t="s">
        <v>16</v>
      </c>
      <c r="M16" s="1">
        <v>3</v>
      </c>
    </row>
    <row r="17" spans="1:13" ht="28.8" x14ac:dyDescent="0.3">
      <c r="A17" s="1" t="s">
        <v>23</v>
      </c>
      <c r="B17" s="1" t="s">
        <v>24</v>
      </c>
      <c r="C17" s="3" t="s">
        <v>25</v>
      </c>
      <c r="D17" s="1" t="s">
        <v>26</v>
      </c>
      <c r="E17" s="3" t="s">
        <v>27</v>
      </c>
      <c r="F17" s="1" t="s">
        <v>16</v>
      </c>
      <c r="J17"/>
      <c r="M17" s="1">
        <v>5</v>
      </c>
    </row>
    <row r="18" spans="1:13" ht="28.8" x14ac:dyDescent="0.3">
      <c r="A18" s="1" t="s">
        <v>205</v>
      </c>
      <c r="B18" s="1" t="s">
        <v>24</v>
      </c>
      <c r="C18" s="3" t="s">
        <v>206</v>
      </c>
      <c r="D18" s="1" t="s">
        <v>207</v>
      </c>
      <c r="E18" s="3" t="s">
        <v>208</v>
      </c>
      <c r="F18" s="1" t="s">
        <v>16</v>
      </c>
      <c r="J18"/>
      <c r="M18" s="1">
        <v>5</v>
      </c>
    </row>
    <row r="19" spans="1:13" ht="28.8" x14ac:dyDescent="0.3">
      <c r="A19" s="1" t="s">
        <v>327</v>
      </c>
      <c r="B19" s="1" t="s">
        <v>24</v>
      </c>
      <c r="C19" s="3" t="s">
        <v>328</v>
      </c>
      <c r="D19" s="1" t="s">
        <v>329</v>
      </c>
      <c r="E19" s="3" t="s">
        <v>330</v>
      </c>
      <c r="F19" s="1" t="s">
        <v>16</v>
      </c>
      <c r="J19"/>
      <c r="M19" s="1">
        <v>5</v>
      </c>
    </row>
    <row r="20" spans="1:13" ht="28.8" x14ac:dyDescent="0.3">
      <c r="A20" s="1" t="s">
        <v>464</v>
      </c>
      <c r="B20" s="1" t="s">
        <v>24</v>
      </c>
      <c r="C20" s="3" t="s">
        <v>465</v>
      </c>
      <c r="D20" s="1" t="s">
        <v>466</v>
      </c>
      <c r="E20" s="3" t="s">
        <v>467</v>
      </c>
      <c r="F20" s="1" t="s">
        <v>16</v>
      </c>
      <c r="J20"/>
      <c r="M20" s="1">
        <v>5</v>
      </c>
    </row>
    <row r="21" spans="1:13" ht="28.8" x14ac:dyDescent="0.3">
      <c r="A21" s="1" t="s">
        <v>629</v>
      </c>
      <c r="B21" s="1" t="s">
        <v>24</v>
      </c>
      <c r="C21" s="3" t="s">
        <v>630</v>
      </c>
      <c r="D21" s="1" t="s">
        <v>631</v>
      </c>
      <c r="E21" s="3" t="s">
        <v>632</v>
      </c>
      <c r="F21" s="1" t="s">
        <v>16</v>
      </c>
      <c r="M21" s="1">
        <v>5</v>
      </c>
    </row>
    <row r="22" spans="1:13" x14ac:dyDescent="0.3">
      <c r="A22" s="1" t="s">
        <v>759</v>
      </c>
      <c r="B22" s="1" t="s">
        <v>24</v>
      </c>
      <c r="C22" s="3" t="s">
        <v>760</v>
      </c>
      <c r="D22" s="1" t="s">
        <v>761</v>
      </c>
      <c r="E22" s="3" t="s">
        <v>762</v>
      </c>
      <c r="F22" s="1" t="s">
        <v>16</v>
      </c>
      <c r="M22" s="1">
        <v>5</v>
      </c>
    </row>
    <row r="23" spans="1:13" ht="28.8" x14ac:dyDescent="0.3">
      <c r="A23" s="1" t="s">
        <v>28</v>
      </c>
      <c r="B23" s="1" t="s">
        <v>29</v>
      </c>
      <c r="C23" s="3" t="s">
        <v>8</v>
      </c>
      <c r="D23" s="1" t="s">
        <v>30</v>
      </c>
      <c r="E23" s="3" t="s">
        <v>31</v>
      </c>
      <c r="F23" s="1" t="s">
        <v>16</v>
      </c>
      <c r="J23"/>
      <c r="M23" s="1">
        <v>6</v>
      </c>
    </row>
    <row r="24" spans="1:13" ht="28.8" x14ac:dyDescent="0.3">
      <c r="A24" s="1" t="s">
        <v>202</v>
      </c>
      <c r="B24" s="1" t="s">
        <v>29</v>
      </c>
      <c r="C24" s="3" t="s">
        <v>180</v>
      </c>
      <c r="D24" s="1" t="s">
        <v>203</v>
      </c>
      <c r="E24" s="3" t="s">
        <v>204</v>
      </c>
      <c r="F24" s="1" t="s">
        <v>16</v>
      </c>
      <c r="J24"/>
      <c r="M24" s="1">
        <v>6</v>
      </c>
    </row>
    <row r="25" spans="1:13" ht="28.8" x14ac:dyDescent="0.3">
      <c r="A25" s="1" t="s">
        <v>335</v>
      </c>
      <c r="B25" s="1" t="s">
        <v>29</v>
      </c>
      <c r="C25" s="3" t="s">
        <v>8</v>
      </c>
      <c r="D25" s="1" t="s">
        <v>336</v>
      </c>
      <c r="E25" s="3" t="s">
        <v>337</v>
      </c>
      <c r="F25" s="1" t="s">
        <v>16</v>
      </c>
      <c r="J25"/>
      <c r="M25" s="1">
        <v>6</v>
      </c>
    </row>
    <row r="26" spans="1:13" ht="28.8" x14ac:dyDescent="0.3">
      <c r="A26" s="1" t="s">
        <v>474</v>
      </c>
      <c r="B26" s="1" t="s">
        <v>29</v>
      </c>
      <c r="C26" s="3" t="s">
        <v>8</v>
      </c>
      <c r="D26" s="1" t="s">
        <v>475</v>
      </c>
      <c r="E26" s="3" t="s">
        <v>476</v>
      </c>
      <c r="F26" s="1" t="s">
        <v>16</v>
      </c>
      <c r="J26"/>
      <c r="M26" s="1">
        <v>6</v>
      </c>
    </row>
    <row r="27" spans="1:13" x14ac:dyDescent="0.3">
      <c r="A27" s="1" t="s">
        <v>543</v>
      </c>
      <c r="B27" s="1" t="s">
        <v>29</v>
      </c>
      <c r="C27" s="3" t="s">
        <v>8</v>
      </c>
      <c r="D27" s="1">
        <v>123456</v>
      </c>
      <c r="E27" s="3" t="s">
        <v>364</v>
      </c>
      <c r="F27" s="1" t="s">
        <v>16</v>
      </c>
      <c r="M27" s="1">
        <v>6</v>
      </c>
    </row>
    <row r="28" spans="1:13" x14ac:dyDescent="0.3">
      <c r="A28" s="1" t="s">
        <v>544</v>
      </c>
      <c r="B28" s="1" t="s">
        <v>29</v>
      </c>
      <c r="C28" s="3" t="s">
        <v>8</v>
      </c>
      <c r="D28" s="1">
        <v>123321</v>
      </c>
      <c r="E28" s="3" t="s">
        <v>102</v>
      </c>
      <c r="F28" s="1" t="s">
        <v>16</v>
      </c>
      <c r="M28" s="1">
        <v>6</v>
      </c>
    </row>
    <row r="29" spans="1:13" ht="28.8" x14ac:dyDescent="0.3">
      <c r="A29" s="1" t="s">
        <v>578</v>
      </c>
      <c r="B29" s="1" t="s">
        <v>29</v>
      </c>
      <c r="C29" s="3" t="s">
        <v>180</v>
      </c>
      <c r="D29" s="1" t="s">
        <v>579</v>
      </c>
      <c r="E29" s="3" t="s">
        <v>580</v>
      </c>
      <c r="F29" s="1" t="s">
        <v>16</v>
      </c>
      <c r="M29" s="1">
        <v>6</v>
      </c>
    </row>
    <row r="30" spans="1:13" ht="28.8" x14ac:dyDescent="0.3">
      <c r="A30" s="1" t="s">
        <v>658</v>
      </c>
      <c r="B30" s="1" t="s">
        <v>29</v>
      </c>
      <c r="C30" s="3" t="s">
        <v>8</v>
      </c>
      <c r="D30" s="1" t="s">
        <v>653</v>
      </c>
      <c r="E30" s="3" t="s">
        <v>654</v>
      </c>
      <c r="F30" s="1" t="s">
        <v>16</v>
      </c>
      <c r="M30" s="1">
        <v>6</v>
      </c>
    </row>
    <row r="31" spans="1:13" x14ac:dyDescent="0.3">
      <c r="A31" s="1" t="s">
        <v>32</v>
      </c>
      <c r="B31" s="1" t="s">
        <v>33</v>
      </c>
      <c r="C31" s="3" t="s">
        <v>19</v>
      </c>
      <c r="D31" s="1">
        <v>1234</v>
      </c>
      <c r="E31" s="3" t="s">
        <v>34</v>
      </c>
      <c r="F31" s="1" t="s">
        <v>11</v>
      </c>
      <c r="J31"/>
      <c r="M31" s="1">
        <v>7</v>
      </c>
    </row>
    <row r="32" spans="1:13" ht="28.8" x14ac:dyDescent="0.3">
      <c r="A32" s="1" t="s">
        <v>35</v>
      </c>
      <c r="B32" s="1" t="s">
        <v>36</v>
      </c>
      <c r="C32" s="3" t="s">
        <v>37</v>
      </c>
      <c r="D32" s="1">
        <v>88888888</v>
      </c>
      <c r="E32" s="3" t="s">
        <v>38</v>
      </c>
      <c r="F32" s="1" t="s">
        <v>11</v>
      </c>
      <c r="J32"/>
      <c r="M32" s="1">
        <v>8</v>
      </c>
    </row>
    <row r="33" spans="1:13" ht="28.8" x14ac:dyDescent="0.3">
      <c r="A33" s="1" t="s">
        <v>39</v>
      </c>
      <c r="B33" s="1" t="s">
        <v>40</v>
      </c>
      <c r="C33" s="3" t="s">
        <v>41</v>
      </c>
      <c r="D33" s="1" t="s">
        <v>42</v>
      </c>
      <c r="E33" s="3" t="s">
        <v>43</v>
      </c>
      <c r="F33" s="1" t="s">
        <v>16</v>
      </c>
      <c r="J33"/>
      <c r="M33" s="1">
        <v>9</v>
      </c>
    </row>
    <row r="34" spans="1:13" x14ac:dyDescent="0.3">
      <c r="A34" s="1" t="s">
        <v>44</v>
      </c>
      <c r="B34" s="1" t="s">
        <v>45</v>
      </c>
      <c r="C34" s="3" t="s">
        <v>19</v>
      </c>
      <c r="D34" s="1" t="s">
        <v>19</v>
      </c>
      <c r="E34" s="3" t="s">
        <v>46</v>
      </c>
      <c r="F34" s="1" t="s">
        <v>11</v>
      </c>
      <c r="J34"/>
      <c r="M34" s="1">
        <v>10</v>
      </c>
    </row>
    <row r="35" spans="1:13" ht="28.8" x14ac:dyDescent="0.3">
      <c r="A35" s="1" t="s">
        <v>435</v>
      </c>
      <c r="B35" s="1" t="s">
        <v>45</v>
      </c>
      <c r="C35" s="3" t="s">
        <v>37</v>
      </c>
      <c r="D35" s="1" t="s">
        <v>37</v>
      </c>
      <c r="E35" s="3" t="s">
        <v>340</v>
      </c>
      <c r="F35" s="1" t="s">
        <v>11</v>
      </c>
      <c r="J35"/>
      <c r="M35" s="1">
        <v>10</v>
      </c>
    </row>
    <row r="36" spans="1:13" ht="28.8" x14ac:dyDescent="0.3">
      <c r="A36" s="1" t="s">
        <v>47</v>
      </c>
      <c r="B36" s="1" t="s">
        <v>48</v>
      </c>
      <c r="C36" s="3" t="s">
        <v>37</v>
      </c>
      <c r="D36" s="1" t="s">
        <v>49</v>
      </c>
      <c r="E36" s="3" t="s">
        <v>50</v>
      </c>
      <c r="F36" s="1" t="s">
        <v>16</v>
      </c>
      <c r="J36"/>
      <c r="M36" s="1">
        <v>11</v>
      </c>
    </row>
    <row r="37" spans="1:13" x14ac:dyDescent="0.3">
      <c r="A37" s="1" t="s">
        <v>51</v>
      </c>
      <c r="B37" s="1" t="s">
        <v>52</v>
      </c>
      <c r="C37" s="3" t="s">
        <v>8</v>
      </c>
      <c r="D37" s="1" t="s">
        <v>37</v>
      </c>
      <c r="E37" s="3" t="s">
        <v>53</v>
      </c>
      <c r="F37" s="1" t="s">
        <v>11</v>
      </c>
      <c r="J37"/>
      <c r="M37" s="1">
        <v>12</v>
      </c>
    </row>
    <row r="38" spans="1:13" x14ac:dyDescent="0.3">
      <c r="A38" s="1" t="s">
        <v>176</v>
      </c>
      <c r="B38" s="1" t="s">
        <v>52</v>
      </c>
      <c r="C38" s="3" t="s">
        <v>8</v>
      </c>
      <c r="D38" s="1">
        <v>1234</v>
      </c>
      <c r="E38" s="3" t="s">
        <v>175</v>
      </c>
      <c r="F38" s="1" t="s">
        <v>11</v>
      </c>
      <c r="J38"/>
      <c r="M38" s="1">
        <v>12</v>
      </c>
    </row>
    <row r="39" spans="1:13" x14ac:dyDescent="0.3">
      <c r="A39" s="1" t="s">
        <v>219</v>
      </c>
      <c r="B39" s="1" t="s">
        <v>52</v>
      </c>
      <c r="C39" s="3" t="s">
        <v>8</v>
      </c>
      <c r="D39" s="1" t="s">
        <v>37</v>
      </c>
      <c r="E39" s="3" t="s">
        <v>53</v>
      </c>
      <c r="F39" s="1" t="s">
        <v>11</v>
      </c>
      <c r="J39"/>
      <c r="M39" s="1">
        <v>12</v>
      </c>
    </row>
    <row r="40" spans="1:13" x14ac:dyDescent="0.3">
      <c r="A40" s="1" t="s">
        <v>277</v>
      </c>
      <c r="B40" s="1" t="s">
        <v>52</v>
      </c>
      <c r="C40" s="3" t="s">
        <v>8</v>
      </c>
      <c r="D40" s="1">
        <v>1234</v>
      </c>
      <c r="E40" s="3" t="s">
        <v>175</v>
      </c>
      <c r="F40" s="1" t="s">
        <v>11</v>
      </c>
      <c r="J40"/>
      <c r="M40" s="1">
        <v>12</v>
      </c>
    </row>
    <row r="41" spans="1:13" x14ac:dyDescent="0.3">
      <c r="A41" s="1" t="s">
        <v>369</v>
      </c>
      <c r="B41" s="1" t="s">
        <v>52</v>
      </c>
      <c r="C41" s="3" t="s">
        <v>8</v>
      </c>
      <c r="D41" s="1" t="s">
        <v>37</v>
      </c>
      <c r="E41" s="3" t="s">
        <v>53</v>
      </c>
      <c r="F41" s="1" t="s">
        <v>11</v>
      </c>
      <c r="J41"/>
      <c r="M41" s="1">
        <v>12</v>
      </c>
    </row>
    <row r="42" spans="1:13" ht="28.8" x14ac:dyDescent="0.3">
      <c r="A42" s="1" t="s">
        <v>415</v>
      </c>
      <c r="B42" s="1" t="s">
        <v>52</v>
      </c>
      <c r="C42" s="3" t="s">
        <v>37</v>
      </c>
      <c r="D42" s="1" t="s">
        <v>37</v>
      </c>
      <c r="E42" s="3" t="s">
        <v>340</v>
      </c>
      <c r="F42" s="1" t="s">
        <v>11</v>
      </c>
      <c r="J42"/>
      <c r="M42" s="1">
        <v>12</v>
      </c>
    </row>
    <row r="43" spans="1:13" x14ac:dyDescent="0.3">
      <c r="A43" s="1" t="s">
        <v>463</v>
      </c>
      <c r="B43" s="1" t="s">
        <v>52</v>
      </c>
      <c r="C43" s="3" t="s">
        <v>8</v>
      </c>
      <c r="D43" s="1">
        <v>123456</v>
      </c>
      <c r="E43" s="3" t="s">
        <v>364</v>
      </c>
      <c r="F43" s="1" t="s">
        <v>11</v>
      </c>
      <c r="J43"/>
      <c r="M43" s="1">
        <v>12</v>
      </c>
    </row>
    <row r="44" spans="1:13" x14ac:dyDescent="0.3">
      <c r="A44" s="1" t="s">
        <v>550</v>
      </c>
      <c r="B44" s="1" t="s">
        <v>52</v>
      </c>
      <c r="C44" s="3" t="s">
        <v>8</v>
      </c>
      <c r="D44" s="1">
        <v>123456</v>
      </c>
      <c r="E44" s="3" t="s">
        <v>364</v>
      </c>
      <c r="F44" s="1" t="s">
        <v>11</v>
      </c>
      <c r="M44" s="1">
        <v>12</v>
      </c>
    </row>
    <row r="45" spans="1:13" x14ac:dyDescent="0.3">
      <c r="A45" s="1" t="s">
        <v>577</v>
      </c>
      <c r="B45" s="1" t="s">
        <v>52</v>
      </c>
      <c r="C45" s="3" t="s">
        <v>8</v>
      </c>
      <c r="D45" s="1">
        <v>123456</v>
      </c>
      <c r="E45" s="3" t="s">
        <v>364</v>
      </c>
      <c r="F45" s="1" t="s">
        <v>11</v>
      </c>
      <c r="M45" s="1">
        <v>12</v>
      </c>
    </row>
    <row r="46" spans="1:13" x14ac:dyDescent="0.3">
      <c r="A46" s="1" t="s">
        <v>721</v>
      </c>
      <c r="B46" s="1" t="s">
        <v>52</v>
      </c>
      <c r="C46" s="3" t="s">
        <v>8</v>
      </c>
      <c r="D46" s="1">
        <v>123456</v>
      </c>
      <c r="E46" s="3" t="s">
        <v>364</v>
      </c>
      <c r="F46" s="1" t="s">
        <v>11</v>
      </c>
      <c r="M46" s="1">
        <v>12</v>
      </c>
    </row>
    <row r="47" spans="1:13" ht="28.8" x14ac:dyDescent="0.3">
      <c r="A47" s="1" t="s">
        <v>859</v>
      </c>
      <c r="B47" s="1" t="s">
        <v>52</v>
      </c>
      <c r="C47" s="3" t="s">
        <v>8</v>
      </c>
      <c r="D47" s="1" t="s">
        <v>227</v>
      </c>
      <c r="E47" s="3" t="s">
        <v>860</v>
      </c>
      <c r="F47" s="1" t="s">
        <v>11</v>
      </c>
      <c r="M47" s="1">
        <v>12</v>
      </c>
    </row>
    <row r="48" spans="1:13" x14ac:dyDescent="0.3">
      <c r="A48" s="1" t="s">
        <v>54</v>
      </c>
      <c r="B48" s="1" t="s">
        <v>55</v>
      </c>
      <c r="C48" s="3" t="s">
        <v>8</v>
      </c>
      <c r="D48" s="1" t="s">
        <v>37</v>
      </c>
      <c r="E48" s="3" t="s">
        <v>53</v>
      </c>
      <c r="F48" s="1" t="s">
        <v>16</v>
      </c>
      <c r="J48"/>
      <c r="M48" s="1">
        <v>13</v>
      </c>
    </row>
    <row r="49" spans="1:13" x14ac:dyDescent="0.3">
      <c r="A49" s="1" t="s">
        <v>56</v>
      </c>
      <c r="B49" s="1" t="s">
        <v>57</v>
      </c>
      <c r="C49" s="3" t="s">
        <v>8</v>
      </c>
      <c r="D49" s="1" t="s">
        <v>58</v>
      </c>
      <c r="E49" s="3" t="s">
        <v>59</v>
      </c>
      <c r="F49" s="1" t="s">
        <v>16</v>
      </c>
      <c r="J49"/>
      <c r="M49" s="1">
        <v>14</v>
      </c>
    </row>
    <row r="50" spans="1:13" x14ac:dyDescent="0.3">
      <c r="A50" s="1" t="s">
        <v>60</v>
      </c>
      <c r="B50" s="1" t="s">
        <v>61</v>
      </c>
      <c r="C50" s="3" t="s">
        <v>37</v>
      </c>
      <c r="D50" s="1">
        <v>1234</v>
      </c>
      <c r="E50" s="3" t="s">
        <v>62</v>
      </c>
      <c r="F50" s="1" t="s">
        <v>11</v>
      </c>
      <c r="J50"/>
      <c r="M50" s="1">
        <v>15</v>
      </c>
    </row>
    <row r="51" spans="1:13" ht="28.8" x14ac:dyDescent="0.3">
      <c r="A51" s="1" t="s">
        <v>63</v>
      </c>
      <c r="B51" s="1" t="s">
        <v>64</v>
      </c>
      <c r="C51" s="3" t="s">
        <v>65</v>
      </c>
      <c r="D51" s="1" t="s">
        <v>66</v>
      </c>
      <c r="E51" s="3" t="s">
        <v>67</v>
      </c>
      <c r="F51" s="1" t="s">
        <v>16</v>
      </c>
      <c r="J51"/>
      <c r="M51" s="1">
        <v>16</v>
      </c>
    </row>
    <row r="52" spans="1:13" x14ac:dyDescent="0.3">
      <c r="A52" s="1" t="s">
        <v>68</v>
      </c>
      <c r="B52" s="1" t="s">
        <v>69</v>
      </c>
      <c r="C52" s="3" t="s">
        <v>8</v>
      </c>
      <c r="D52" s="1">
        <v>111111</v>
      </c>
      <c r="E52" s="3" t="s">
        <v>70</v>
      </c>
      <c r="F52" s="1" t="s">
        <v>16</v>
      </c>
      <c r="J52"/>
      <c r="M52" s="1">
        <v>17</v>
      </c>
    </row>
    <row r="53" spans="1:13" x14ac:dyDescent="0.3">
      <c r="A53" s="1" t="s">
        <v>198</v>
      </c>
      <c r="B53" s="1" t="s">
        <v>69</v>
      </c>
      <c r="C53" s="3" t="s">
        <v>8</v>
      </c>
      <c r="D53" s="1">
        <v>12345</v>
      </c>
      <c r="E53" s="3" t="s">
        <v>178</v>
      </c>
      <c r="F53" s="1" t="s">
        <v>16</v>
      </c>
      <c r="J53"/>
      <c r="M53" s="1">
        <v>17</v>
      </c>
    </row>
    <row r="54" spans="1:13" x14ac:dyDescent="0.3">
      <c r="A54" s="1" t="s">
        <v>581</v>
      </c>
      <c r="B54" s="1" t="s">
        <v>69</v>
      </c>
      <c r="C54" s="3" t="s">
        <v>8</v>
      </c>
      <c r="D54" s="1">
        <v>12345</v>
      </c>
      <c r="E54" s="3" t="s">
        <v>178</v>
      </c>
      <c r="F54" s="1" t="s">
        <v>16</v>
      </c>
      <c r="M54" s="1">
        <v>17</v>
      </c>
    </row>
    <row r="55" spans="1:13" x14ac:dyDescent="0.3">
      <c r="A55" s="1" t="s">
        <v>582</v>
      </c>
      <c r="B55" s="1" t="s">
        <v>69</v>
      </c>
      <c r="C55" s="3" t="s">
        <v>8</v>
      </c>
      <c r="D55" s="1">
        <v>123321</v>
      </c>
      <c r="E55" s="3" t="s">
        <v>102</v>
      </c>
      <c r="F55" s="1" t="s">
        <v>16</v>
      </c>
      <c r="M55" s="1">
        <v>17</v>
      </c>
    </row>
    <row r="56" spans="1:13" x14ac:dyDescent="0.3">
      <c r="A56" s="1" t="s">
        <v>71</v>
      </c>
      <c r="B56" s="1" t="s">
        <v>72</v>
      </c>
      <c r="C56" s="3" t="s">
        <v>19</v>
      </c>
      <c r="D56" s="1">
        <v>1234</v>
      </c>
      <c r="E56" s="3" t="s">
        <v>34</v>
      </c>
      <c r="F56" s="1" t="s">
        <v>16</v>
      </c>
      <c r="J56"/>
      <c r="M56" s="1">
        <v>18</v>
      </c>
    </row>
    <row r="57" spans="1:13" x14ac:dyDescent="0.3">
      <c r="A57" s="1" t="s">
        <v>144</v>
      </c>
      <c r="B57" s="1" t="s">
        <v>72</v>
      </c>
      <c r="C57" s="3" t="s">
        <v>19</v>
      </c>
      <c r="D57" s="1" t="s">
        <v>19</v>
      </c>
      <c r="E57" s="3" t="s">
        <v>46</v>
      </c>
      <c r="F57" s="1" t="s">
        <v>16</v>
      </c>
      <c r="J57"/>
      <c r="M57" s="1">
        <v>18</v>
      </c>
    </row>
    <row r="58" spans="1:13" x14ac:dyDescent="0.3">
      <c r="A58" s="1" t="s">
        <v>589</v>
      </c>
      <c r="B58" s="1" t="s">
        <v>72</v>
      </c>
      <c r="C58" s="3" t="s">
        <v>19</v>
      </c>
      <c r="D58" s="1" t="s">
        <v>19</v>
      </c>
      <c r="E58" s="3" t="s">
        <v>46</v>
      </c>
      <c r="F58" s="1" t="s">
        <v>16</v>
      </c>
      <c r="M58" s="1">
        <v>18</v>
      </c>
    </row>
    <row r="59" spans="1:13" x14ac:dyDescent="0.3">
      <c r="A59" s="1" t="s">
        <v>718</v>
      </c>
      <c r="B59" s="1" t="s">
        <v>72</v>
      </c>
      <c r="C59" s="3" t="s">
        <v>8</v>
      </c>
      <c r="D59" s="1" t="s">
        <v>8</v>
      </c>
      <c r="E59" s="3" t="s">
        <v>683</v>
      </c>
      <c r="F59" s="1" t="s">
        <v>16</v>
      </c>
      <c r="M59" s="1">
        <v>18</v>
      </c>
    </row>
    <row r="60" spans="1:13" x14ac:dyDescent="0.3">
      <c r="A60" s="1" t="s">
        <v>765</v>
      </c>
      <c r="B60" s="1" t="s">
        <v>72</v>
      </c>
      <c r="C60" s="3" t="s">
        <v>19</v>
      </c>
      <c r="D60" s="1" t="s">
        <v>19</v>
      </c>
      <c r="E60" s="3" t="s">
        <v>46</v>
      </c>
      <c r="F60" s="1" t="s">
        <v>16</v>
      </c>
      <c r="M60" s="1">
        <v>18</v>
      </c>
    </row>
    <row r="61" spans="1:13" ht="28.8" x14ac:dyDescent="0.3">
      <c r="A61" s="1" t="s">
        <v>863</v>
      </c>
      <c r="B61" s="1" t="s">
        <v>72</v>
      </c>
      <c r="C61" s="3" t="s">
        <v>836</v>
      </c>
      <c r="D61" s="1" t="s">
        <v>836</v>
      </c>
      <c r="E61" s="3" t="s">
        <v>837</v>
      </c>
      <c r="F61" s="1" t="s">
        <v>16</v>
      </c>
      <c r="M61" s="1">
        <v>18</v>
      </c>
    </row>
    <row r="62" spans="1:13" x14ac:dyDescent="0.3">
      <c r="A62" s="1" t="s">
        <v>73</v>
      </c>
      <c r="B62" s="1" t="s">
        <v>74</v>
      </c>
      <c r="C62" s="3" t="s">
        <v>19</v>
      </c>
      <c r="D62" s="1">
        <v>1234</v>
      </c>
      <c r="E62" s="3" t="s">
        <v>34</v>
      </c>
      <c r="F62" s="1" t="s">
        <v>16</v>
      </c>
      <c r="J62"/>
      <c r="M62" s="1">
        <v>19</v>
      </c>
    </row>
    <row r="63" spans="1:13" x14ac:dyDescent="0.3">
      <c r="A63" s="1" t="s">
        <v>75</v>
      </c>
      <c r="B63" s="1" t="s">
        <v>76</v>
      </c>
      <c r="C63" s="3" t="s">
        <v>77</v>
      </c>
      <c r="D63" s="1" t="s">
        <v>78</v>
      </c>
      <c r="E63" s="3" t="s">
        <v>79</v>
      </c>
      <c r="F63" s="1" t="s">
        <v>11</v>
      </c>
      <c r="J63"/>
      <c r="M63" s="1">
        <v>20</v>
      </c>
    </row>
    <row r="64" spans="1:13" x14ac:dyDescent="0.3">
      <c r="A64" s="1" t="s">
        <v>80</v>
      </c>
      <c r="B64" s="1" t="s">
        <v>76</v>
      </c>
      <c r="C64" s="3" t="s">
        <v>77</v>
      </c>
      <c r="D64" s="1" t="s">
        <v>78</v>
      </c>
      <c r="E64" s="3" t="s">
        <v>79</v>
      </c>
      <c r="F64" s="1" t="s">
        <v>11</v>
      </c>
      <c r="J64"/>
      <c r="M64" s="1">
        <v>20</v>
      </c>
    </row>
    <row r="65" spans="1:13" x14ac:dyDescent="0.3">
      <c r="A65" s="1" t="s">
        <v>81</v>
      </c>
      <c r="B65" s="1" t="s">
        <v>76</v>
      </c>
      <c r="C65" s="3" t="s">
        <v>77</v>
      </c>
      <c r="D65" s="1" t="s">
        <v>78</v>
      </c>
      <c r="E65" s="3" t="s">
        <v>79</v>
      </c>
      <c r="F65" s="1" t="s">
        <v>11</v>
      </c>
      <c r="J65"/>
      <c r="M65" s="1">
        <v>20</v>
      </c>
    </row>
    <row r="66" spans="1:13" x14ac:dyDescent="0.3">
      <c r="A66" s="1" t="s">
        <v>82</v>
      </c>
      <c r="B66" s="1" t="s">
        <v>76</v>
      </c>
      <c r="C66" s="3" t="s">
        <v>77</v>
      </c>
      <c r="D66" s="1" t="s">
        <v>78</v>
      </c>
      <c r="E66" s="3" t="s">
        <v>79</v>
      </c>
      <c r="F66" s="1" t="s">
        <v>11</v>
      </c>
      <c r="J66"/>
      <c r="M66" s="1">
        <v>20</v>
      </c>
    </row>
    <row r="67" spans="1:13" x14ac:dyDescent="0.3">
      <c r="A67" s="1" t="s">
        <v>83</v>
      </c>
      <c r="B67" s="1" t="s">
        <v>76</v>
      </c>
      <c r="C67" s="3" t="s">
        <v>77</v>
      </c>
      <c r="D67" s="1" t="s">
        <v>78</v>
      </c>
      <c r="E67" s="3" t="s">
        <v>79</v>
      </c>
      <c r="F67" s="1" t="s">
        <v>11</v>
      </c>
      <c r="J67"/>
      <c r="M67" s="1">
        <v>20</v>
      </c>
    </row>
    <row r="68" spans="1:13" x14ac:dyDescent="0.3">
      <c r="A68" s="1" t="s">
        <v>84</v>
      </c>
      <c r="B68" s="1" t="s">
        <v>76</v>
      </c>
      <c r="C68" s="3" t="s">
        <v>77</v>
      </c>
      <c r="D68" s="1" t="s">
        <v>78</v>
      </c>
      <c r="E68" s="3" t="s">
        <v>79</v>
      </c>
      <c r="F68" s="1" t="s">
        <v>11</v>
      </c>
      <c r="J68"/>
      <c r="M68" s="1">
        <v>20</v>
      </c>
    </row>
    <row r="69" spans="1:13" x14ac:dyDescent="0.3">
      <c r="A69" s="1" t="s">
        <v>85</v>
      </c>
      <c r="B69" s="1" t="s">
        <v>76</v>
      </c>
      <c r="C69" s="3" t="s">
        <v>77</v>
      </c>
      <c r="D69" s="1" t="s">
        <v>78</v>
      </c>
      <c r="E69" s="3" t="s">
        <v>79</v>
      </c>
      <c r="F69" s="1" t="s">
        <v>11</v>
      </c>
      <c r="J69"/>
      <c r="M69" s="1">
        <v>20</v>
      </c>
    </row>
    <row r="70" spans="1:13" x14ac:dyDescent="0.3">
      <c r="A70" s="1" t="s">
        <v>86</v>
      </c>
      <c r="B70" s="1" t="s">
        <v>76</v>
      </c>
      <c r="C70" s="3" t="s">
        <v>77</v>
      </c>
      <c r="D70" s="1" t="s">
        <v>78</v>
      </c>
      <c r="E70" s="3" t="s">
        <v>79</v>
      </c>
      <c r="F70" s="1" t="s">
        <v>11</v>
      </c>
      <c r="J70"/>
      <c r="M70" s="1">
        <v>20</v>
      </c>
    </row>
    <row r="71" spans="1:13" x14ac:dyDescent="0.3">
      <c r="A71" s="1" t="s">
        <v>87</v>
      </c>
      <c r="B71" s="1" t="s">
        <v>76</v>
      </c>
      <c r="C71" s="3" t="s">
        <v>77</v>
      </c>
      <c r="D71" s="1" t="s">
        <v>78</v>
      </c>
      <c r="E71" s="3" t="s">
        <v>79</v>
      </c>
      <c r="F71" s="1" t="s">
        <v>11</v>
      </c>
      <c r="J71"/>
      <c r="M71" s="1">
        <v>20</v>
      </c>
    </row>
    <row r="72" spans="1:13" x14ac:dyDescent="0.3">
      <c r="A72" s="1" t="s">
        <v>88</v>
      </c>
      <c r="B72" s="1" t="s">
        <v>89</v>
      </c>
      <c r="C72" s="3" t="s">
        <v>8</v>
      </c>
      <c r="D72" s="1" t="s">
        <v>90</v>
      </c>
      <c r="E72" s="3" t="s">
        <v>91</v>
      </c>
      <c r="F72" s="1" t="s">
        <v>16</v>
      </c>
      <c r="J72"/>
      <c r="M72" s="1">
        <v>29</v>
      </c>
    </row>
    <row r="73" spans="1:13" x14ac:dyDescent="0.3">
      <c r="A73" s="1" t="s">
        <v>92</v>
      </c>
      <c r="B73" s="1" t="s">
        <v>93</v>
      </c>
      <c r="C73" s="3" t="s">
        <v>19</v>
      </c>
      <c r="D73" s="1" t="s">
        <v>19</v>
      </c>
      <c r="E73" s="3" t="s">
        <v>46</v>
      </c>
      <c r="F73" s="1" t="s">
        <v>16</v>
      </c>
      <c r="J73"/>
      <c r="M73" s="1">
        <v>30</v>
      </c>
    </row>
    <row r="74" spans="1:13" ht="28.8" x14ac:dyDescent="0.3">
      <c r="A74" s="1" t="s">
        <v>94</v>
      </c>
      <c r="B74" s="1" t="s">
        <v>95</v>
      </c>
      <c r="C74" s="3" t="s">
        <v>96</v>
      </c>
      <c r="D74" s="1" t="s">
        <v>96</v>
      </c>
      <c r="E74" s="3" t="s">
        <v>97</v>
      </c>
      <c r="F74" s="1" t="s">
        <v>16</v>
      </c>
      <c r="J74"/>
      <c r="M74" s="1">
        <v>31</v>
      </c>
    </row>
    <row r="75" spans="1:13" x14ac:dyDescent="0.3">
      <c r="A75" s="1" t="s">
        <v>98</v>
      </c>
      <c r="B75" s="1" t="s">
        <v>99</v>
      </c>
      <c r="C75" s="3" t="s">
        <v>19</v>
      </c>
      <c r="D75" s="1" t="s">
        <v>19</v>
      </c>
      <c r="E75" s="3" t="s">
        <v>46</v>
      </c>
      <c r="F75" s="1" t="s">
        <v>11</v>
      </c>
      <c r="J75"/>
      <c r="M75" s="1">
        <v>32</v>
      </c>
    </row>
    <row r="76" spans="1:13" x14ac:dyDescent="0.3">
      <c r="A76" s="1" t="s">
        <v>100</v>
      </c>
      <c r="B76" s="1" t="s">
        <v>101</v>
      </c>
      <c r="C76" s="3" t="s">
        <v>8</v>
      </c>
      <c r="D76" s="1">
        <v>123321</v>
      </c>
      <c r="E76" s="3" t="s">
        <v>102</v>
      </c>
      <c r="F76" s="1" t="s">
        <v>16</v>
      </c>
      <c r="J76"/>
      <c r="M76" s="1">
        <v>33</v>
      </c>
    </row>
    <row r="77" spans="1:13" x14ac:dyDescent="0.3">
      <c r="A77" s="1" t="s">
        <v>103</v>
      </c>
      <c r="B77" s="1" t="s">
        <v>101</v>
      </c>
      <c r="C77" s="3" t="s">
        <v>8</v>
      </c>
      <c r="D77" s="1">
        <v>111111</v>
      </c>
      <c r="E77" s="3" t="s">
        <v>70</v>
      </c>
      <c r="F77" s="1" t="s">
        <v>16</v>
      </c>
      <c r="J77"/>
      <c r="M77" s="1">
        <v>33</v>
      </c>
    </row>
    <row r="78" spans="1:13" x14ac:dyDescent="0.3">
      <c r="A78" s="1" t="s">
        <v>104</v>
      </c>
      <c r="B78" s="1" t="s">
        <v>105</v>
      </c>
      <c r="C78" s="3" t="s">
        <v>8</v>
      </c>
      <c r="D78" s="1" t="s">
        <v>106</v>
      </c>
      <c r="E78" s="3" t="s">
        <v>107</v>
      </c>
      <c r="F78" s="1" t="s">
        <v>11</v>
      </c>
      <c r="J78"/>
      <c r="M78" s="1">
        <v>35</v>
      </c>
    </row>
    <row r="79" spans="1:13" ht="28.8" x14ac:dyDescent="0.3">
      <c r="A79" s="1" t="s">
        <v>108</v>
      </c>
      <c r="B79" s="1" t="s">
        <v>109</v>
      </c>
      <c r="C79" s="3" t="s">
        <v>8</v>
      </c>
      <c r="D79" s="1" t="s">
        <v>110</v>
      </c>
      <c r="E79" s="3" t="s">
        <v>111</v>
      </c>
      <c r="F79" s="1" t="s">
        <v>11</v>
      </c>
      <c r="J79"/>
      <c r="M79" s="1">
        <v>36</v>
      </c>
    </row>
    <row r="80" spans="1:13" x14ac:dyDescent="0.3">
      <c r="A80" s="1" t="s">
        <v>112</v>
      </c>
      <c r="B80" s="1" t="s">
        <v>113</v>
      </c>
      <c r="C80" s="3" t="s">
        <v>77</v>
      </c>
      <c r="D80" s="1" t="s">
        <v>78</v>
      </c>
      <c r="E80" s="3" t="s">
        <v>79</v>
      </c>
      <c r="F80" s="1" t="s">
        <v>11</v>
      </c>
      <c r="J80"/>
      <c r="M80" s="1">
        <v>37</v>
      </c>
    </row>
    <row r="81" spans="1:13" x14ac:dyDescent="0.3">
      <c r="A81" s="1" t="s">
        <v>114</v>
      </c>
      <c r="B81" s="1" t="s">
        <v>113</v>
      </c>
      <c r="C81" s="3" t="s">
        <v>77</v>
      </c>
      <c r="D81" s="1" t="s">
        <v>78</v>
      </c>
      <c r="E81" s="3" t="s">
        <v>79</v>
      </c>
      <c r="F81" s="1" t="s">
        <v>11</v>
      </c>
      <c r="J81"/>
      <c r="M81" s="1">
        <v>37</v>
      </c>
    </row>
    <row r="82" spans="1:13" x14ac:dyDescent="0.3">
      <c r="A82" s="1" t="s">
        <v>115</v>
      </c>
      <c r="B82" s="1" t="s">
        <v>113</v>
      </c>
      <c r="C82" s="3" t="s">
        <v>77</v>
      </c>
      <c r="D82" s="1" t="s">
        <v>78</v>
      </c>
      <c r="E82" s="3" t="s">
        <v>79</v>
      </c>
      <c r="F82" s="1" t="s">
        <v>11</v>
      </c>
      <c r="J82"/>
      <c r="M82" s="1">
        <v>37</v>
      </c>
    </row>
    <row r="83" spans="1:13" x14ac:dyDescent="0.3">
      <c r="A83" s="1" t="s">
        <v>116</v>
      </c>
      <c r="B83" s="1" t="s">
        <v>113</v>
      </c>
      <c r="C83" s="3" t="s">
        <v>77</v>
      </c>
      <c r="D83" s="1" t="s">
        <v>78</v>
      </c>
      <c r="E83" s="3" t="s">
        <v>79</v>
      </c>
      <c r="F83" s="1" t="s">
        <v>11</v>
      </c>
      <c r="J83"/>
      <c r="M83" s="1">
        <v>37</v>
      </c>
    </row>
    <row r="84" spans="1:13" x14ac:dyDescent="0.3">
      <c r="A84" s="1" t="s">
        <v>117</v>
      </c>
      <c r="B84" s="1" t="s">
        <v>113</v>
      </c>
      <c r="C84" s="3" t="s">
        <v>77</v>
      </c>
      <c r="D84" s="1" t="s">
        <v>78</v>
      </c>
      <c r="E84" s="3" t="s">
        <v>79</v>
      </c>
      <c r="F84" s="1" t="s">
        <v>11</v>
      </c>
      <c r="J84"/>
      <c r="M84" s="1">
        <v>37</v>
      </c>
    </row>
    <row r="85" spans="1:13" x14ac:dyDescent="0.3">
      <c r="A85" s="1" t="s">
        <v>118</v>
      </c>
      <c r="B85" s="1" t="s">
        <v>113</v>
      </c>
      <c r="C85" s="3" t="s">
        <v>77</v>
      </c>
      <c r="D85" s="1" t="s">
        <v>78</v>
      </c>
      <c r="E85" s="3" t="s">
        <v>79</v>
      </c>
      <c r="F85" s="1" t="s">
        <v>11</v>
      </c>
      <c r="J85"/>
      <c r="M85" s="1">
        <v>37</v>
      </c>
    </row>
    <row r="86" spans="1:13" x14ac:dyDescent="0.3">
      <c r="A86" s="1" t="s">
        <v>119</v>
      </c>
      <c r="B86" s="1" t="s">
        <v>113</v>
      </c>
      <c r="C86" s="3" t="s">
        <v>77</v>
      </c>
      <c r="D86" s="1" t="s">
        <v>78</v>
      </c>
      <c r="E86" s="3" t="s">
        <v>79</v>
      </c>
      <c r="F86" s="1" t="s">
        <v>11</v>
      </c>
      <c r="J86"/>
      <c r="M86" s="1">
        <v>37</v>
      </c>
    </row>
    <row r="87" spans="1:13" x14ac:dyDescent="0.3">
      <c r="A87" s="1" t="s">
        <v>120</v>
      </c>
      <c r="B87" s="1" t="s">
        <v>113</v>
      </c>
      <c r="C87" s="3" t="s">
        <v>77</v>
      </c>
      <c r="D87" s="1" t="s">
        <v>78</v>
      </c>
      <c r="E87" s="3" t="s">
        <v>79</v>
      </c>
      <c r="F87" s="1" t="s">
        <v>11</v>
      </c>
      <c r="J87"/>
      <c r="M87" s="1">
        <v>37</v>
      </c>
    </row>
    <row r="88" spans="1:13" x14ac:dyDescent="0.3">
      <c r="A88" s="1" t="s">
        <v>121</v>
      </c>
      <c r="B88" s="1" t="s">
        <v>113</v>
      </c>
      <c r="C88" s="3" t="s">
        <v>77</v>
      </c>
      <c r="D88" s="1" t="s">
        <v>78</v>
      </c>
      <c r="E88" s="3" t="s">
        <v>79</v>
      </c>
      <c r="F88" s="1" t="s">
        <v>11</v>
      </c>
      <c r="J88"/>
      <c r="M88" s="1">
        <v>37</v>
      </c>
    </row>
    <row r="89" spans="1:13" x14ac:dyDescent="0.3">
      <c r="A89" s="1" t="s">
        <v>122</v>
      </c>
      <c r="B89" s="1" t="s">
        <v>113</v>
      </c>
      <c r="C89" s="3" t="s">
        <v>77</v>
      </c>
      <c r="D89" s="1" t="s">
        <v>78</v>
      </c>
      <c r="E89" s="3" t="s">
        <v>79</v>
      </c>
      <c r="F89" s="1" t="s">
        <v>11</v>
      </c>
      <c r="J89"/>
      <c r="M89" s="1">
        <v>37</v>
      </c>
    </row>
    <row r="90" spans="1:13" x14ac:dyDescent="0.3">
      <c r="A90" s="1" t="s">
        <v>123</v>
      </c>
      <c r="B90" s="1" t="s">
        <v>124</v>
      </c>
      <c r="C90" s="3" t="s">
        <v>8</v>
      </c>
      <c r="D90" s="1" t="s">
        <v>125</v>
      </c>
      <c r="E90" s="3" t="s">
        <v>126</v>
      </c>
      <c r="F90" s="1" t="s">
        <v>16</v>
      </c>
      <c r="J90"/>
      <c r="M90" s="1">
        <v>47</v>
      </c>
    </row>
    <row r="91" spans="1:13" ht="28.8" x14ac:dyDescent="0.3">
      <c r="A91" s="1" t="s">
        <v>127</v>
      </c>
      <c r="B91" s="1" t="s">
        <v>128</v>
      </c>
      <c r="C91" s="3">
        <v>888888</v>
      </c>
      <c r="D91" s="1">
        <v>888888</v>
      </c>
      <c r="E91" s="3" t="s">
        <v>129</v>
      </c>
      <c r="F91" s="1" t="s">
        <v>11</v>
      </c>
      <c r="J91"/>
      <c r="M91" s="1">
        <v>48</v>
      </c>
    </row>
    <row r="92" spans="1:13" ht="57.6" x14ac:dyDescent="0.3">
      <c r="A92" s="1" t="s">
        <v>130</v>
      </c>
      <c r="B92" s="1" t="s">
        <v>131</v>
      </c>
      <c r="C92" s="3" t="s">
        <v>132</v>
      </c>
      <c r="D92" s="1" t="s">
        <v>133</v>
      </c>
      <c r="E92" s="3" t="s">
        <v>134</v>
      </c>
      <c r="F92" s="1" t="s">
        <v>11</v>
      </c>
      <c r="J92"/>
      <c r="M92" s="1">
        <v>49</v>
      </c>
    </row>
    <row r="93" spans="1:13" x14ac:dyDescent="0.3">
      <c r="A93" s="1" t="s">
        <v>135</v>
      </c>
      <c r="B93" s="1" t="s">
        <v>136</v>
      </c>
      <c r="C93" s="3" t="s">
        <v>19</v>
      </c>
      <c r="D93" s="1" t="s">
        <v>19</v>
      </c>
      <c r="E93" s="3" t="s">
        <v>46</v>
      </c>
      <c r="F93" s="1" t="s">
        <v>11</v>
      </c>
      <c r="J93"/>
      <c r="M93" s="1">
        <v>50</v>
      </c>
    </row>
    <row r="94" spans="1:13" x14ac:dyDescent="0.3">
      <c r="A94" s="1" t="s">
        <v>137</v>
      </c>
      <c r="B94" s="1" t="s">
        <v>136</v>
      </c>
      <c r="C94" s="3" t="s">
        <v>8</v>
      </c>
      <c r="D94" s="1" t="s">
        <v>138</v>
      </c>
      <c r="E94" s="3" t="s">
        <v>139</v>
      </c>
      <c r="F94" s="1" t="s">
        <v>11</v>
      </c>
      <c r="J94"/>
      <c r="M94" s="1">
        <v>50</v>
      </c>
    </row>
    <row r="95" spans="1:13" x14ac:dyDescent="0.3">
      <c r="A95" s="1" t="s">
        <v>140</v>
      </c>
      <c r="B95" s="1" t="s">
        <v>136</v>
      </c>
      <c r="C95" s="3" t="s">
        <v>8</v>
      </c>
      <c r="D95" s="1" t="s">
        <v>138</v>
      </c>
      <c r="E95" s="3" t="s">
        <v>139</v>
      </c>
      <c r="F95" s="1" t="s">
        <v>11</v>
      </c>
      <c r="J95"/>
      <c r="M95" s="1">
        <v>50</v>
      </c>
    </row>
    <row r="96" spans="1:13" ht="28.8" x14ac:dyDescent="0.3">
      <c r="A96" s="1" t="s">
        <v>141</v>
      </c>
      <c r="B96" s="1" t="s">
        <v>136</v>
      </c>
      <c r="C96" s="3" t="s">
        <v>142</v>
      </c>
      <c r="D96" s="1" t="s">
        <v>142</v>
      </c>
      <c r="E96" s="3" t="s">
        <v>143</v>
      </c>
      <c r="F96" s="1" t="s">
        <v>11</v>
      </c>
      <c r="J96"/>
      <c r="M96" s="1">
        <v>50</v>
      </c>
    </row>
    <row r="97" spans="1:13" x14ac:dyDescent="0.3">
      <c r="A97" s="1" t="s">
        <v>145</v>
      </c>
      <c r="B97" s="1" t="s">
        <v>146</v>
      </c>
      <c r="C97" s="3" t="s">
        <v>19</v>
      </c>
      <c r="D97" s="1" t="s">
        <v>19</v>
      </c>
      <c r="E97" s="3" t="s">
        <v>46</v>
      </c>
      <c r="F97" s="1" t="s">
        <v>16</v>
      </c>
      <c r="J97"/>
      <c r="M97" s="1">
        <v>55</v>
      </c>
    </row>
    <row r="98" spans="1:13" x14ac:dyDescent="0.3">
      <c r="A98" s="1" t="s">
        <v>147</v>
      </c>
      <c r="B98" s="1" t="s">
        <v>148</v>
      </c>
      <c r="C98" s="3" t="s">
        <v>8</v>
      </c>
      <c r="D98" s="1">
        <v>123321</v>
      </c>
      <c r="E98" s="3" t="s">
        <v>102</v>
      </c>
      <c r="F98" s="1" t="s">
        <v>16</v>
      </c>
      <c r="J98"/>
      <c r="M98" s="1">
        <v>56</v>
      </c>
    </row>
    <row r="99" spans="1:13" ht="28.8" x14ac:dyDescent="0.3">
      <c r="A99" s="1" t="s">
        <v>149</v>
      </c>
      <c r="B99" s="1" t="s">
        <v>150</v>
      </c>
      <c r="C99" s="3" t="s">
        <v>151</v>
      </c>
      <c r="D99" s="1" t="s">
        <v>133</v>
      </c>
      <c r="E99" s="3" t="s">
        <v>152</v>
      </c>
      <c r="F99" s="1" t="s">
        <v>11</v>
      </c>
      <c r="J99"/>
      <c r="M99" s="1">
        <v>57</v>
      </c>
    </row>
    <row r="100" spans="1:13" ht="28.8" x14ac:dyDescent="0.3">
      <c r="A100" s="1" t="s">
        <v>153</v>
      </c>
      <c r="B100" s="1" t="s">
        <v>154</v>
      </c>
      <c r="C100" s="3" t="s">
        <v>155</v>
      </c>
      <c r="D100" s="1" t="s">
        <v>155</v>
      </c>
      <c r="E100" s="3" t="s">
        <v>156</v>
      </c>
      <c r="F100" s="1" t="s">
        <v>16</v>
      </c>
      <c r="J100"/>
      <c r="M100" s="1">
        <v>58</v>
      </c>
    </row>
    <row r="101" spans="1:13" ht="43.2" x14ac:dyDescent="0.3">
      <c r="A101" s="1" t="s">
        <v>157</v>
      </c>
      <c r="B101" s="1" t="s">
        <v>158</v>
      </c>
      <c r="C101" s="3" t="s">
        <v>159</v>
      </c>
      <c r="D101" s="1" t="s">
        <v>160</v>
      </c>
      <c r="E101" s="3" t="s">
        <v>161</v>
      </c>
      <c r="F101" s="1" t="s">
        <v>11</v>
      </c>
      <c r="J101"/>
      <c r="M101" s="1">
        <v>59</v>
      </c>
    </row>
    <row r="102" spans="1:13" x14ac:dyDescent="0.3">
      <c r="A102" s="1" t="s">
        <v>162</v>
      </c>
      <c r="B102" s="1" t="s">
        <v>163</v>
      </c>
      <c r="C102" s="3">
        <v>1234</v>
      </c>
      <c r="D102" s="1">
        <v>1234</v>
      </c>
      <c r="E102" s="3" t="s">
        <v>164</v>
      </c>
      <c r="F102" s="1" t="s">
        <v>11</v>
      </c>
      <c r="J102"/>
      <c r="M102" s="1">
        <v>60</v>
      </c>
    </row>
    <row r="103" spans="1:13" ht="28.8" x14ac:dyDescent="0.3">
      <c r="A103" s="1" t="s">
        <v>165</v>
      </c>
      <c r="B103" s="1" t="s">
        <v>166</v>
      </c>
      <c r="C103" s="3" t="s">
        <v>167</v>
      </c>
      <c r="D103" s="1" t="s">
        <v>66</v>
      </c>
      <c r="E103" s="3" t="s">
        <v>168</v>
      </c>
      <c r="F103" s="1" t="s">
        <v>11</v>
      </c>
      <c r="J103"/>
      <c r="M103" s="1">
        <v>61</v>
      </c>
    </row>
    <row r="104" spans="1:13" x14ac:dyDescent="0.3">
      <c r="A104" s="1" t="s">
        <v>169</v>
      </c>
      <c r="B104" s="1" t="s">
        <v>170</v>
      </c>
      <c r="C104" s="3" t="s">
        <v>8</v>
      </c>
      <c r="D104" s="1" t="s">
        <v>138</v>
      </c>
      <c r="E104" s="3" t="s">
        <v>139</v>
      </c>
      <c r="F104" s="1" t="s">
        <v>11</v>
      </c>
      <c r="J104"/>
      <c r="M104" s="1">
        <v>62</v>
      </c>
    </row>
    <row r="105" spans="1:13" ht="28.8" x14ac:dyDescent="0.3">
      <c r="A105" s="1" t="s">
        <v>171</v>
      </c>
      <c r="B105" s="1" t="s">
        <v>172</v>
      </c>
      <c r="C105" s="3" t="s">
        <v>37</v>
      </c>
      <c r="D105" s="1">
        <v>111111</v>
      </c>
      <c r="E105" s="3" t="s">
        <v>173</v>
      </c>
      <c r="F105" s="1" t="s">
        <v>16</v>
      </c>
      <c r="J105"/>
      <c r="M105" s="1">
        <v>63</v>
      </c>
    </row>
    <row r="106" spans="1:13" x14ac:dyDescent="0.3">
      <c r="A106" s="1" t="s">
        <v>174</v>
      </c>
      <c r="B106" s="1" t="s">
        <v>172</v>
      </c>
      <c r="C106" s="3" t="s">
        <v>8</v>
      </c>
      <c r="D106" s="1">
        <v>1234</v>
      </c>
      <c r="E106" s="3" t="s">
        <v>175</v>
      </c>
      <c r="F106" s="1" t="s">
        <v>16</v>
      </c>
      <c r="J106"/>
      <c r="M106" s="1">
        <v>63</v>
      </c>
    </row>
    <row r="107" spans="1:13" x14ac:dyDescent="0.3">
      <c r="A107" s="1" t="s">
        <v>177</v>
      </c>
      <c r="B107" s="1" t="s">
        <v>172</v>
      </c>
      <c r="C107" s="3" t="s">
        <v>8</v>
      </c>
      <c r="D107" s="1">
        <v>12345</v>
      </c>
      <c r="E107" s="3" t="s">
        <v>178</v>
      </c>
      <c r="F107" s="1" t="s">
        <v>16</v>
      </c>
      <c r="J107"/>
      <c r="M107" s="1">
        <v>63</v>
      </c>
    </row>
    <row r="108" spans="1:13" ht="28.8" x14ac:dyDescent="0.3">
      <c r="A108" s="1" t="s">
        <v>179</v>
      </c>
      <c r="B108" s="1" t="s">
        <v>172</v>
      </c>
      <c r="C108" s="3" t="s">
        <v>180</v>
      </c>
      <c r="D108" s="1">
        <v>12345</v>
      </c>
      <c r="E108" s="3" t="s">
        <v>181</v>
      </c>
      <c r="F108" s="1" t="s">
        <v>16</v>
      </c>
      <c r="J108"/>
      <c r="M108" s="1">
        <v>63</v>
      </c>
    </row>
    <row r="109" spans="1:13" x14ac:dyDescent="0.3">
      <c r="A109" s="1" t="s">
        <v>182</v>
      </c>
      <c r="B109" s="1" t="s">
        <v>183</v>
      </c>
      <c r="C109" s="3" t="s">
        <v>19</v>
      </c>
      <c r="D109" s="1" t="s">
        <v>19</v>
      </c>
      <c r="E109" s="3" t="s">
        <v>46</v>
      </c>
      <c r="F109" s="1" t="s">
        <v>11</v>
      </c>
      <c r="J109"/>
      <c r="M109" s="1">
        <v>68</v>
      </c>
    </row>
    <row r="110" spans="1:13" x14ac:dyDescent="0.3">
      <c r="A110" s="1" t="s">
        <v>184</v>
      </c>
      <c r="B110" s="1" t="s">
        <v>183</v>
      </c>
      <c r="C110" s="3" t="s">
        <v>185</v>
      </c>
      <c r="D110" s="1" t="s">
        <v>185</v>
      </c>
      <c r="E110" s="3" t="s">
        <v>186</v>
      </c>
      <c r="F110" s="1" t="s">
        <v>11</v>
      </c>
      <c r="J110"/>
      <c r="M110" s="1">
        <v>68</v>
      </c>
    </row>
    <row r="111" spans="1:13" ht="43.2" x14ac:dyDescent="0.3">
      <c r="A111" s="1" t="s">
        <v>187</v>
      </c>
      <c r="B111" s="1" t="s">
        <v>188</v>
      </c>
      <c r="C111" s="3" t="s">
        <v>159</v>
      </c>
      <c r="D111" s="1" t="s">
        <v>189</v>
      </c>
      <c r="E111" s="3" t="s">
        <v>190</v>
      </c>
      <c r="F111" s="1" t="s">
        <v>11</v>
      </c>
      <c r="J111"/>
      <c r="M111" s="1">
        <v>70</v>
      </c>
    </row>
    <row r="112" spans="1:13" x14ac:dyDescent="0.3">
      <c r="A112" s="1" t="s">
        <v>191</v>
      </c>
      <c r="B112" s="1" t="s">
        <v>192</v>
      </c>
      <c r="C112" s="3" t="s">
        <v>8</v>
      </c>
      <c r="D112" s="1">
        <v>12345</v>
      </c>
      <c r="E112" s="3" t="s">
        <v>178</v>
      </c>
      <c r="F112" s="1" t="s">
        <v>16</v>
      </c>
      <c r="J112"/>
      <c r="M112" s="1">
        <v>71</v>
      </c>
    </row>
    <row r="113" spans="1:13" x14ac:dyDescent="0.3">
      <c r="A113" s="1" t="s">
        <v>193</v>
      </c>
      <c r="B113" s="1" t="s">
        <v>192</v>
      </c>
      <c r="C113" s="3" t="s">
        <v>8</v>
      </c>
      <c r="D113" s="1">
        <v>1234</v>
      </c>
      <c r="E113" s="3" t="s">
        <v>175</v>
      </c>
      <c r="F113" s="1" t="s">
        <v>16</v>
      </c>
      <c r="J113"/>
      <c r="M113" s="1">
        <v>71</v>
      </c>
    </row>
    <row r="114" spans="1:13" x14ac:dyDescent="0.3">
      <c r="A114" s="1" t="s">
        <v>368</v>
      </c>
      <c r="B114" s="1" t="s">
        <v>192</v>
      </c>
      <c r="C114" s="3" t="s">
        <v>8</v>
      </c>
      <c r="D114" s="1" t="s">
        <v>37</v>
      </c>
      <c r="E114" s="3" t="s">
        <v>53</v>
      </c>
      <c r="F114" s="1" t="s">
        <v>16</v>
      </c>
      <c r="J114"/>
      <c r="M114" s="1">
        <v>71</v>
      </c>
    </row>
    <row r="115" spans="1:13" ht="28.8" x14ac:dyDescent="0.3">
      <c r="A115" s="1" t="s">
        <v>370</v>
      </c>
      <c r="B115" s="1" t="s">
        <v>192</v>
      </c>
      <c r="C115" s="3" t="s">
        <v>8</v>
      </c>
      <c r="D115" s="1">
        <v>12345678</v>
      </c>
      <c r="E115" s="3" t="s">
        <v>362</v>
      </c>
      <c r="F115" s="1" t="s">
        <v>16</v>
      </c>
      <c r="J115"/>
      <c r="M115" s="1">
        <v>71</v>
      </c>
    </row>
    <row r="116" spans="1:13" x14ac:dyDescent="0.3">
      <c r="A116" s="1" t="s">
        <v>371</v>
      </c>
      <c r="B116" s="1" t="s">
        <v>192</v>
      </c>
      <c r="C116" s="3" t="s">
        <v>8</v>
      </c>
      <c r="D116" s="1">
        <v>123456</v>
      </c>
      <c r="E116" s="3" t="s">
        <v>364</v>
      </c>
      <c r="F116" s="1" t="s">
        <v>16</v>
      </c>
      <c r="J116"/>
      <c r="M116" s="1">
        <v>71</v>
      </c>
    </row>
    <row r="117" spans="1:13" x14ac:dyDescent="0.3">
      <c r="A117" s="1" t="s">
        <v>372</v>
      </c>
      <c r="B117" s="1" t="s">
        <v>192</v>
      </c>
      <c r="C117" s="3" t="s">
        <v>8</v>
      </c>
      <c r="D117" s="1">
        <v>1234</v>
      </c>
      <c r="E117" s="3" t="s">
        <v>175</v>
      </c>
      <c r="F117" s="1" t="s">
        <v>16</v>
      </c>
      <c r="J117"/>
      <c r="M117" s="1">
        <v>71</v>
      </c>
    </row>
    <row r="118" spans="1:13" x14ac:dyDescent="0.3">
      <c r="A118" s="1" t="s">
        <v>373</v>
      </c>
      <c r="B118" s="1" t="s">
        <v>192</v>
      </c>
      <c r="C118" s="3" t="s">
        <v>8</v>
      </c>
      <c r="D118" s="1">
        <v>123123</v>
      </c>
      <c r="E118" s="3" t="s">
        <v>367</v>
      </c>
      <c r="F118" s="1" t="s">
        <v>16</v>
      </c>
      <c r="J118"/>
      <c r="M118" s="1">
        <v>71</v>
      </c>
    </row>
    <row r="119" spans="1:13" x14ac:dyDescent="0.3">
      <c r="A119" s="1" t="s">
        <v>603</v>
      </c>
      <c r="B119" s="1" t="s">
        <v>192</v>
      </c>
      <c r="C119" s="3" t="s">
        <v>8</v>
      </c>
      <c r="D119" s="1">
        <v>123456</v>
      </c>
      <c r="E119" s="3" t="s">
        <v>364</v>
      </c>
      <c r="F119" s="1" t="s">
        <v>16</v>
      </c>
      <c r="M119" s="1">
        <v>71</v>
      </c>
    </row>
    <row r="120" spans="1:13" x14ac:dyDescent="0.3">
      <c r="A120" s="1" t="s">
        <v>604</v>
      </c>
      <c r="B120" s="1" t="s">
        <v>192</v>
      </c>
      <c r="C120" s="3" t="s">
        <v>8</v>
      </c>
      <c r="D120" s="1">
        <v>12345</v>
      </c>
      <c r="E120" s="3" t="s">
        <v>178</v>
      </c>
      <c r="F120" s="1" t="s">
        <v>16</v>
      </c>
      <c r="M120" s="1">
        <v>71</v>
      </c>
    </row>
    <row r="121" spans="1:13" x14ac:dyDescent="0.3">
      <c r="A121" s="1" t="s">
        <v>194</v>
      </c>
      <c r="B121" s="1" t="s">
        <v>195</v>
      </c>
      <c r="C121" s="3" t="s">
        <v>19</v>
      </c>
      <c r="D121" s="1" t="s">
        <v>19</v>
      </c>
      <c r="E121" s="3" t="s">
        <v>46</v>
      </c>
      <c r="F121" s="1" t="s">
        <v>11</v>
      </c>
      <c r="J121"/>
      <c r="M121" s="1">
        <v>73</v>
      </c>
    </row>
    <row r="122" spans="1:13" ht="28.8" x14ac:dyDescent="0.3">
      <c r="A122" s="1" t="s">
        <v>196</v>
      </c>
      <c r="B122" s="1" t="s">
        <v>197</v>
      </c>
      <c r="C122" s="3" t="s">
        <v>37</v>
      </c>
      <c r="D122" s="1">
        <v>111111</v>
      </c>
      <c r="E122" s="3" t="s">
        <v>173</v>
      </c>
      <c r="F122" s="1" t="s">
        <v>16</v>
      </c>
      <c r="J122"/>
      <c r="M122" s="1">
        <v>74</v>
      </c>
    </row>
    <row r="123" spans="1:13" x14ac:dyDescent="0.3">
      <c r="A123" s="1" t="s">
        <v>209</v>
      </c>
      <c r="B123" s="1" t="s">
        <v>210</v>
      </c>
      <c r="C123" s="3" t="s">
        <v>8</v>
      </c>
      <c r="D123" s="1" t="s">
        <v>37</v>
      </c>
      <c r="E123" s="3" t="s">
        <v>53</v>
      </c>
      <c r="F123" s="1" t="s">
        <v>11</v>
      </c>
      <c r="J123"/>
      <c r="M123" s="1">
        <v>79</v>
      </c>
    </row>
    <row r="124" spans="1:13" x14ac:dyDescent="0.3">
      <c r="A124" s="1" t="s">
        <v>314</v>
      </c>
      <c r="B124" s="1" t="s">
        <v>210</v>
      </c>
      <c r="C124" s="3" t="s">
        <v>8</v>
      </c>
      <c r="D124" s="1" t="s">
        <v>287</v>
      </c>
      <c r="E124" s="3" t="s">
        <v>288</v>
      </c>
      <c r="F124" s="1" t="s">
        <v>11</v>
      </c>
      <c r="J124"/>
      <c r="M124" s="1">
        <v>79</v>
      </c>
    </row>
    <row r="125" spans="1:13" x14ac:dyDescent="0.3">
      <c r="A125" s="1" t="s">
        <v>315</v>
      </c>
      <c r="B125" s="1" t="s">
        <v>210</v>
      </c>
      <c r="C125" s="3" t="s">
        <v>8</v>
      </c>
      <c r="D125" s="1" t="s">
        <v>287</v>
      </c>
      <c r="E125" s="3" t="s">
        <v>288</v>
      </c>
      <c r="F125" s="1" t="s">
        <v>11</v>
      </c>
      <c r="J125"/>
      <c r="M125" s="1">
        <v>79</v>
      </c>
    </row>
    <row r="126" spans="1:13" ht="28.8" x14ac:dyDescent="0.3">
      <c r="A126" s="1" t="s">
        <v>211</v>
      </c>
      <c r="B126" s="1" t="s">
        <v>212</v>
      </c>
      <c r="C126" s="3" t="s">
        <v>8</v>
      </c>
      <c r="D126" s="1" t="s">
        <v>213</v>
      </c>
      <c r="E126" s="3" t="s">
        <v>214</v>
      </c>
      <c r="F126" s="1" t="s">
        <v>16</v>
      </c>
      <c r="J126"/>
      <c r="M126" s="1">
        <v>80</v>
      </c>
    </row>
    <row r="127" spans="1:13" x14ac:dyDescent="0.3">
      <c r="A127" s="1" t="s">
        <v>215</v>
      </c>
      <c r="B127" s="1" t="s">
        <v>216</v>
      </c>
      <c r="C127" s="3" t="s">
        <v>8</v>
      </c>
      <c r="D127" s="1" t="s">
        <v>66</v>
      </c>
      <c r="E127" s="3" t="s">
        <v>217</v>
      </c>
      <c r="F127" s="1" t="s">
        <v>11</v>
      </c>
      <c r="J127"/>
      <c r="M127" s="1">
        <v>81</v>
      </c>
    </row>
    <row r="128" spans="1:13" x14ac:dyDescent="0.3">
      <c r="A128" s="1" t="s">
        <v>218</v>
      </c>
      <c r="B128" s="1" t="s">
        <v>216</v>
      </c>
      <c r="C128" s="3" t="s">
        <v>8</v>
      </c>
      <c r="D128" s="1" t="s">
        <v>66</v>
      </c>
      <c r="E128" s="3" t="s">
        <v>217</v>
      </c>
      <c r="F128" s="1" t="s">
        <v>11</v>
      </c>
      <c r="J128"/>
      <c r="M128" s="1">
        <v>81</v>
      </c>
    </row>
    <row r="129" spans="1:13" x14ac:dyDescent="0.3">
      <c r="A129" s="1" t="s">
        <v>220</v>
      </c>
      <c r="B129" s="1" t="s">
        <v>221</v>
      </c>
      <c r="C129" s="3" t="s">
        <v>222</v>
      </c>
      <c r="D129" s="1" t="s">
        <v>8</v>
      </c>
      <c r="E129" s="3" t="s">
        <v>223</v>
      </c>
      <c r="F129" s="1" t="s">
        <v>16</v>
      </c>
      <c r="J129"/>
      <c r="M129" s="1">
        <v>84</v>
      </c>
    </row>
    <row r="130" spans="1:13" x14ac:dyDescent="0.3">
      <c r="A130" s="1" t="s">
        <v>224</v>
      </c>
      <c r="B130" s="1" t="s">
        <v>221</v>
      </c>
      <c r="C130" s="3" t="s">
        <v>8</v>
      </c>
      <c r="D130" s="1">
        <v>12345</v>
      </c>
      <c r="E130" s="3" t="s">
        <v>178</v>
      </c>
      <c r="F130" s="1" t="s">
        <v>16</v>
      </c>
      <c r="J130"/>
      <c r="M130" s="1">
        <v>84</v>
      </c>
    </row>
    <row r="131" spans="1:13" x14ac:dyDescent="0.3">
      <c r="A131" s="1" t="s">
        <v>229</v>
      </c>
      <c r="B131" s="1" t="s">
        <v>221</v>
      </c>
      <c r="C131" s="3" t="s">
        <v>8</v>
      </c>
      <c r="D131" s="1">
        <v>1234</v>
      </c>
      <c r="E131" s="3" t="s">
        <v>175</v>
      </c>
      <c r="F131" s="1" t="s">
        <v>16</v>
      </c>
      <c r="J131"/>
      <c r="M131" s="1">
        <v>84</v>
      </c>
    </row>
    <row r="132" spans="1:13" ht="28.8" x14ac:dyDescent="0.3">
      <c r="A132" s="1" t="s">
        <v>230</v>
      </c>
      <c r="B132" s="1" t="s">
        <v>221</v>
      </c>
      <c r="C132" s="3" t="s">
        <v>8</v>
      </c>
      <c r="D132" s="1" t="s">
        <v>231</v>
      </c>
      <c r="E132" s="3" t="s">
        <v>232</v>
      </c>
      <c r="F132" s="1" t="s">
        <v>16</v>
      </c>
      <c r="J132"/>
      <c r="M132" s="1">
        <v>84</v>
      </c>
    </row>
    <row r="133" spans="1:13" ht="28.8" x14ac:dyDescent="0.3">
      <c r="A133" s="1" t="s">
        <v>225</v>
      </c>
      <c r="B133" s="1" t="s">
        <v>226</v>
      </c>
      <c r="C133" s="3" t="s">
        <v>37</v>
      </c>
      <c r="D133" s="1" t="s">
        <v>227</v>
      </c>
      <c r="E133" s="3" t="s">
        <v>228</v>
      </c>
      <c r="F133" s="1" t="s">
        <v>16</v>
      </c>
      <c r="J133"/>
      <c r="M133" s="1">
        <v>86</v>
      </c>
    </row>
    <row r="134" spans="1:13" x14ac:dyDescent="0.3">
      <c r="A134" s="1" t="s">
        <v>235</v>
      </c>
      <c r="B134" s="1" t="s">
        <v>226</v>
      </c>
      <c r="C134" s="3" t="s">
        <v>8</v>
      </c>
      <c r="D134" s="1" t="s">
        <v>37</v>
      </c>
      <c r="E134" s="3" t="s">
        <v>53</v>
      </c>
      <c r="F134" s="1" t="s">
        <v>16</v>
      </c>
      <c r="J134"/>
      <c r="M134" s="1">
        <v>86</v>
      </c>
    </row>
    <row r="135" spans="1:13" x14ac:dyDescent="0.3">
      <c r="A135" s="1" t="s">
        <v>237</v>
      </c>
      <c r="B135" s="1" t="s">
        <v>226</v>
      </c>
      <c r="C135" s="3" t="s">
        <v>8</v>
      </c>
      <c r="D135" s="1">
        <v>12345</v>
      </c>
      <c r="E135" s="3" t="s">
        <v>178</v>
      </c>
      <c r="F135" s="1" t="s">
        <v>16</v>
      </c>
      <c r="J135"/>
      <c r="M135" s="1">
        <v>86</v>
      </c>
    </row>
    <row r="136" spans="1:13" x14ac:dyDescent="0.3">
      <c r="A136" s="1" t="s">
        <v>239</v>
      </c>
      <c r="B136" s="1" t="s">
        <v>226</v>
      </c>
      <c r="C136" s="3" t="s">
        <v>8</v>
      </c>
      <c r="D136" s="1">
        <v>1234</v>
      </c>
      <c r="E136" s="3" t="s">
        <v>175</v>
      </c>
      <c r="F136" s="1" t="s">
        <v>16</v>
      </c>
      <c r="J136"/>
      <c r="M136" s="1">
        <v>86</v>
      </c>
    </row>
    <row r="137" spans="1:13" ht="28.8" x14ac:dyDescent="0.3">
      <c r="A137" s="1" t="s">
        <v>399</v>
      </c>
      <c r="B137" s="1" t="s">
        <v>226</v>
      </c>
      <c r="C137" s="3" t="s">
        <v>8</v>
      </c>
      <c r="D137" s="1">
        <v>12345678</v>
      </c>
      <c r="E137" s="3" t="s">
        <v>362</v>
      </c>
      <c r="F137" s="1" t="s">
        <v>16</v>
      </c>
      <c r="J137"/>
      <c r="M137" s="1">
        <v>86</v>
      </c>
    </row>
    <row r="138" spans="1:13" x14ac:dyDescent="0.3">
      <c r="A138" s="1" t="s">
        <v>400</v>
      </c>
      <c r="B138" s="1" t="s">
        <v>226</v>
      </c>
      <c r="C138" s="3" t="s">
        <v>8</v>
      </c>
      <c r="D138" s="1">
        <v>123456</v>
      </c>
      <c r="E138" s="3" t="s">
        <v>364</v>
      </c>
      <c r="F138" s="1" t="s">
        <v>16</v>
      </c>
      <c r="J138"/>
      <c r="M138" s="1">
        <v>86</v>
      </c>
    </row>
    <row r="139" spans="1:13" x14ac:dyDescent="0.3">
      <c r="A139" s="1" t="s">
        <v>621</v>
      </c>
      <c r="B139" s="1" t="s">
        <v>226</v>
      </c>
      <c r="C139" s="3" t="s">
        <v>8</v>
      </c>
      <c r="D139" s="1">
        <v>123456</v>
      </c>
      <c r="E139" s="3" t="s">
        <v>364</v>
      </c>
      <c r="F139" s="1" t="s">
        <v>16</v>
      </c>
      <c r="M139" s="1">
        <v>86</v>
      </c>
    </row>
    <row r="140" spans="1:13" x14ac:dyDescent="0.3">
      <c r="A140" s="1" t="s">
        <v>233</v>
      </c>
      <c r="B140" s="1" t="s">
        <v>234</v>
      </c>
      <c r="C140" s="3" t="s">
        <v>8</v>
      </c>
      <c r="D140" s="1">
        <v>12345</v>
      </c>
      <c r="E140" s="3" t="s">
        <v>178</v>
      </c>
      <c r="F140" s="1" t="s">
        <v>16</v>
      </c>
      <c r="J140"/>
      <c r="M140" s="1">
        <v>89</v>
      </c>
    </row>
    <row r="141" spans="1:13" x14ac:dyDescent="0.3">
      <c r="A141" s="1" t="s">
        <v>236</v>
      </c>
      <c r="B141" s="1" t="s">
        <v>234</v>
      </c>
      <c r="C141" s="3" t="s">
        <v>8</v>
      </c>
      <c r="D141" s="1">
        <v>1234</v>
      </c>
      <c r="E141" s="3" t="s">
        <v>175</v>
      </c>
      <c r="F141" s="1" t="s">
        <v>16</v>
      </c>
      <c r="J141"/>
      <c r="M141" s="1">
        <v>89</v>
      </c>
    </row>
    <row r="142" spans="1:13" x14ac:dyDescent="0.3">
      <c r="A142" s="1" t="s">
        <v>238</v>
      </c>
      <c r="B142" s="1" t="s">
        <v>234</v>
      </c>
      <c r="C142" s="3" t="s">
        <v>8</v>
      </c>
      <c r="D142" s="1" t="s">
        <v>37</v>
      </c>
      <c r="E142" s="3" t="s">
        <v>53</v>
      </c>
      <c r="F142" s="1" t="s">
        <v>16</v>
      </c>
      <c r="J142"/>
      <c r="M142" s="1">
        <v>89</v>
      </c>
    </row>
    <row r="143" spans="1:13" x14ac:dyDescent="0.3">
      <c r="A143" s="1" t="s">
        <v>240</v>
      </c>
      <c r="B143" s="1" t="s">
        <v>234</v>
      </c>
      <c r="C143" s="3" t="s">
        <v>241</v>
      </c>
      <c r="D143" s="1">
        <v>1234</v>
      </c>
      <c r="E143" s="3" t="s">
        <v>242</v>
      </c>
      <c r="F143" s="1" t="s">
        <v>16</v>
      </c>
      <c r="J143"/>
      <c r="M143" s="1">
        <v>89</v>
      </c>
    </row>
    <row r="144" spans="1:13" x14ac:dyDescent="0.3">
      <c r="A144" s="1" t="s">
        <v>243</v>
      </c>
      <c r="B144" s="1" t="s">
        <v>234</v>
      </c>
      <c r="C144" s="3" t="s">
        <v>8</v>
      </c>
      <c r="D144" s="1" t="s">
        <v>37</v>
      </c>
      <c r="E144" s="3" t="s">
        <v>53</v>
      </c>
      <c r="F144" s="1" t="s">
        <v>16</v>
      </c>
      <c r="J144"/>
      <c r="M144" s="1">
        <v>89</v>
      </c>
    </row>
    <row r="145" spans="1:13" x14ac:dyDescent="0.3">
      <c r="A145" s="1" t="s">
        <v>252</v>
      </c>
      <c r="B145" s="1" t="s">
        <v>234</v>
      </c>
      <c r="C145" s="3" t="s">
        <v>241</v>
      </c>
      <c r="D145" s="1">
        <v>1234</v>
      </c>
      <c r="E145" s="3" t="s">
        <v>242</v>
      </c>
      <c r="F145" s="1" t="s">
        <v>16</v>
      </c>
      <c r="J145"/>
      <c r="M145" s="1">
        <v>89</v>
      </c>
    </row>
    <row r="146" spans="1:13" x14ac:dyDescent="0.3">
      <c r="A146" s="1" t="s">
        <v>244</v>
      </c>
      <c r="B146" s="1" t="s">
        <v>245</v>
      </c>
      <c r="C146" s="3" t="s">
        <v>222</v>
      </c>
      <c r="D146" s="1" t="s">
        <v>8</v>
      </c>
      <c r="E146" s="3" t="s">
        <v>223</v>
      </c>
      <c r="F146" s="1" t="s">
        <v>16</v>
      </c>
      <c r="J146"/>
      <c r="M146" s="1">
        <v>97</v>
      </c>
    </row>
    <row r="147" spans="1:13" ht="28.8" x14ac:dyDescent="0.3">
      <c r="A147" s="1" t="s">
        <v>247</v>
      </c>
      <c r="B147" s="1" t="s">
        <v>248</v>
      </c>
      <c r="C147" s="3" t="s">
        <v>8</v>
      </c>
      <c r="D147" s="1">
        <v>19830301</v>
      </c>
      <c r="E147" s="3" t="s">
        <v>249</v>
      </c>
      <c r="F147" s="1" t="s">
        <v>16</v>
      </c>
      <c r="J147"/>
      <c r="M147" s="1">
        <v>99</v>
      </c>
    </row>
    <row r="148" spans="1:13" x14ac:dyDescent="0.3">
      <c r="A148" s="1" t="s">
        <v>250</v>
      </c>
      <c r="B148" s="1" t="s">
        <v>251</v>
      </c>
      <c r="C148" s="3" t="s">
        <v>8</v>
      </c>
      <c r="D148" s="1" t="s">
        <v>37</v>
      </c>
      <c r="E148" s="3" t="s">
        <v>53</v>
      </c>
      <c r="F148" s="1" t="s">
        <v>11</v>
      </c>
      <c r="J148"/>
      <c r="M148" s="1">
        <v>100</v>
      </c>
    </row>
    <row r="149" spans="1:13" x14ac:dyDescent="0.3">
      <c r="A149" s="1" t="s">
        <v>255</v>
      </c>
      <c r="B149" s="1" t="s">
        <v>256</v>
      </c>
      <c r="C149" s="3" t="s">
        <v>8</v>
      </c>
      <c r="D149" s="1" t="s">
        <v>257</v>
      </c>
      <c r="E149" s="3" t="s">
        <v>258</v>
      </c>
      <c r="F149" s="1" t="s">
        <v>16</v>
      </c>
      <c r="J149"/>
      <c r="M149" s="1">
        <v>103</v>
      </c>
    </row>
    <row r="150" spans="1:13" x14ac:dyDescent="0.3">
      <c r="A150" s="1" t="s">
        <v>259</v>
      </c>
      <c r="B150" s="1" t="s">
        <v>260</v>
      </c>
      <c r="C150" s="3" t="s">
        <v>8</v>
      </c>
      <c r="D150" s="1">
        <v>12345</v>
      </c>
      <c r="E150" s="3" t="s">
        <v>178</v>
      </c>
      <c r="F150" s="1" t="s">
        <v>16</v>
      </c>
      <c r="J150"/>
      <c r="M150" s="1">
        <v>104</v>
      </c>
    </row>
    <row r="151" spans="1:13" ht="28.8" x14ac:dyDescent="0.3">
      <c r="A151" s="1" t="s">
        <v>261</v>
      </c>
      <c r="B151" s="1" t="s">
        <v>262</v>
      </c>
      <c r="C151" s="3" t="s">
        <v>263</v>
      </c>
      <c r="D151" s="1" t="s">
        <v>264</v>
      </c>
      <c r="E151" s="3" t="s">
        <v>265</v>
      </c>
      <c r="F151" s="1" t="s">
        <v>11</v>
      </c>
      <c r="J151"/>
      <c r="M151" s="1">
        <v>105</v>
      </c>
    </row>
    <row r="152" spans="1:13" ht="28.8" x14ac:dyDescent="0.3">
      <c r="A152" s="1" t="s">
        <v>266</v>
      </c>
      <c r="B152" s="1" t="s">
        <v>267</v>
      </c>
      <c r="C152" s="3" t="s">
        <v>37</v>
      </c>
      <c r="D152" s="1" t="s">
        <v>227</v>
      </c>
      <c r="E152" s="3" t="s">
        <v>228</v>
      </c>
      <c r="F152" s="1" t="s">
        <v>16</v>
      </c>
      <c r="J152"/>
      <c r="M152" s="1">
        <v>106</v>
      </c>
    </row>
    <row r="153" spans="1:13" x14ac:dyDescent="0.3">
      <c r="A153" s="1" t="s">
        <v>268</v>
      </c>
      <c r="B153" s="1" t="s">
        <v>269</v>
      </c>
      <c r="C153" s="3" t="s">
        <v>270</v>
      </c>
      <c r="D153" s="1">
        <v>12345</v>
      </c>
      <c r="E153" s="3" t="s">
        <v>271</v>
      </c>
      <c r="F153" s="1" t="s">
        <v>16</v>
      </c>
      <c r="J153"/>
      <c r="M153" s="1">
        <v>107</v>
      </c>
    </row>
    <row r="154" spans="1:13" ht="28.8" x14ac:dyDescent="0.3">
      <c r="A154" s="1" t="s">
        <v>272</v>
      </c>
      <c r="B154" s="1" t="s">
        <v>273</v>
      </c>
      <c r="C154" s="3" t="s">
        <v>8</v>
      </c>
      <c r="D154" s="1" t="s">
        <v>3</v>
      </c>
      <c r="E154" s="3" t="s">
        <v>254</v>
      </c>
      <c r="F154" s="1" t="s">
        <v>11</v>
      </c>
      <c r="J154"/>
      <c r="M154" s="1">
        <v>108</v>
      </c>
    </row>
    <row r="155" spans="1:13" ht="28.8" x14ac:dyDescent="0.3">
      <c r="A155" s="1" t="s">
        <v>274</v>
      </c>
      <c r="B155" s="1" t="s">
        <v>273</v>
      </c>
      <c r="C155" s="3" t="s">
        <v>37</v>
      </c>
      <c r="D155" s="1" t="s">
        <v>275</v>
      </c>
      <c r="E155" s="3" t="s">
        <v>276</v>
      </c>
      <c r="F155" s="1" t="s">
        <v>11</v>
      </c>
      <c r="J155"/>
      <c r="M155" s="1">
        <v>108</v>
      </c>
    </row>
    <row r="156" spans="1:13" ht="28.8" x14ac:dyDescent="0.3">
      <c r="A156" s="1" t="s">
        <v>278</v>
      </c>
      <c r="B156" s="1" t="s">
        <v>279</v>
      </c>
      <c r="C156" s="3" t="s">
        <v>8</v>
      </c>
      <c r="D156" s="1" t="s">
        <v>3</v>
      </c>
      <c r="E156" s="3" t="s">
        <v>254</v>
      </c>
      <c r="F156" s="1" t="s">
        <v>16</v>
      </c>
      <c r="J156"/>
      <c r="M156" s="1">
        <v>111</v>
      </c>
    </row>
    <row r="157" spans="1:13" x14ac:dyDescent="0.3">
      <c r="A157" s="1" t="s">
        <v>280</v>
      </c>
      <c r="B157" s="1" t="s">
        <v>279</v>
      </c>
      <c r="C157" s="3" t="s">
        <v>8</v>
      </c>
      <c r="D157" s="1">
        <v>21</v>
      </c>
      <c r="E157" s="3" t="s">
        <v>281</v>
      </c>
      <c r="F157" s="1" t="s">
        <v>16</v>
      </c>
      <c r="J157"/>
      <c r="M157" s="1">
        <v>111</v>
      </c>
    </row>
    <row r="158" spans="1:13" x14ac:dyDescent="0.3">
      <c r="A158" s="1" t="s">
        <v>676</v>
      </c>
      <c r="B158" s="1" t="s">
        <v>279</v>
      </c>
      <c r="C158" s="3" t="s">
        <v>8</v>
      </c>
      <c r="D158" s="1">
        <v>123123</v>
      </c>
      <c r="E158" s="3" t="s">
        <v>367</v>
      </c>
      <c r="F158" s="1" t="s">
        <v>16</v>
      </c>
      <c r="M158" s="1">
        <v>111</v>
      </c>
    </row>
    <row r="159" spans="1:13" ht="28.8" x14ac:dyDescent="0.3">
      <c r="A159" s="1" t="s">
        <v>282</v>
      </c>
      <c r="B159" s="1" t="s">
        <v>283</v>
      </c>
      <c r="C159" s="3" t="s">
        <v>37</v>
      </c>
      <c r="D159" s="1" t="s">
        <v>284</v>
      </c>
      <c r="E159" s="3" t="s">
        <v>285</v>
      </c>
      <c r="F159" s="1" t="s">
        <v>11</v>
      </c>
      <c r="J159"/>
      <c r="M159" s="1">
        <v>113</v>
      </c>
    </row>
    <row r="160" spans="1:13" x14ac:dyDescent="0.3">
      <c r="A160" s="1" t="s">
        <v>286</v>
      </c>
      <c r="B160" s="1" t="s">
        <v>283</v>
      </c>
      <c r="C160" s="3" t="s">
        <v>8</v>
      </c>
      <c r="D160" s="1" t="s">
        <v>287</v>
      </c>
      <c r="E160" s="3" t="s">
        <v>288</v>
      </c>
      <c r="F160" s="1" t="s">
        <v>11</v>
      </c>
      <c r="J160"/>
      <c r="M160" s="1">
        <v>113</v>
      </c>
    </row>
    <row r="161" spans="1:13" ht="28.8" x14ac:dyDescent="0.3">
      <c r="A161" s="1" t="s">
        <v>289</v>
      </c>
      <c r="B161" s="1" t="s">
        <v>290</v>
      </c>
      <c r="C161" s="3" t="s">
        <v>8</v>
      </c>
      <c r="D161" s="1" t="s">
        <v>3</v>
      </c>
      <c r="E161" s="3" t="s">
        <v>254</v>
      </c>
      <c r="F161" s="1" t="s">
        <v>16</v>
      </c>
      <c r="J161"/>
      <c r="M161" s="1">
        <v>115</v>
      </c>
    </row>
    <row r="162" spans="1:13" ht="43.2" x14ac:dyDescent="0.3">
      <c r="A162" s="1" t="s">
        <v>291</v>
      </c>
      <c r="B162" s="1" t="s">
        <v>292</v>
      </c>
      <c r="C162" s="3" t="s">
        <v>293</v>
      </c>
      <c r="D162" s="1" t="s">
        <v>294</v>
      </c>
      <c r="E162" s="3" t="s">
        <v>295</v>
      </c>
      <c r="F162" s="1" t="s">
        <v>11</v>
      </c>
      <c r="J162"/>
      <c r="M162" s="1">
        <v>116</v>
      </c>
    </row>
    <row r="163" spans="1:13" ht="43.2" x14ac:dyDescent="0.3">
      <c r="A163" s="1" t="s">
        <v>296</v>
      </c>
      <c r="B163" s="1" t="s">
        <v>292</v>
      </c>
      <c r="C163" s="3" t="s">
        <v>293</v>
      </c>
      <c r="D163" s="1" t="s">
        <v>294</v>
      </c>
      <c r="E163" s="3" t="s">
        <v>295</v>
      </c>
      <c r="F163" s="1" t="s">
        <v>11</v>
      </c>
      <c r="J163"/>
      <c r="M163" s="1">
        <v>116</v>
      </c>
    </row>
    <row r="164" spans="1:13" ht="158.4" x14ac:dyDescent="0.3">
      <c r="A164" s="1" t="s">
        <v>297</v>
      </c>
      <c r="B164" s="1" t="s">
        <v>298</v>
      </c>
      <c r="C164" s="3" t="s">
        <v>299</v>
      </c>
      <c r="D164" s="1" t="s">
        <v>167</v>
      </c>
      <c r="E164" s="3" t="s">
        <v>300</v>
      </c>
      <c r="F164" s="1" t="s">
        <v>11</v>
      </c>
      <c r="J164"/>
      <c r="M164" s="1">
        <v>118</v>
      </c>
    </row>
    <row r="165" spans="1:13" ht="28.8" x14ac:dyDescent="0.3">
      <c r="A165" s="1" t="s">
        <v>301</v>
      </c>
      <c r="B165" s="1" t="s">
        <v>302</v>
      </c>
      <c r="C165" s="3" t="s">
        <v>167</v>
      </c>
      <c r="D165" s="1" t="s">
        <v>66</v>
      </c>
      <c r="E165" s="3" t="s">
        <v>168</v>
      </c>
      <c r="F165" s="1" t="s">
        <v>11</v>
      </c>
      <c r="J165"/>
      <c r="M165" s="1">
        <v>119</v>
      </c>
    </row>
    <row r="166" spans="1:13" ht="43.2" x14ac:dyDescent="0.3">
      <c r="A166" s="1" t="s">
        <v>303</v>
      </c>
      <c r="B166" s="1" t="s">
        <v>304</v>
      </c>
      <c r="C166" s="3" t="s">
        <v>159</v>
      </c>
      <c r="D166" s="1" t="s">
        <v>305</v>
      </c>
      <c r="E166" s="3" t="s">
        <v>306</v>
      </c>
      <c r="F166" s="1" t="s">
        <v>11</v>
      </c>
      <c r="J166"/>
      <c r="M166" s="1">
        <v>120</v>
      </c>
    </row>
    <row r="167" spans="1:13" ht="43.2" x14ac:dyDescent="0.3">
      <c r="A167" s="1" t="s">
        <v>307</v>
      </c>
      <c r="B167" s="1" t="s">
        <v>308</v>
      </c>
      <c r="C167" s="3" t="s">
        <v>159</v>
      </c>
      <c r="D167" s="1" t="s">
        <v>309</v>
      </c>
      <c r="E167" s="3" t="s">
        <v>310</v>
      </c>
      <c r="F167" s="1" t="s">
        <v>11</v>
      </c>
      <c r="J167"/>
      <c r="M167" s="1">
        <v>121</v>
      </c>
    </row>
    <row r="168" spans="1:13" ht="28.8" x14ac:dyDescent="0.3">
      <c r="A168" s="1" t="s">
        <v>311</v>
      </c>
      <c r="B168" s="1" t="s">
        <v>312</v>
      </c>
      <c r="C168" s="3" t="s">
        <v>8</v>
      </c>
      <c r="D168" s="1">
        <v>19890313</v>
      </c>
      <c r="E168" s="3" t="s">
        <v>313</v>
      </c>
      <c r="F168" s="1" t="s">
        <v>16</v>
      </c>
      <c r="J168"/>
      <c r="M168" s="1">
        <v>122</v>
      </c>
    </row>
    <row r="169" spans="1:13" x14ac:dyDescent="0.3">
      <c r="A169" s="1" t="s">
        <v>319</v>
      </c>
      <c r="B169" s="1" t="s">
        <v>320</v>
      </c>
      <c r="C169" s="3" t="s">
        <v>8</v>
      </c>
      <c r="D169" s="1">
        <v>123</v>
      </c>
      <c r="E169" s="3" t="s">
        <v>321</v>
      </c>
      <c r="F169" s="1" t="s">
        <v>16</v>
      </c>
      <c r="J169"/>
      <c r="M169" s="1">
        <v>126</v>
      </c>
    </row>
    <row r="170" spans="1:13" ht="28.8" x14ac:dyDescent="0.3">
      <c r="A170" s="1" t="s">
        <v>322</v>
      </c>
      <c r="B170" s="1" t="s">
        <v>320</v>
      </c>
      <c r="C170" s="3" t="s">
        <v>8</v>
      </c>
      <c r="D170" s="1" t="s">
        <v>323</v>
      </c>
      <c r="E170" s="3" t="s">
        <v>324</v>
      </c>
      <c r="F170" s="1" t="s">
        <v>16</v>
      </c>
      <c r="J170"/>
      <c r="M170" s="1">
        <v>126</v>
      </c>
    </row>
    <row r="171" spans="1:13" x14ac:dyDescent="0.3">
      <c r="A171" s="1" t="s">
        <v>325</v>
      </c>
      <c r="B171" s="1" t="s">
        <v>326</v>
      </c>
      <c r="C171" s="3" t="s">
        <v>8</v>
      </c>
      <c r="D171" s="1">
        <v>123</v>
      </c>
      <c r="E171" s="3" t="s">
        <v>321</v>
      </c>
      <c r="F171" s="1" t="s">
        <v>16</v>
      </c>
      <c r="J171"/>
      <c r="M171" s="1">
        <v>128</v>
      </c>
    </row>
    <row r="172" spans="1:13" ht="28.8" x14ac:dyDescent="0.3">
      <c r="A172" s="1" t="s">
        <v>331</v>
      </c>
      <c r="B172" s="1" t="s">
        <v>332</v>
      </c>
      <c r="C172" s="3" t="s">
        <v>8</v>
      </c>
      <c r="D172" s="1" t="s">
        <v>333</v>
      </c>
      <c r="E172" s="3" t="s">
        <v>334</v>
      </c>
      <c r="F172" s="1" t="s">
        <v>11</v>
      </c>
      <c r="J172"/>
      <c r="M172" s="1">
        <v>130</v>
      </c>
    </row>
    <row r="173" spans="1:13" ht="28.8" x14ac:dyDescent="0.3">
      <c r="A173" s="1" t="s">
        <v>338</v>
      </c>
      <c r="B173" s="1" t="s">
        <v>339</v>
      </c>
      <c r="C173" s="3" t="s">
        <v>37</v>
      </c>
      <c r="D173" s="1" t="s">
        <v>37</v>
      </c>
      <c r="E173" s="3" t="s">
        <v>340</v>
      </c>
      <c r="F173" s="1" t="s">
        <v>16</v>
      </c>
      <c r="J173"/>
      <c r="M173" s="1">
        <v>132</v>
      </c>
    </row>
    <row r="174" spans="1:13" ht="28.8" x14ac:dyDescent="0.3">
      <c r="A174" s="1" t="s">
        <v>341</v>
      </c>
      <c r="B174" s="1" t="s">
        <v>339</v>
      </c>
      <c r="C174" s="3" t="s">
        <v>8</v>
      </c>
      <c r="D174" s="1" t="s">
        <v>342</v>
      </c>
      <c r="E174" s="3" t="s">
        <v>343</v>
      </c>
      <c r="F174" s="1" t="s">
        <v>16</v>
      </c>
      <c r="J174"/>
      <c r="M174" s="1">
        <v>132</v>
      </c>
    </row>
    <row r="175" spans="1:13" ht="28.8" x14ac:dyDescent="0.3">
      <c r="A175" s="1" t="s">
        <v>344</v>
      </c>
      <c r="B175" s="1" t="s">
        <v>345</v>
      </c>
      <c r="C175" s="3" t="s">
        <v>8</v>
      </c>
      <c r="D175" s="1">
        <v>19850329</v>
      </c>
      <c r="E175" s="3" t="s">
        <v>346</v>
      </c>
      <c r="F175" s="1" t="s">
        <v>16</v>
      </c>
      <c r="J175"/>
      <c r="M175" s="1">
        <v>134</v>
      </c>
    </row>
    <row r="176" spans="1:13" ht="28.8" x14ac:dyDescent="0.3">
      <c r="A176" s="1" t="s">
        <v>347</v>
      </c>
      <c r="B176" s="1" t="s">
        <v>348</v>
      </c>
      <c r="C176" s="3" t="s">
        <v>37</v>
      </c>
      <c r="D176" s="1" t="s">
        <v>37</v>
      </c>
      <c r="E176" s="3" t="s">
        <v>340</v>
      </c>
      <c r="F176" s="1" t="s">
        <v>11</v>
      </c>
      <c r="J176"/>
      <c r="M176" s="1">
        <v>135</v>
      </c>
    </row>
    <row r="177" spans="1:13" ht="28.8" x14ac:dyDescent="0.3">
      <c r="A177" s="1" t="s">
        <v>349</v>
      </c>
      <c r="B177" s="1" t="s">
        <v>350</v>
      </c>
      <c r="C177" s="3">
        <v>666666</v>
      </c>
      <c r="D177" s="1">
        <v>666666</v>
      </c>
      <c r="E177" s="3" t="s">
        <v>351</v>
      </c>
      <c r="F177" s="1" t="s">
        <v>11</v>
      </c>
      <c r="J177"/>
      <c r="M177" s="1">
        <v>136</v>
      </c>
    </row>
    <row r="178" spans="1:13" ht="28.8" x14ac:dyDescent="0.3">
      <c r="A178" s="1" t="s">
        <v>355</v>
      </c>
      <c r="B178" s="1" t="s">
        <v>350</v>
      </c>
      <c r="C178" s="3">
        <v>666666</v>
      </c>
      <c r="D178" s="1">
        <v>666666</v>
      </c>
      <c r="E178" s="3" t="s">
        <v>351</v>
      </c>
      <c r="F178" s="1" t="s">
        <v>11</v>
      </c>
      <c r="J178"/>
      <c r="M178" s="1">
        <v>136</v>
      </c>
    </row>
    <row r="179" spans="1:13" ht="28.8" x14ac:dyDescent="0.3">
      <c r="A179" s="1" t="s">
        <v>352</v>
      </c>
      <c r="B179" s="1" t="s">
        <v>353</v>
      </c>
      <c r="C179" s="3" t="s">
        <v>37</v>
      </c>
      <c r="D179" s="1" t="s">
        <v>37</v>
      </c>
      <c r="E179" s="3" t="s">
        <v>340</v>
      </c>
      <c r="F179" s="1" t="s">
        <v>11</v>
      </c>
      <c r="J179"/>
      <c r="M179" s="1">
        <v>137</v>
      </c>
    </row>
    <row r="180" spans="1:13" x14ac:dyDescent="0.3">
      <c r="A180" s="1" t="s">
        <v>354</v>
      </c>
      <c r="B180" s="1" t="s">
        <v>353</v>
      </c>
      <c r="C180" s="3" t="s">
        <v>8</v>
      </c>
      <c r="D180" s="1" t="s">
        <v>106</v>
      </c>
      <c r="E180" s="3" t="s">
        <v>107</v>
      </c>
      <c r="F180" s="1" t="s">
        <v>11</v>
      </c>
      <c r="J180"/>
      <c r="M180" s="1">
        <v>137</v>
      </c>
    </row>
    <row r="181" spans="1:13" ht="28.8" x14ac:dyDescent="0.3">
      <c r="A181" s="1" t="s">
        <v>356</v>
      </c>
      <c r="B181" s="4" t="s">
        <v>357</v>
      </c>
      <c r="C181" s="3" t="s">
        <v>37</v>
      </c>
      <c r="D181" s="1" t="s">
        <v>3</v>
      </c>
      <c r="E181" s="3" t="s">
        <v>358</v>
      </c>
      <c r="F181" s="1" t="s">
        <v>16</v>
      </c>
      <c r="J181"/>
      <c r="M181" s="1">
        <v>140</v>
      </c>
    </row>
    <row r="182" spans="1:13" ht="28.8" x14ac:dyDescent="0.3">
      <c r="A182" s="1" t="s">
        <v>359</v>
      </c>
      <c r="B182" s="4" t="s">
        <v>357</v>
      </c>
      <c r="C182" s="3" t="s">
        <v>37</v>
      </c>
      <c r="D182" s="1" t="s">
        <v>37</v>
      </c>
      <c r="E182" s="3" t="s">
        <v>340</v>
      </c>
      <c r="F182" s="1" t="s">
        <v>16</v>
      </c>
      <c r="J182"/>
      <c r="M182" s="1">
        <v>140</v>
      </c>
    </row>
    <row r="183" spans="1:13" x14ac:dyDescent="0.3">
      <c r="A183" s="1" t="s">
        <v>360</v>
      </c>
      <c r="B183" s="4" t="s">
        <v>357</v>
      </c>
      <c r="C183" s="3" t="s">
        <v>8</v>
      </c>
      <c r="D183" s="1" t="s">
        <v>37</v>
      </c>
      <c r="E183" s="3" t="s">
        <v>53</v>
      </c>
      <c r="F183" s="1" t="s">
        <v>16</v>
      </c>
      <c r="J183"/>
      <c r="M183" s="1">
        <v>140</v>
      </c>
    </row>
    <row r="184" spans="1:13" ht="28.8" x14ac:dyDescent="0.3">
      <c r="A184" s="1" t="s">
        <v>361</v>
      </c>
      <c r="B184" s="4" t="s">
        <v>357</v>
      </c>
      <c r="C184" s="3" t="s">
        <v>8</v>
      </c>
      <c r="D184" s="1">
        <v>12345678</v>
      </c>
      <c r="E184" s="3" t="s">
        <v>362</v>
      </c>
      <c r="F184" s="1" t="s">
        <v>16</v>
      </c>
      <c r="J184"/>
      <c r="M184" s="1">
        <v>140</v>
      </c>
    </row>
    <row r="185" spans="1:13" x14ac:dyDescent="0.3">
      <c r="A185" s="1" t="s">
        <v>363</v>
      </c>
      <c r="B185" s="4" t="s">
        <v>357</v>
      </c>
      <c r="C185" s="3" t="s">
        <v>8</v>
      </c>
      <c r="D185" s="1">
        <v>123456</v>
      </c>
      <c r="E185" s="3" t="s">
        <v>364</v>
      </c>
      <c r="F185" s="1" t="s">
        <v>16</v>
      </c>
      <c r="J185"/>
      <c r="M185" s="1">
        <v>140</v>
      </c>
    </row>
    <row r="186" spans="1:13" x14ac:dyDescent="0.3">
      <c r="A186" s="1" t="s">
        <v>365</v>
      </c>
      <c r="B186" s="4" t="s">
        <v>357</v>
      </c>
      <c r="C186" s="3" t="s">
        <v>8</v>
      </c>
      <c r="D186" s="1">
        <v>1234</v>
      </c>
      <c r="E186" s="3" t="s">
        <v>175</v>
      </c>
      <c r="F186" s="1" t="s">
        <v>16</v>
      </c>
      <c r="J186"/>
      <c r="M186" s="1">
        <v>140</v>
      </c>
    </row>
    <row r="187" spans="1:13" x14ac:dyDescent="0.3">
      <c r="A187" s="1" t="s">
        <v>366</v>
      </c>
      <c r="B187" s="4" t="s">
        <v>357</v>
      </c>
      <c r="C187" s="3" t="s">
        <v>8</v>
      </c>
      <c r="D187" s="1">
        <v>123123</v>
      </c>
      <c r="E187" s="3" t="s">
        <v>367</v>
      </c>
      <c r="F187" s="1" t="s">
        <v>16</v>
      </c>
      <c r="J187"/>
      <c r="M187" s="1">
        <v>140</v>
      </c>
    </row>
    <row r="188" spans="1:13" ht="28.8" x14ac:dyDescent="0.3">
      <c r="A188" s="1" t="s">
        <v>374</v>
      </c>
      <c r="B188" s="1" t="s">
        <v>375</v>
      </c>
      <c r="C188" s="3" t="s">
        <v>37</v>
      </c>
      <c r="D188" s="1" t="s">
        <v>3</v>
      </c>
      <c r="E188" s="3" t="s">
        <v>358</v>
      </c>
      <c r="F188" s="1" t="s">
        <v>16</v>
      </c>
      <c r="J188"/>
      <c r="M188" s="1">
        <v>153</v>
      </c>
    </row>
    <row r="189" spans="1:13" x14ac:dyDescent="0.3">
      <c r="A189" s="1" t="s">
        <v>376</v>
      </c>
      <c r="B189" s="1" t="s">
        <v>377</v>
      </c>
      <c r="C189" s="3" t="s">
        <v>8</v>
      </c>
      <c r="D189" s="1" t="s">
        <v>37</v>
      </c>
      <c r="E189" s="3" t="s">
        <v>53</v>
      </c>
      <c r="F189" s="1" t="s">
        <v>16</v>
      </c>
      <c r="J189"/>
      <c r="M189" s="1">
        <v>154</v>
      </c>
    </row>
    <row r="190" spans="1:13" ht="28.8" x14ac:dyDescent="0.3">
      <c r="A190" s="1" t="s">
        <v>378</v>
      </c>
      <c r="B190" s="1" t="s">
        <v>377</v>
      </c>
      <c r="C190" s="3" t="s">
        <v>37</v>
      </c>
      <c r="D190" s="1" t="s">
        <v>37</v>
      </c>
      <c r="E190" s="3" t="s">
        <v>340</v>
      </c>
      <c r="F190" s="1" t="s">
        <v>16</v>
      </c>
      <c r="J190"/>
      <c r="M190" s="1">
        <v>154</v>
      </c>
    </row>
    <row r="191" spans="1:13" ht="28.8" x14ac:dyDescent="0.3">
      <c r="A191" s="1" t="s">
        <v>379</v>
      </c>
      <c r="B191" s="1" t="s">
        <v>380</v>
      </c>
      <c r="C191" s="3" t="s">
        <v>8</v>
      </c>
      <c r="D191" s="1" t="s">
        <v>381</v>
      </c>
      <c r="E191" s="3" t="s">
        <v>382</v>
      </c>
      <c r="F191" s="1" t="s">
        <v>16</v>
      </c>
      <c r="J191"/>
      <c r="M191" s="1">
        <v>156</v>
      </c>
    </row>
    <row r="192" spans="1:13" ht="28.8" x14ac:dyDescent="0.3">
      <c r="A192" s="1" t="s">
        <v>383</v>
      </c>
      <c r="B192" s="1" t="s">
        <v>384</v>
      </c>
      <c r="C192" s="3" t="s">
        <v>37</v>
      </c>
      <c r="D192" s="1" t="s">
        <v>37</v>
      </c>
      <c r="E192" s="3" t="s">
        <v>340</v>
      </c>
      <c r="F192" s="1" t="s">
        <v>16</v>
      </c>
      <c r="J192"/>
      <c r="M192" s="1">
        <v>157</v>
      </c>
    </row>
    <row r="193" spans="1:13" ht="28.8" x14ac:dyDescent="0.3">
      <c r="A193" s="1" t="s">
        <v>394</v>
      </c>
      <c r="B193" s="1" t="s">
        <v>384</v>
      </c>
      <c r="C193" s="3" t="s">
        <v>8</v>
      </c>
      <c r="D193" s="1">
        <v>12345678</v>
      </c>
      <c r="E193" s="3" t="s">
        <v>362</v>
      </c>
      <c r="F193" s="1" t="s">
        <v>16</v>
      </c>
      <c r="J193"/>
      <c r="M193" s="1">
        <v>157</v>
      </c>
    </row>
    <row r="194" spans="1:13" x14ac:dyDescent="0.3">
      <c r="A194" s="1" t="s">
        <v>395</v>
      </c>
      <c r="B194" s="1" t="s">
        <v>384</v>
      </c>
      <c r="C194" s="3" t="s">
        <v>8</v>
      </c>
      <c r="D194" s="1">
        <v>123456</v>
      </c>
      <c r="E194" s="3" t="s">
        <v>364</v>
      </c>
      <c r="F194" s="1" t="s">
        <v>16</v>
      </c>
      <c r="J194"/>
      <c r="M194" s="1">
        <v>157</v>
      </c>
    </row>
    <row r="195" spans="1:13" x14ac:dyDescent="0.3">
      <c r="A195" s="1" t="s">
        <v>396</v>
      </c>
      <c r="B195" s="1" t="s">
        <v>384</v>
      </c>
      <c r="C195" s="3" t="s">
        <v>8</v>
      </c>
      <c r="D195" s="1">
        <v>1234</v>
      </c>
      <c r="E195" s="3" t="s">
        <v>175</v>
      </c>
      <c r="F195" s="1" t="s">
        <v>16</v>
      </c>
      <c r="J195"/>
      <c r="M195" s="1">
        <v>157</v>
      </c>
    </row>
    <row r="196" spans="1:13" ht="28.8" x14ac:dyDescent="0.3">
      <c r="A196" s="1" t="s">
        <v>385</v>
      </c>
      <c r="B196" s="1" t="s">
        <v>386</v>
      </c>
      <c r="C196" s="3" t="s">
        <v>8</v>
      </c>
      <c r="D196" s="1" t="s">
        <v>387</v>
      </c>
      <c r="E196" s="3" t="s">
        <v>388</v>
      </c>
      <c r="F196" s="1" t="s">
        <v>16</v>
      </c>
      <c r="J196"/>
      <c r="M196" s="1">
        <v>158</v>
      </c>
    </row>
    <row r="197" spans="1:13" ht="28.8" x14ac:dyDescent="0.3">
      <c r="A197" s="1" t="s">
        <v>389</v>
      </c>
      <c r="B197" s="1" t="s">
        <v>390</v>
      </c>
      <c r="C197" s="3" t="s">
        <v>37</v>
      </c>
      <c r="D197" s="1" t="s">
        <v>37</v>
      </c>
      <c r="E197" s="3" t="s">
        <v>340</v>
      </c>
      <c r="F197" s="1" t="s">
        <v>11</v>
      </c>
      <c r="J197"/>
      <c r="M197" s="1">
        <v>159</v>
      </c>
    </row>
    <row r="198" spans="1:13" x14ac:dyDescent="0.3">
      <c r="A198" s="1" t="s">
        <v>391</v>
      </c>
      <c r="B198" s="1" t="s">
        <v>392</v>
      </c>
      <c r="C198" s="3" t="s">
        <v>8</v>
      </c>
      <c r="D198" s="1">
        <v>123321</v>
      </c>
      <c r="E198" s="3" t="s">
        <v>102</v>
      </c>
      <c r="F198" s="1" t="s">
        <v>16</v>
      </c>
      <c r="J198"/>
      <c r="M198" s="1">
        <v>160</v>
      </c>
    </row>
    <row r="199" spans="1:13" x14ac:dyDescent="0.3">
      <c r="A199" s="1" t="s">
        <v>393</v>
      </c>
      <c r="B199" s="1" t="s">
        <v>392</v>
      </c>
      <c r="C199" s="3" t="s">
        <v>8</v>
      </c>
      <c r="D199" s="1">
        <v>123123</v>
      </c>
      <c r="E199" s="3" t="s">
        <v>367</v>
      </c>
      <c r="F199" s="1" t="s">
        <v>16</v>
      </c>
      <c r="J199"/>
      <c r="M199" s="1">
        <v>160</v>
      </c>
    </row>
    <row r="200" spans="1:13" ht="28.8" x14ac:dyDescent="0.3">
      <c r="A200" s="1" t="s">
        <v>397</v>
      </c>
      <c r="B200" s="1" t="s">
        <v>398</v>
      </c>
      <c r="C200" s="3" t="s">
        <v>37</v>
      </c>
      <c r="D200" s="1" t="s">
        <v>37</v>
      </c>
      <c r="E200" s="3" t="s">
        <v>340</v>
      </c>
      <c r="F200" s="1" t="s">
        <v>16</v>
      </c>
      <c r="J200"/>
      <c r="M200" s="1">
        <v>165</v>
      </c>
    </row>
    <row r="201" spans="1:13" ht="28.8" x14ac:dyDescent="0.3">
      <c r="A201" s="1" t="s">
        <v>401</v>
      </c>
      <c r="B201" s="1" t="s">
        <v>402</v>
      </c>
      <c r="C201" s="3" t="s">
        <v>8</v>
      </c>
      <c r="D201" s="1">
        <v>12345678</v>
      </c>
      <c r="E201" s="3" t="s">
        <v>362</v>
      </c>
      <c r="F201" s="1" t="s">
        <v>16</v>
      </c>
      <c r="J201"/>
      <c r="M201" s="1">
        <v>168</v>
      </c>
    </row>
    <row r="202" spans="1:13" ht="28.8" x14ac:dyDescent="0.3">
      <c r="A202" s="1" t="s">
        <v>403</v>
      </c>
      <c r="B202" s="1" t="s">
        <v>404</v>
      </c>
      <c r="C202" s="3" t="s">
        <v>8</v>
      </c>
      <c r="D202" s="1">
        <v>12345678</v>
      </c>
      <c r="E202" s="3" t="s">
        <v>362</v>
      </c>
      <c r="F202" s="1" t="s">
        <v>16</v>
      </c>
      <c r="J202"/>
      <c r="M202" s="1">
        <v>169</v>
      </c>
    </row>
    <row r="203" spans="1:13" x14ac:dyDescent="0.3">
      <c r="A203" s="1" t="s">
        <v>405</v>
      </c>
      <c r="B203" s="1" t="s">
        <v>406</v>
      </c>
      <c r="C203" s="3" t="s">
        <v>8</v>
      </c>
      <c r="D203" s="1" t="s">
        <v>407</v>
      </c>
      <c r="E203" s="3" t="s">
        <v>408</v>
      </c>
      <c r="F203" s="1" t="s">
        <v>11</v>
      </c>
      <c r="J203"/>
      <c r="M203" s="1">
        <v>170</v>
      </c>
    </row>
    <row r="204" spans="1:13" x14ac:dyDescent="0.3">
      <c r="A204" s="1" t="s">
        <v>409</v>
      </c>
      <c r="B204" s="1" t="s">
        <v>410</v>
      </c>
      <c r="C204" s="3" t="s">
        <v>8</v>
      </c>
      <c r="D204" s="1" t="s">
        <v>66</v>
      </c>
      <c r="E204" s="3" t="s">
        <v>217</v>
      </c>
      <c r="F204" s="1" t="s">
        <v>11</v>
      </c>
      <c r="J204"/>
      <c r="M204" s="1">
        <v>171</v>
      </c>
    </row>
    <row r="205" spans="1:13" ht="28.8" x14ac:dyDescent="0.3">
      <c r="A205" s="1" t="s">
        <v>411</v>
      </c>
      <c r="B205" s="1" t="s">
        <v>412</v>
      </c>
      <c r="C205" s="3" t="s">
        <v>413</v>
      </c>
      <c r="D205" s="1" t="s">
        <v>66</v>
      </c>
      <c r="E205" s="3" t="s">
        <v>414</v>
      </c>
      <c r="F205" s="1" t="s">
        <v>11</v>
      </c>
      <c r="J205"/>
      <c r="M205" s="1">
        <v>172</v>
      </c>
    </row>
    <row r="206" spans="1:13" x14ac:dyDescent="0.3">
      <c r="A206" s="1" t="s">
        <v>416</v>
      </c>
      <c r="B206" s="1" t="s">
        <v>417</v>
      </c>
      <c r="C206" s="3" t="s">
        <v>8</v>
      </c>
      <c r="D206" s="1">
        <v>123321</v>
      </c>
      <c r="E206" s="3" t="s">
        <v>102</v>
      </c>
      <c r="F206" s="1" t="s">
        <v>16</v>
      </c>
      <c r="J206"/>
      <c r="M206" s="1">
        <v>174</v>
      </c>
    </row>
    <row r="207" spans="1:13" ht="28.8" x14ac:dyDescent="0.3">
      <c r="A207" s="1" t="s">
        <v>418</v>
      </c>
      <c r="B207" s="1" t="s">
        <v>419</v>
      </c>
      <c r="C207" s="3" t="s">
        <v>37</v>
      </c>
      <c r="D207" s="1" t="s">
        <v>37</v>
      </c>
      <c r="E207" s="3" t="s">
        <v>340</v>
      </c>
      <c r="F207" s="1" t="s">
        <v>16</v>
      </c>
      <c r="J207"/>
      <c r="M207" s="1">
        <v>175</v>
      </c>
    </row>
    <row r="208" spans="1:13" ht="28.8" x14ac:dyDescent="0.3">
      <c r="A208" s="1" t="s">
        <v>420</v>
      </c>
      <c r="B208" s="1" t="s">
        <v>419</v>
      </c>
      <c r="C208" s="3" t="s">
        <v>8</v>
      </c>
      <c r="D208" s="1" t="s">
        <v>421</v>
      </c>
      <c r="E208" s="3" t="s">
        <v>422</v>
      </c>
      <c r="F208" s="1" t="s">
        <v>16</v>
      </c>
      <c r="J208"/>
      <c r="M208" s="1">
        <v>175</v>
      </c>
    </row>
    <row r="209" spans="1:13" x14ac:dyDescent="0.3">
      <c r="A209" s="1" t="s">
        <v>423</v>
      </c>
      <c r="B209" s="1" t="s">
        <v>424</v>
      </c>
      <c r="C209" s="3" t="s">
        <v>425</v>
      </c>
      <c r="D209" s="2">
        <v>4</v>
      </c>
      <c r="E209" s="3" t="s">
        <v>426</v>
      </c>
      <c r="F209" s="1" t="s">
        <v>11</v>
      </c>
      <c r="J209"/>
      <c r="M209" s="1">
        <v>177</v>
      </c>
    </row>
    <row r="210" spans="1:13" ht="158.4" x14ac:dyDescent="0.3">
      <c r="A210" s="1" t="s">
        <v>427</v>
      </c>
      <c r="B210" s="1" t="s">
        <v>424</v>
      </c>
      <c r="C210" s="3" t="s">
        <v>299</v>
      </c>
      <c r="D210" s="1" t="s">
        <v>167</v>
      </c>
      <c r="E210" s="3" t="s">
        <v>300</v>
      </c>
      <c r="F210" s="1" t="s">
        <v>11</v>
      </c>
      <c r="J210"/>
      <c r="M210" s="1">
        <v>177</v>
      </c>
    </row>
    <row r="211" spans="1:13" ht="28.8" x14ac:dyDescent="0.3">
      <c r="A211" s="1" t="s">
        <v>428</v>
      </c>
      <c r="B211" s="1" t="s">
        <v>429</v>
      </c>
      <c r="C211" s="3" t="s">
        <v>37</v>
      </c>
      <c r="D211" s="1" t="s">
        <v>37</v>
      </c>
      <c r="E211" s="3" t="s">
        <v>340</v>
      </c>
      <c r="F211" s="1" t="s">
        <v>16</v>
      </c>
      <c r="J211"/>
      <c r="M211" s="1">
        <v>179</v>
      </c>
    </row>
    <row r="212" spans="1:13" x14ac:dyDescent="0.3">
      <c r="A212" s="1" t="s">
        <v>430</v>
      </c>
      <c r="B212" s="1" t="s">
        <v>431</v>
      </c>
      <c r="C212" s="3" t="s">
        <v>425</v>
      </c>
      <c r="D212" s="2">
        <v>4</v>
      </c>
      <c r="E212" s="3" t="s">
        <v>426</v>
      </c>
      <c r="F212" s="1" t="s">
        <v>11</v>
      </c>
      <c r="J212"/>
      <c r="M212" s="1">
        <v>180</v>
      </c>
    </row>
    <row r="213" spans="1:13" ht="158.4" x14ac:dyDescent="0.3">
      <c r="A213" s="1" t="s">
        <v>432</v>
      </c>
      <c r="B213" s="1" t="s">
        <v>431</v>
      </c>
      <c r="C213" s="3" t="s">
        <v>299</v>
      </c>
      <c r="D213" s="1" t="s">
        <v>167</v>
      </c>
      <c r="E213" s="3" t="s">
        <v>300</v>
      </c>
      <c r="F213" s="1" t="s">
        <v>11</v>
      </c>
      <c r="J213"/>
      <c r="M213" s="1">
        <v>180</v>
      </c>
    </row>
    <row r="214" spans="1:13" x14ac:dyDescent="0.3">
      <c r="A214" s="1" t="s">
        <v>433</v>
      </c>
      <c r="B214" s="1" t="s">
        <v>434</v>
      </c>
      <c r="C214" s="3" t="s">
        <v>425</v>
      </c>
      <c r="D214" s="2">
        <v>4</v>
      </c>
      <c r="E214" s="3" t="s">
        <v>426</v>
      </c>
      <c r="F214" s="1" t="s">
        <v>11</v>
      </c>
      <c r="J214"/>
      <c r="M214" s="1">
        <v>182</v>
      </c>
    </row>
    <row r="215" spans="1:13" ht="28.8" x14ac:dyDescent="0.3">
      <c r="A215" s="1" t="s">
        <v>436</v>
      </c>
      <c r="B215" s="1" t="s">
        <v>437</v>
      </c>
      <c r="C215" s="3" t="s">
        <v>8</v>
      </c>
      <c r="D215" s="1" t="s">
        <v>387</v>
      </c>
      <c r="E215" s="3" t="s">
        <v>388</v>
      </c>
      <c r="F215" s="1" t="s">
        <v>16</v>
      </c>
      <c r="J215"/>
      <c r="M215" s="1">
        <v>184</v>
      </c>
    </row>
    <row r="216" spans="1:13" x14ac:dyDescent="0.3">
      <c r="A216" s="1" t="s">
        <v>438</v>
      </c>
      <c r="B216" s="1" t="s">
        <v>439</v>
      </c>
      <c r="C216" s="3" t="s">
        <v>58</v>
      </c>
      <c r="D216" s="1" t="s">
        <v>58</v>
      </c>
      <c r="E216" s="3" t="s">
        <v>440</v>
      </c>
      <c r="F216" s="1" t="s">
        <v>16</v>
      </c>
      <c r="J216"/>
      <c r="M216" s="1">
        <v>185</v>
      </c>
    </row>
    <row r="217" spans="1:13" ht="28.8" x14ac:dyDescent="0.3">
      <c r="A217" s="1" t="s">
        <v>441</v>
      </c>
      <c r="B217" s="1" t="s">
        <v>439</v>
      </c>
      <c r="C217" s="3" t="s">
        <v>442</v>
      </c>
      <c r="D217" s="1" t="s">
        <v>442</v>
      </c>
      <c r="E217" s="3" t="s">
        <v>443</v>
      </c>
      <c r="F217" s="1" t="s">
        <v>16</v>
      </c>
      <c r="J217"/>
      <c r="M217" s="1">
        <v>185</v>
      </c>
    </row>
    <row r="218" spans="1:13" x14ac:dyDescent="0.3">
      <c r="A218" s="1" t="s">
        <v>444</v>
      </c>
      <c r="B218" s="1" t="s">
        <v>439</v>
      </c>
      <c r="C218" s="3" t="s">
        <v>8</v>
      </c>
      <c r="D218" s="1">
        <v>123456</v>
      </c>
      <c r="E218" s="3" t="s">
        <v>364</v>
      </c>
      <c r="F218" s="1" t="s">
        <v>16</v>
      </c>
      <c r="J218"/>
      <c r="M218" s="1">
        <v>185</v>
      </c>
    </row>
    <row r="219" spans="1:13" ht="28.8" x14ac:dyDescent="0.3">
      <c r="A219" s="1" t="s">
        <v>445</v>
      </c>
      <c r="B219" s="1" t="s">
        <v>439</v>
      </c>
      <c r="C219" s="3" t="s">
        <v>446</v>
      </c>
      <c r="D219" s="1" t="s">
        <v>446</v>
      </c>
      <c r="E219" s="3" t="s">
        <v>447</v>
      </c>
      <c r="F219" s="1" t="s">
        <v>16</v>
      </c>
      <c r="J219"/>
      <c r="M219" s="1">
        <v>185</v>
      </c>
    </row>
    <row r="220" spans="1:13" x14ac:dyDescent="0.3">
      <c r="A220" s="1" t="s">
        <v>448</v>
      </c>
      <c r="B220" s="1" t="s">
        <v>449</v>
      </c>
      <c r="C220" s="3" t="s">
        <v>8</v>
      </c>
      <c r="D220" s="1" t="s">
        <v>450</v>
      </c>
      <c r="E220" s="3" t="s">
        <v>451</v>
      </c>
      <c r="F220" s="1" t="s">
        <v>16</v>
      </c>
      <c r="J220"/>
      <c r="M220" s="1">
        <v>189</v>
      </c>
    </row>
    <row r="221" spans="1:13" x14ac:dyDescent="0.3">
      <c r="A221" s="1" t="s">
        <v>452</v>
      </c>
      <c r="B221" s="1" t="s">
        <v>453</v>
      </c>
      <c r="C221" s="3" t="s">
        <v>8</v>
      </c>
      <c r="D221" s="1">
        <v>123456</v>
      </c>
      <c r="E221" s="3" t="s">
        <v>364</v>
      </c>
      <c r="F221" s="1" t="s">
        <v>11</v>
      </c>
      <c r="J221"/>
      <c r="M221" s="1">
        <v>190</v>
      </c>
    </row>
    <row r="222" spans="1:13" ht="28.8" x14ac:dyDescent="0.3">
      <c r="A222" s="1" t="s">
        <v>454</v>
      </c>
      <c r="B222" s="1" t="s">
        <v>453</v>
      </c>
      <c r="C222" s="3" t="s">
        <v>455</v>
      </c>
      <c r="D222" s="1" t="s">
        <v>455</v>
      </c>
      <c r="E222" s="3" t="s">
        <v>456</v>
      </c>
      <c r="F222" s="1" t="s">
        <v>11</v>
      </c>
      <c r="J222"/>
      <c r="M222" s="1">
        <v>190</v>
      </c>
    </row>
    <row r="223" spans="1:13" ht="28.8" x14ac:dyDescent="0.3">
      <c r="A223" s="1" t="s">
        <v>457</v>
      </c>
      <c r="B223" s="1" t="s">
        <v>453</v>
      </c>
      <c r="C223" s="3" t="s">
        <v>442</v>
      </c>
      <c r="D223" s="1" t="s">
        <v>442</v>
      </c>
      <c r="E223" s="3" t="s">
        <v>443</v>
      </c>
      <c r="F223" s="1" t="s">
        <v>11</v>
      </c>
      <c r="J223"/>
      <c r="M223" s="1">
        <v>190</v>
      </c>
    </row>
    <row r="224" spans="1:13" ht="28.8" x14ac:dyDescent="0.3">
      <c r="A224" s="1" t="s">
        <v>458</v>
      </c>
      <c r="B224" s="1" t="s">
        <v>459</v>
      </c>
      <c r="C224" s="3" t="s">
        <v>455</v>
      </c>
      <c r="D224" s="1" t="s">
        <v>455</v>
      </c>
      <c r="E224" s="3" t="s">
        <v>456</v>
      </c>
      <c r="F224" s="1" t="s">
        <v>11</v>
      </c>
      <c r="J224"/>
      <c r="M224" s="1">
        <v>193</v>
      </c>
    </row>
    <row r="225" spans="1:13" ht="28.8" x14ac:dyDescent="0.3">
      <c r="A225" s="1" t="s">
        <v>468</v>
      </c>
      <c r="B225" s="1" t="s">
        <v>469</v>
      </c>
      <c r="C225" s="3" t="s">
        <v>37</v>
      </c>
      <c r="D225" s="1" t="s">
        <v>470</v>
      </c>
      <c r="E225" s="3" t="s">
        <v>471</v>
      </c>
      <c r="F225" s="1" t="s">
        <v>16</v>
      </c>
      <c r="J225"/>
      <c r="M225" s="1">
        <v>197</v>
      </c>
    </row>
    <row r="226" spans="1:13" x14ac:dyDescent="0.3">
      <c r="A226" s="1" t="s">
        <v>472</v>
      </c>
      <c r="B226" s="1" t="s">
        <v>473</v>
      </c>
      <c r="C226" s="3" t="s">
        <v>58</v>
      </c>
      <c r="D226" s="1" t="s">
        <v>58</v>
      </c>
      <c r="E226" s="3" t="s">
        <v>440</v>
      </c>
      <c r="F226" s="1" t="s">
        <v>16</v>
      </c>
      <c r="J226"/>
      <c r="M226" s="1">
        <v>198</v>
      </c>
    </row>
    <row r="227" spans="1:13" ht="28.8" x14ac:dyDescent="0.3">
      <c r="A227" s="1" t="s">
        <v>477</v>
      </c>
      <c r="B227" s="1" t="s">
        <v>473</v>
      </c>
      <c r="C227" s="3" t="s">
        <v>478</v>
      </c>
      <c r="D227" s="1" t="s">
        <v>478</v>
      </c>
      <c r="E227" s="3" t="s">
        <v>479</v>
      </c>
      <c r="F227" s="1" t="s">
        <v>16</v>
      </c>
      <c r="M227" s="1">
        <v>198</v>
      </c>
    </row>
    <row r="228" spans="1:13" ht="28.8" x14ac:dyDescent="0.3">
      <c r="A228" s="1" t="s">
        <v>480</v>
      </c>
      <c r="B228" s="1" t="s">
        <v>481</v>
      </c>
      <c r="C228" s="3" t="s">
        <v>482</v>
      </c>
      <c r="D228" s="1" t="s">
        <v>66</v>
      </c>
      <c r="E228" s="3" t="s">
        <v>483</v>
      </c>
      <c r="F228" s="1" t="s">
        <v>11</v>
      </c>
      <c r="M228" s="1">
        <v>201</v>
      </c>
    </row>
    <row r="229" spans="1:13" ht="28.8" x14ac:dyDescent="0.3">
      <c r="A229" s="1" t="s">
        <v>484</v>
      </c>
      <c r="B229" s="1" t="s">
        <v>485</v>
      </c>
      <c r="C229" s="3" t="s">
        <v>58</v>
      </c>
      <c r="D229" s="1">
        <v>123456</v>
      </c>
      <c r="E229" s="3" t="s">
        <v>486</v>
      </c>
      <c r="F229" s="1" t="s">
        <v>11</v>
      </c>
      <c r="M229" s="1">
        <v>202</v>
      </c>
    </row>
    <row r="230" spans="1:13" ht="28.8" x14ac:dyDescent="0.3">
      <c r="A230" s="1" t="s">
        <v>487</v>
      </c>
      <c r="B230" s="1" t="s">
        <v>488</v>
      </c>
      <c r="C230" s="3" t="s">
        <v>8</v>
      </c>
      <c r="D230" s="1" t="s">
        <v>489</v>
      </c>
      <c r="E230" s="3" t="s">
        <v>490</v>
      </c>
      <c r="F230" s="1" t="s">
        <v>16</v>
      </c>
      <c r="M230" s="1">
        <v>203</v>
      </c>
    </row>
    <row r="231" spans="1:13" ht="28.8" x14ac:dyDescent="0.3">
      <c r="A231" s="1" t="s">
        <v>491</v>
      </c>
      <c r="B231" s="1" t="s">
        <v>492</v>
      </c>
      <c r="C231" s="3" t="s">
        <v>493</v>
      </c>
      <c r="D231" s="1" t="s">
        <v>494</v>
      </c>
      <c r="E231" s="3" t="s">
        <v>495</v>
      </c>
      <c r="F231" s="1" t="s">
        <v>11</v>
      </c>
      <c r="M231" s="1">
        <v>204</v>
      </c>
    </row>
    <row r="232" spans="1:13" x14ac:dyDescent="0.3">
      <c r="A232" s="1" t="s">
        <v>496</v>
      </c>
      <c r="B232" s="1" t="s">
        <v>497</v>
      </c>
      <c r="C232" s="3" t="s">
        <v>8</v>
      </c>
      <c r="D232" s="1" t="s">
        <v>257</v>
      </c>
      <c r="E232" s="3" t="s">
        <v>258</v>
      </c>
      <c r="F232" s="1" t="s">
        <v>16</v>
      </c>
      <c r="M232" s="1">
        <v>205</v>
      </c>
    </row>
    <row r="233" spans="1:13" x14ac:dyDescent="0.3">
      <c r="A233" s="1" t="s">
        <v>498</v>
      </c>
      <c r="B233" s="1" t="s">
        <v>499</v>
      </c>
      <c r="C233" s="3" t="s">
        <v>500</v>
      </c>
      <c r="D233" s="1" t="s">
        <v>500</v>
      </c>
      <c r="E233" s="3" t="s">
        <v>501</v>
      </c>
      <c r="F233" s="1" t="s">
        <v>16</v>
      </c>
      <c r="M233" s="1">
        <v>206</v>
      </c>
    </row>
    <row r="234" spans="1:13" ht="28.8" x14ac:dyDescent="0.3">
      <c r="A234" s="1" t="s">
        <v>504</v>
      </c>
      <c r="B234" s="1" t="s">
        <v>499</v>
      </c>
      <c r="C234" s="3" t="s">
        <v>37</v>
      </c>
      <c r="D234" s="1" t="s">
        <v>3</v>
      </c>
      <c r="E234" s="3" t="s">
        <v>358</v>
      </c>
      <c r="F234" s="1" t="s">
        <v>16</v>
      </c>
      <c r="M234" s="1">
        <v>206</v>
      </c>
    </row>
    <row r="235" spans="1:13" ht="28.8" x14ac:dyDescent="0.3">
      <c r="A235" s="1" t="s">
        <v>520</v>
      </c>
      <c r="B235" s="1" t="s">
        <v>499</v>
      </c>
      <c r="C235" s="3" t="s">
        <v>521</v>
      </c>
      <c r="D235" s="1" t="s">
        <v>521</v>
      </c>
      <c r="E235" s="3" t="s">
        <v>522</v>
      </c>
      <c r="F235" s="1" t="s">
        <v>16</v>
      </c>
      <c r="M235" s="1">
        <v>206</v>
      </c>
    </row>
    <row r="236" spans="1:13" x14ac:dyDescent="0.3">
      <c r="A236" s="1" t="s">
        <v>525</v>
      </c>
      <c r="B236" s="1" t="s">
        <v>499</v>
      </c>
      <c r="C236" s="3" t="s">
        <v>518</v>
      </c>
      <c r="D236" s="1" t="s">
        <v>518</v>
      </c>
      <c r="E236" s="3" t="s">
        <v>519</v>
      </c>
      <c r="F236" s="1" t="s">
        <v>16</v>
      </c>
      <c r="M236" s="1">
        <v>206</v>
      </c>
    </row>
    <row r="237" spans="1:13" ht="28.8" x14ac:dyDescent="0.3">
      <c r="A237" s="1" t="s">
        <v>502</v>
      </c>
      <c r="B237" s="1" t="s">
        <v>503</v>
      </c>
      <c r="C237" s="3" t="s">
        <v>37</v>
      </c>
      <c r="D237" s="1" t="s">
        <v>3</v>
      </c>
      <c r="E237" s="3" t="s">
        <v>358</v>
      </c>
      <c r="F237" s="1" t="s">
        <v>16</v>
      </c>
      <c r="M237" s="1">
        <v>207</v>
      </c>
    </row>
    <row r="238" spans="1:13" x14ac:dyDescent="0.3">
      <c r="A238" s="1" t="s">
        <v>517</v>
      </c>
      <c r="B238" s="1" t="s">
        <v>503</v>
      </c>
      <c r="C238" s="3" t="s">
        <v>518</v>
      </c>
      <c r="D238" s="1" t="s">
        <v>518</v>
      </c>
      <c r="E238" s="3" t="s">
        <v>519</v>
      </c>
      <c r="F238" s="1" t="s">
        <v>16</v>
      </c>
      <c r="M238" s="1">
        <v>207</v>
      </c>
    </row>
    <row r="239" spans="1:13" x14ac:dyDescent="0.3">
      <c r="A239" s="1" t="s">
        <v>523</v>
      </c>
      <c r="B239" s="1" t="s">
        <v>503</v>
      </c>
      <c r="C239" s="3" t="s">
        <v>500</v>
      </c>
      <c r="D239" s="1" t="s">
        <v>500</v>
      </c>
      <c r="E239" s="3" t="s">
        <v>501</v>
      </c>
      <c r="F239" s="1" t="s">
        <v>16</v>
      </c>
      <c r="M239" s="1">
        <v>207</v>
      </c>
    </row>
    <row r="240" spans="1:13" ht="28.8" x14ac:dyDescent="0.3">
      <c r="A240" s="1" t="s">
        <v>524</v>
      </c>
      <c r="B240" s="1" t="s">
        <v>503</v>
      </c>
      <c r="C240" s="3" t="s">
        <v>521</v>
      </c>
      <c r="D240" s="1" t="s">
        <v>521</v>
      </c>
      <c r="E240" s="3" t="s">
        <v>522</v>
      </c>
      <c r="F240" s="1" t="s">
        <v>16</v>
      </c>
      <c r="M240" s="1">
        <v>207</v>
      </c>
    </row>
    <row r="241" spans="1:13" ht="28.8" x14ac:dyDescent="0.3">
      <c r="A241" s="1" t="s">
        <v>505</v>
      </c>
      <c r="B241" s="1" t="s">
        <v>506</v>
      </c>
      <c r="C241" s="3" t="s">
        <v>8</v>
      </c>
      <c r="D241" s="1" t="s">
        <v>507</v>
      </c>
      <c r="E241" s="3" t="s">
        <v>508</v>
      </c>
      <c r="F241" s="1" t="s">
        <v>16</v>
      </c>
      <c r="M241" s="1">
        <v>209</v>
      </c>
    </row>
    <row r="242" spans="1:13" ht="28.8" x14ac:dyDescent="0.3">
      <c r="A242" s="1" t="s">
        <v>509</v>
      </c>
      <c r="B242" s="1" t="s">
        <v>510</v>
      </c>
      <c r="C242" s="3" t="s">
        <v>511</v>
      </c>
      <c r="D242" s="1" t="s">
        <v>512</v>
      </c>
      <c r="E242" s="3" t="s">
        <v>513</v>
      </c>
      <c r="F242" s="1" t="s">
        <v>11</v>
      </c>
      <c r="M242" s="1">
        <v>210</v>
      </c>
    </row>
    <row r="243" spans="1:13" ht="28.8" x14ac:dyDescent="0.3">
      <c r="A243" s="1" t="s">
        <v>514</v>
      </c>
      <c r="B243" s="1" t="s">
        <v>510</v>
      </c>
      <c r="C243" s="3" t="s">
        <v>37</v>
      </c>
      <c r="D243" s="1" t="s">
        <v>515</v>
      </c>
      <c r="E243" s="3" t="s">
        <v>516</v>
      </c>
      <c r="F243" s="1" t="s">
        <v>11</v>
      </c>
      <c r="M243" s="1">
        <v>210</v>
      </c>
    </row>
    <row r="244" spans="1:13" ht="28.8" x14ac:dyDescent="0.3">
      <c r="A244" s="1" t="s">
        <v>526</v>
      </c>
      <c r="B244" s="1" t="s">
        <v>527</v>
      </c>
      <c r="C244" s="3" t="s">
        <v>37</v>
      </c>
      <c r="D244" s="1" t="s">
        <v>3</v>
      </c>
      <c r="E244" s="3" t="s">
        <v>358</v>
      </c>
      <c r="F244" s="1" t="s">
        <v>16</v>
      </c>
      <c r="M244" s="1">
        <v>217</v>
      </c>
    </row>
    <row r="245" spans="1:13" ht="28.8" x14ac:dyDescent="0.3">
      <c r="A245" s="1" t="s">
        <v>532</v>
      </c>
      <c r="B245" s="1" t="s">
        <v>527</v>
      </c>
      <c r="C245" s="3" t="s">
        <v>8</v>
      </c>
      <c r="D245" s="1" t="s">
        <v>533</v>
      </c>
      <c r="E245" s="3" t="s">
        <v>534</v>
      </c>
      <c r="F245" s="1" t="s">
        <v>16</v>
      </c>
      <c r="M245" s="1">
        <v>217</v>
      </c>
    </row>
    <row r="246" spans="1:13" x14ac:dyDescent="0.3">
      <c r="A246" s="1" t="s">
        <v>542</v>
      </c>
      <c r="B246" s="1" t="s">
        <v>527</v>
      </c>
      <c r="C246" s="3" t="s">
        <v>500</v>
      </c>
      <c r="D246" s="1" t="s">
        <v>500</v>
      </c>
      <c r="E246" s="3" t="s">
        <v>501</v>
      </c>
      <c r="F246" s="1" t="s">
        <v>16</v>
      </c>
      <c r="M246" s="1">
        <v>217</v>
      </c>
    </row>
    <row r="247" spans="1:13" x14ac:dyDescent="0.3">
      <c r="A247" s="1" t="s">
        <v>528</v>
      </c>
      <c r="B247" s="1" t="s">
        <v>529</v>
      </c>
      <c r="C247" s="3" t="s">
        <v>8</v>
      </c>
      <c r="D247" s="1" t="s">
        <v>530</v>
      </c>
      <c r="E247" s="3" t="s">
        <v>531</v>
      </c>
      <c r="F247" s="1" t="s">
        <v>11</v>
      </c>
      <c r="M247" s="1">
        <v>218</v>
      </c>
    </row>
    <row r="248" spans="1:13" ht="28.8" x14ac:dyDescent="0.3">
      <c r="A248" s="1" t="s">
        <v>535</v>
      </c>
      <c r="B248" s="1" t="s">
        <v>536</v>
      </c>
      <c r="C248" s="3" t="s">
        <v>37</v>
      </c>
      <c r="D248" s="1" t="s">
        <v>537</v>
      </c>
      <c r="E248" s="3" t="s">
        <v>538</v>
      </c>
      <c r="F248" s="1" t="s">
        <v>11</v>
      </c>
      <c r="M248" s="1">
        <v>220</v>
      </c>
    </row>
    <row r="249" spans="1:13" ht="28.8" x14ac:dyDescent="0.3">
      <c r="A249" s="1" t="s">
        <v>539</v>
      </c>
      <c r="B249" s="1" t="s">
        <v>536</v>
      </c>
      <c r="C249" s="3" t="s">
        <v>8</v>
      </c>
      <c r="D249" s="1" t="s">
        <v>540</v>
      </c>
      <c r="E249" s="3" t="s">
        <v>541</v>
      </c>
      <c r="F249" s="1" t="s">
        <v>11</v>
      </c>
      <c r="M249" s="1">
        <v>220</v>
      </c>
    </row>
    <row r="250" spans="1:13" ht="28.8" x14ac:dyDescent="0.3">
      <c r="A250" s="1" t="s">
        <v>545</v>
      </c>
      <c r="B250" s="1" t="s">
        <v>546</v>
      </c>
      <c r="C250" s="3" t="s">
        <v>37</v>
      </c>
      <c r="D250" s="1" t="s">
        <v>537</v>
      </c>
      <c r="E250" s="3" t="s">
        <v>538</v>
      </c>
      <c r="F250" s="1" t="s">
        <v>11</v>
      </c>
      <c r="M250" s="1">
        <v>225</v>
      </c>
    </row>
    <row r="251" spans="1:13" ht="28.8" x14ac:dyDescent="0.3">
      <c r="A251" s="1" t="s">
        <v>808</v>
      </c>
      <c r="B251" s="1" t="s">
        <v>546</v>
      </c>
      <c r="C251" s="3" t="s">
        <v>809</v>
      </c>
      <c r="D251" s="1" t="s">
        <v>810</v>
      </c>
      <c r="E251" s="3" t="s">
        <v>811</v>
      </c>
      <c r="F251" s="1" t="s">
        <v>11</v>
      </c>
      <c r="M251" s="1">
        <v>225</v>
      </c>
    </row>
    <row r="252" spans="1:13" ht="28.8" x14ac:dyDescent="0.3">
      <c r="A252" s="1" t="s">
        <v>812</v>
      </c>
      <c r="B252" s="1" t="s">
        <v>546</v>
      </c>
      <c r="C252" s="3" t="s">
        <v>37</v>
      </c>
      <c r="D252" s="1" t="s">
        <v>790</v>
      </c>
      <c r="E252" s="3" t="s">
        <v>791</v>
      </c>
      <c r="F252" s="1" t="s">
        <v>11</v>
      </c>
      <c r="M252" s="1">
        <v>225</v>
      </c>
    </row>
    <row r="253" spans="1:13" ht="28.8" x14ac:dyDescent="0.3">
      <c r="A253" s="1" t="s">
        <v>547</v>
      </c>
      <c r="B253" s="1" t="s">
        <v>548</v>
      </c>
      <c r="C253" s="3" t="s">
        <v>511</v>
      </c>
      <c r="D253" s="1" t="s">
        <v>512</v>
      </c>
      <c r="E253" s="3" t="s">
        <v>513</v>
      </c>
      <c r="F253" s="1" t="s">
        <v>11</v>
      </c>
      <c r="M253" s="1">
        <v>226</v>
      </c>
    </row>
    <row r="254" spans="1:13" ht="28.8" x14ac:dyDescent="0.3">
      <c r="A254" s="1" t="s">
        <v>549</v>
      </c>
      <c r="B254" s="1" t="s">
        <v>548</v>
      </c>
      <c r="C254" s="3" t="s">
        <v>37</v>
      </c>
      <c r="D254" s="1" t="s">
        <v>3</v>
      </c>
      <c r="E254" s="3" t="s">
        <v>358</v>
      </c>
      <c r="F254" s="1" t="s">
        <v>11</v>
      </c>
      <c r="M254" s="1">
        <v>226</v>
      </c>
    </row>
    <row r="255" spans="1:13" x14ac:dyDescent="0.3">
      <c r="A255" s="1" t="s">
        <v>551</v>
      </c>
      <c r="B255" s="1" t="s">
        <v>552</v>
      </c>
      <c r="C255" s="3" t="s">
        <v>8</v>
      </c>
      <c r="D255" s="1">
        <v>123456</v>
      </c>
      <c r="E255" s="3" t="s">
        <v>364</v>
      </c>
      <c r="F255" s="1" t="s">
        <v>11</v>
      </c>
      <c r="M255" s="1">
        <v>229</v>
      </c>
    </row>
    <row r="256" spans="1:13" ht="28.8" x14ac:dyDescent="0.3">
      <c r="A256" s="1" t="s">
        <v>553</v>
      </c>
      <c r="B256" s="1" t="s">
        <v>552</v>
      </c>
      <c r="C256" s="3" t="s">
        <v>511</v>
      </c>
      <c r="D256" s="1" t="s">
        <v>512</v>
      </c>
      <c r="E256" s="3" t="s">
        <v>513</v>
      </c>
      <c r="F256" s="1" t="s">
        <v>11</v>
      </c>
      <c r="M256" s="1">
        <v>229</v>
      </c>
    </row>
    <row r="257" spans="1:13" x14ac:dyDescent="0.3">
      <c r="A257" s="1" t="s">
        <v>554</v>
      </c>
      <c r="B257" s="1" t="s">
        <v>555</v>
      </c>
      <c r="C257" s="3" t="s">
        <v>8</v>
      </c>
      <c r="D257" s="1">
        <v>123456</v>
      </c>
      <c r="E257" s="3" t="s">
        <v>364</v>
      </c>
      <c r="F257" s="1" t="s">
        <v>16</v>
      </c>
      <c r="M257" s="1">
        <v>231</v>
      </c>
    </row>
    <row r="258" spans="1:13" ht="28.8" x14ac:dyDescent="0.3">
      <c r="A258" s="1" t="s">
        <v>557</v>
      </c>
      <c r="B258" s="1" t="s">
        <v>558</v>
      </c>
      <c r="C258" s="3" t="s">
        <v>37</v>
      </c>
      <c r="D258" s="1">
        <v>888888</v>
      </c>
      <c r="E258" s="3" t="s">
        <v>559</v>
      </c>
      <c r="F258" s="1" t="s">
        <v>11</v>
      </c>
      <c r="M258" s="1">
        <v>233</v>
      </c>
    </row>
    <row r="259" spans="1:13" x14ac:dyDescent="0.3">
      <c r="A259" s="1" t="s">
        <v>560</v>
      </c>
      <c r="B259" s="1" t="s">
        <v>561</v>
      </c>
      <c r="C259" s="3" t="s">
        <v>19</v>
      </c>
      <c r="D259" s="1" t="s">
        <v>19</v>
      </c>
      <c r="E259" s="3" t="s">
        <v>46</v>
      </c>
      <c r="F259" s="1" t="s">
        <v>11</v>
      </c>
      <c r="M259" s="1">
        <v>234</v>
      </c>
    </row>
    <row r="260" spans="1:13" x14ac:dyDescent="0.3">
      <c r="A260" s="1" t="s">
        <v>562</v>
      </c>
      <c r="B260" s="1" t="s">
        <v>563</v>
      </c>
      <c r="C260" s="3" t="s">
        <v>8</v>
      </c>
      <c r="D260" s="1">
        <v>123456</v>
      </c>
      <c r="E260" s="3" t="s">
        <v>364</v>
      </c>
      <c r="F260" s="1" t="s">
        <v>16</v>
      </c>
      <c r="M260" s="1">
        <v>235</v>
      </c>
    </row>
    <row r="261" spans="1:13" x14ac:dyDescent="0.3">
      <c r="A261" s="1" t="s">
        <v>564</v>
      </c>
      <c r="B261" s="1" t="s">
        <v>563</v>
      </c>
      <c r="C261" s="3" t="s">
        <v>19</v>
      </c>
      <c r="D261" s="1" t="s">
        <v>19</v>
      </c>
      <c r="E261" s="3" t="s">
        <v>46</v>
      </c>
      <c r="F261" s="1" t="s">
        <v>16</v>
      </c>
      <c r="M261" s="1">
        <v>235</v>
      </c>
    </row>
    <row r="262" spans="1:13" x14ac:dyDescent="0.3">
      <c r="A262" s="1" t="s">
        <v>569</v>
      </c>
      <c r="B262" s="1" t="s">
        <v>563</v>
      </c>
      <c r="C262" s="3" t="s">
        <v>8</v>
      </c>
      <c r="D262" s="1">
        <v>123321</v>
      </c>
      <c r="E262" s="3" t="s">
        <v>102</v>
      </c>
      <c r="F262" s="1" t="s">
        <v>16</v>
      </c>
      <c r="M262" s="1">
        <v>235</v>
      </c>
    </row>
    <row r="263" spans="1:13" ht="28.8" x14ac:dyDescent="0.3">
      <c r="A263" s="1" t="s">
        <v>572</v>
      </c>
      <c r="B263" s="1" t="s">
        <v>563</v>
      </c>
      <c r="C263" s="3" t="s">
        <v>8</v>
      </c>
      <c r="D263" s="1" t="s">
        <v>533</v>
      </c>
      <c r="E263" s="3" t="s">
        <v>534</v>
      </c>
      <c r="F263" s="1" t="s">
        <v>16</v>
      </c>
      <c r="M263" s="1">
        <v>235</v>
      </c>
    </row>
    <row r="264" spans="1:13" x14ac:dyDescent="0.3">
      <c r="A264" s="1" t="s">
        <v>565</v>
      </c>
      <c r="B264" s="1" t="s">
        <v>566</v>
      </c>
      <c r="C264" s="3" t="s">
        <v>8</v>
      </c>
      <c r="D264" s="1" t="s">
        <v>567</v>
      </c>
      <c r="E264" s="3" t="s">
        <v>568</v>
      </c>
      <c r="F264" s="1" t="s">
        <v>11</v>
      </c>
      <c r="M264" s="1">
        <v>237</v>
      </c>
    </row>
    <row r="265" spans="1:13" ht="28.8" x14ac:dyDescent="0.3">
      <c r="A265" s="1" t="s">
        <v>570</v>
      </c>
      <c r="B265" s="1" t="s">
        <v>571</v>
      </c>
      <c r="C265" s="3" t="s">
        <v>37</v>
      </c>
      <c r="D265" s="1" t="s">
        <v>537</v>
      </c>
      <c r="E265" s="3" t="s">
        <v>538</v>
      </c>
      <c r="F265" s="1" t="s">
        <v>11</v>
      </c>
      <c r="M265" s="1">
        <v>239</v>
      </c>
    </row>
    <row r="266" spans="1:13" ht="28.8" x14ac:dyDescent="0.3">
      <c r="A266" s="1" t="s">
        <v>573</v>
      </c>
      <c r="B266" s="1" t="s">
        <v>574</v>
      </c>
      <c r="C266" s="3" t="s">
        <v>8</v>
      </c>
      <c r="D266" s="1" t="s">
        <v>213</v>
      </c>
      <c r="E266" s="3" t="s">
        <v>214</v>
      </c>
      <c r="F266" s="1" t="s">
        <v>16</v>
      </c>
      <c r="M266" s="1">
        <v>241</v>
      </c>
    </row>
    <row r="267" spans="1:13" ht="28.8" x14ac:dyDescent="0.3">
      <c r="A267" s="1" t="s">
        <v>575</v>
      </c>
      <c r="B267" s="1" t="s">
        <v>576</v>
      </c>
      <c r="C267" s="3" t="s">
        <v>8</v>
      </c>
      <c r="D267" s="1" t="s">
        <v>213</v>
      </c>
      <c r="E267" s="3" t="s">
        <v>214</v>
      </c>
      <c r="F267" s="1" t="s">
        <v>16</v>
      </c>
      <c r="M267" s="1">
        <v>242</v>
      </c>
    </row>
    <row r="268" spans="1:13" ht="28.8" x14ac:dyDescent="0.3">
      <c r="A268" s="1" t="s">
        <v>583</v>
      </c>
      <c r="B268" s="1" t="s">
        <v>584</v>
      </c>
      <c r="C268" s="3" t="s">
        <v>585</v>
      </c>
      <c r="D268" s="1" t="s">
        <v>585</v>
      </c>
      <c r="E268" s="3" t="s">
        <v>586</v>
      </c>
      <c r="F268" s="1" t="s">
        <v>11</v>
      </c>
      <c r="M268" s="1">
        <v>247</v>
      </c>
    </row>
    <row r="269" spans="1:13" x14ac:dyDescent="0.3">
      <c r="A269" s="1" t="s">
        <v>587</v>
      </c>
      <c r="B269" s="1" t="s">
        <v>588</v>
      </c>
      <c r="C269" s="3" t="s">
        <v>19</v>
      </c>
      <c r="D269" s="1" t="s">
        <v>19</v>
      </c>
      <c r="E269" s="3" t="s">
        <v>46</v>
      </c>
      <c r="F269" s="1" t="s">
        <v>11</v>
      </c>
      <c r="M269" s="1">
        <v>248</v>
      </c>
    </row>
    <row r="270" spans="1:13" x14ac:dyDescent="0.3">
      <c r="A270" s="1" t="s">
        <v>590</v>
      </c>
      <c r="B270" s="1" t="s">
        <v>591</v>
      </c>
      <c r="C270" s="3" t="s">
        <v>19</v>
      </c>
      <c r="D270" s="1" t="s">
        <v>19</v>
      </c>
      <c r="E270" s="3" t="s">
        <v>46</v>
      </c>
      <c r="F270" s="1" t="s">
        <v>16</v>
      </c>
      <c r="M270" s="1">
        <v>250</v>
      </c>
    </row>
    <row r="271" spans="1:13" x14ac:dyDescent="0.3">
      <c r="A271" s="1" t="s">
        <v>592</v>
      </c>
      <c r="B271" s="1" t="s">
        <v>593</v>
      </c>
      <c r="C271" s="3" t="s">
        <v>8</v>
      </c>
      <c r="D271" s="1">
        <v>123456</v>
      </c>
      <c r="E271" s="3" t="s">
        <v>364</v>
      </c>
      <c r="F271" s="1" t="s">
        <v>11</v>
      </c>
      <c r="M271" s="1">
        <v>251</v>
      </c>
    </row>
    <row r="272" spans="1:13" ht="28.8" x14ac:dyDescent="0.3">
      <c r="A272" s="1" t="s">
        <v>594</v>
      </c>
      <c r="B272" s="1" t="s">
        <v>593</v>
      </c>
      <c r="C272" s="3" t="s">
        <v>585</v>
      </c>
      <c r="D272" s="1" t="s">
        <v>585</v>
      </c>
      <c r="E272" s="3" t="s">
        <v>586</v>
      </c>
      <c r="F272" s="1" t="s">
        <v>11</v>
      </c>
      <c r="M272" s="1">
        <v>251</v>
      </c>
    </row>
    <row r="273" spans="1:13" ht="28.8" x14ac:dyDescent="0.3">
      <c r="A273" s="1" t="s">
        <v>595</v>
      </c>
      <c r="B273" s="1" t="s">
        <v>596</v>
      </c>
      <c r="C273" s="3" t="s">
        <v>8</v>
      </c>
      <c r="D273" s="1" t="s">
        <v>597</v>
      </c>
      <c r="E273" s="3" t="s">
        <v>598</v>
      </c>
      <c r="F273" s="1" t="s">
        <v>16</v>
      </c>
      <c r="M273" s="1">
        <v>253</v>
      </c>
    </row>
    <row r="274" spans="1:13" x14ac:dyDescent="0.3">
      <c r="A274" s="1" t="s">
        <v>692</v>
      </c>
      <c r="B274" s="1" t="s">
        <v>596</v>
      </c>
      <c r="C274" s="3" t="s">
        <v>8</v>
      </c>
      <c r="D274" s="1">
        <v>20</v>
      </c>
      <c r="E274" s="3" t="s">
        <v>693</v>
      </c>
      <c r="F274" s="1" t="s">
        <v>16</v>
      </c>
      <c r="M274" s="1">
        <v>253</v>
      </c>
    </row>
    <row r="275" spans="1:13" x14ac:dyDescent="0.3">
      <c r="A275" s="1" t="s">
        <v>599</v>
      </c>
      <c r="B275" s="1" t="s">
        <v>600</v>
      </c>
      <c r="C275" s="3" t="s">
        <v>425</v>
      </c>
      <c r="D275" s="2">
        <v>4</v>
      </c>
      <c r="E275" s="3" t="s">
        <v>426</v>
      </c>
      <c r="F275" s="1" t="s">
        <v>11</v>
      </c>
      <c r="M275" s="1">
        <v>254</v>
      </c>
    </row>
    <row r="276" spans="1:13" x14ac:dyDescent="0.3">
      <c r="A276" s="1" t="s">
        <v>601</v>
      </c>
      <c r="B276" s="1" t="s">
        <v>602</v>
      </c>
      <c r="C276" s="3" t="s">
        <v>425</v>
      </c>
      <c r="D276" s="2">
        <v>4</v>
      </c>
      <c r="E276" s="3" t="s">
        <v>426</v>
      </c>
      <c r="F276" s="1" t="s">
        <v>11</v>
      </c>
      <c r="M276" s="1">
        <v>255</v>
      </c>
    </row>
    <row r="277" spans="1:13" ht="28.8" x14ac:dyDescent="0.3">
      <c r="A277" s="1" t="s">
        <v>605</v>
      </c>
      <c r="B277" s="1" t="s">
        <v>606</v>
      </c>
      <c r="C277" s="3" t="s">
        <v>8</v>
      </c>
      <c r="D277" s="1" t="s">
        <v>607</v>
      </c>
      <c r="E277" s="3" t="s">
        <v>608</v>
      </c>
      <c r="F277" s="1" t="s">
        <v>16</v>
      </c>
      <c r="M277" s="1">
        <v>258</v>
      </c>
    </row>
    <row r="278" spans="1:13" ht="28.8" x14ac:dyDescent="0.3">
      <c r="A278" s="1" t="s">
        <v>609</v>
      </c>
      <c r="B278" s="1" t="s">
        <v>610</v>
      </c>
      <c r="C278" s="3" t="s">
        <v>167</v>
      </c>
      <c r="D278" s="1" t="s">
        <v>66</v>
      </c>
      <c r="E278" s="3" t="s">
        <v>168</v>
      </c>
      <c r="F278" s="1" t="s">
        <v>11</v>
      </c>
      <c r="M278" s="1">
        <v>259</v>
      </c>
    </row>
    <row r="279" spans="1:13" ht="28.8" x14ac:dyDescent="0.3">
      <c r="A279" s="1" t="s">
        <v>615</v>
      </c>
      <c r="B279" s="1" t="s">
        <v>616</v>
      </c>
      <c r="C279" s="3" t="s">
        <v>8</v>
      </c>
      <c r="D279" s="1" t="s">
        <v>617</v>
      </c>
      <c r="E279" s="3" t="s">
        <v>618</v>
      </c>
      <c r="F279" s="1" t="s">
        <v>16</v>
      </c>
      <c r="M279" s="1">
        <v>262</v>
      </c>
    </row>
    <row r="280" spans="1:13" x14ac:dyDescent="0.3">
      <c r="A280" s="1" t="s">
        <v>686</v>
      </c>
      <c r="B280" s="1" t="s">
        <v>616</v>
      </c>
      <c r="C280" s="3" t="s">
        <v>8</v>
      </c>
      <c r="D280" s="1">
        <v>30</v>
      </c>
      <c r="E280" s="3" t="s">
        <v>687</v>
      </c>
      <c r="F280" s="1" t="s">
        <v>16</v>
      </c>
      <c r="M280" s="1">
        <v>262</v>
      </c>
    </row>
    <row r="281" spans="1:13" x14ac:dyDescent="0.3">
      <c r="A281" s="1" t="s">
        <v>619</v>
      </c>
      <c r="B281" s="1" t="s">
        <v>620</v>
      </c>
      <c r="C281" s="3" t="s">
        <v>425</v>
      </c>
      <c r="D281" s="2">
        <v>4</v>
      </c>
      <c r="E281" s="3" t="s">
        <v>426</v>
      </c>
      <c r="F281" s="1" t="s">
        <v>11</v>
      </c>
      <c r="M281" s="1">
        <v>263</v>
      </c>
    </row>
    <row r="282" spans="1:13" ht="28.8" x14ac:dyDescent="0.3">
      <c r="A282" s="1" t="s">
        <v>624</v>
      </c>
      <c r="B282" s="1" t="s">
        <v>625</v>
      </c>
      <c r="C282" s="3" t="s">
        <v>626</v>
      </c>
      <c r="D282" s="1" t="s">
        <v>626</v>
      </c>
      <c r="E282" s="3" t="s">
        <v>627</v>
      </c>
      <c r="F282" s="1" t="s">
        <v>11</v>
      </c>
      <c r="M282" s="1">
        <v>266</v>
      </c>
    </row>
    <row r="283" spans="1:13" ht="28.8" x14ac:dyDescent="0.3">
      <c r="A283" s="1" t="s">
        <v>628</v>
      </c>
      <c r="B283" s="1" t="s">
        <v>625</v>
      </c>
      <c r="C283" s="3" t="s">
        <v>626</v>
      </c>
      <c r="D283" s="1" t="s">
        <v>626</v>
      </c>
      <c r="E283" s="3" t="s">
        <v>627</v>
      </c>
      <c r="F283" s="1" t="s">
        <v>11</v>
      </c>
      <c r="M283" s="1">
        <v>266</v>
      </c>
    </row>
    <row r="284" spans="1:13" ht="28.8" x14ac:dyDescent="0.3">
      <c r="A284" s="1" t="s">
        <v>633</v>
      </c>
      <c r="B284" s="1" t="s">
        <v>634</v>
      </c>
      <c r="C284" s="3" t="s">
        <v>37</v>
      </c>
      <c r="D284" s="1" t="s">
        <v>635</v>
      </c>
      <c r="E284" s="3" t="s">
        <v>636</v>
      </c>
      <c r="F284" s="1" t="s">
        <v>11</v>
      </c>
      <c r="M284" s="1">
        <v>269</v>
      </c>
    </row>
    <row r="285" spans="1:13" ht="28.8" x14ac:dyDescent="0.3">
      <c r="A285" s="1" t="s">
        <v>637</v>
      </c>
      <c r="B285" s="1" t="s">
        <v>634</v>
      </c>
      <c r="C285" s="3" t="s">
        <v>37</v>
      </c>
      <c r="D285" s="1" t="s">
        <v>37</v>
      </c>
      <c r="E285" s="3" t="s">
        <v>340</v>
      </c>
      <c r="F285" s="1" t="s">
        <v>11</v>
      </c>
      <c r="M285" s="1">
        <v>269</v>
      </c>
    </row>
    <row r="286" spans="1:13" x14ac:dyDescent="0.3">
      <c r="A286" s="1" t="s">
        <v>638</v>
      </c>
      <c r="B286" s="1" t="s">
        <v>634</v>
      </c>
      <c r="C286" s="3" t="s">
        <v>639</v>
      </c>
      <c r="D286" s="1" t="s">
        <v>66</v>
      </c>
      <c r="E286" s="3" t="s">
        <v>640</v>
      </c>
      <c r="F286" s="1" t="s">
        <v>11</v>
      </c>
      <c r="M286" s="1">
        <v>269</v>
      </c>
    </row>
    <row r="287" spans="1:13" x14ac:dyDescent="0.3">
      <c r="A287" s="1" t="s">
        <v>641</v>
      </c>
      <c r="B287" s="1" t="s">
        <v>642</v>
      </c>
      <c r="C287" s="3" t="s">
        <v>8</v>
      </c>
      <c r="D287" s="1" t="s">
        <v>643</v>
      </c>
      <c r="E287" s="3" t="s">
        <v>644</v>
      </c>
      <c r="F287" s="1" t="s">
        <v>16</v>
      </c>
      <c r="M287" s="1">
        <v>272</v>
      </c>
    </row>
    <row r="288" spans="1:13" x14ac:dyDescent="0.3">
      <c r="A288" s="1" t="s">
        <v>645</v>
      </c>
      <c r="B288" s="1" t="s">
        <v>646</v>
      </c>
      <c r="C288" s="3" t="s">
        <v>8</v>
      </c>
      <c r="D288" s="1">
        <v>123123</v>
      </c>
      <c r="E288" s="3" t="s">
        <v>367</v>
      </c>
      <c r="F288" s="1" t="s">
        <v>16</v>
      </c>
      <c r="M288" s="1">
        <v>273</v>
      </c>
    </row>
    <row r="289" spans="1:13" ht="28.8" x14ac:dyDescent="0.3">
      <c r="A289" s="1" t="s">
        <v>647</v>
      </c>
      <c r="B289" s="1" t="s">
        <v>648</v>
      </c>
      <c r="C289" s="3" t="s">
        <v>37</v>
      </c>
      <c r="D289" s="1" t="s">
        <v>37</v>
      </c>
      <c r="E289" s="3" t="s">
        <v>340</v>
      </c>
      <c r="F289" s="1" t="s">
        <v>11</v>
      </c>
      <c r="M289" s="1">
        <v>274</v>
      </c>
    </row>
    <row r="290" spans="1:13" ht="28.8" x14ac:dyDescent="0.3">
      <c r="A290" s="1" t="s">
        <v>649</v>
      </c>
      <c r="B290" s="1" t="s">
        <v>650</v>
      </c>
      <c r="C290" s="3" t="s">
        <v>37</v>
      </c>
      <c r="D290" s="1" t="s">
        <v>635</v>
      </c>
      <c r="E290" s="3" t="s">
        <v>636</v>
      </c>
      <c r="F290" s="1" t="s">
        <v>11</v>
      </c>
      <c r="M290" s="1">
        <v>275</v>
      </c>
    </row>
    <row r="291" spans="1:13" ht="28.8" x14ac:dyDescent="0.3">
      <c r="A291" s="1" t="s">
        <v>651</v>
      </c>
      <c r="B291" s="1" t="s">
        <v>652</v>
      </c>
      <c r="C291" s="3" t="s">
        <v>8</v>
      </c>
      <c r="D291" s="1" t="s">
        <v>653</v>
      </c>
      <c r="E291" s="3" t="s">
        <v>654</v>
      </c>
      <c r="F291" s="1" t="s">
        <v>16</v>
      </c>
      <c r="M291" s="1">
        <v>276</v>
      </c>
    </row>
    <row r="292" spans="1:13" ht="28.8" x14ac:dyDescent="0.3">
      <c r="A292" s="1" t="s">
        <v>655</v>
      </c>
      <c r="B292" s="1" t="s">
        <v>652</v>
      </c>
      <c r="C292" s="3" t="s">
        <v>8</v>
      </c>
      <c r="D292" s="1" t="s">
        <v>656</v>
      </c>
      <c r="E292" s="3" t="s">
        <v>657</v>
      </c>
      <c r="F292" s="1" t="s">
        <v>16</v>
      </c>
      <c r="M292" s="1">
        <v>276</v>
      </c>
    </row>
    <row r="293" spans="1:13" x14ac:dyDescent="0.3">
      <c r="A293" s="1" t="s">
        <v>663</v>
      </c>
      <c r="B293" s="1" t="s">
        <v>652</v>
      </c>
      <c r="C293" s="3" t="s">
        <v>8</v>
      </c>
      <c r="D293" s="1">
        <v>123123</v>
      </c>
      <c r="E293" s="3" t="s">
        <v>367</v>
      </c>
      <c r="F293" s="1" t="s">
        <v>16</v>
      </c>
      <c r="M293" s="1">
        <v>276</v>
      </c>
    </row>
    <row r="294" spans="1:13" ht="28.8" x14ac:dyDescent="0.3">
      <c r="A294" s="1" t="s">
        <v>664</v>
      </c>
      <c r="B294" s="1" t="s">
        <v>652</v>
      </c>
      <c r="C294" s="3" t="s">
        <v>661</v>
      </c>
      <c r="D294" s="1" t="s">
        <v>661</v>
      </c>
      <c r="E294" s="3" t="s">
        <v>662</v>
      </c>
      <c r="F294" s="1" t="s">
        <v>16</v>
      </c>
      <c r="M294" s="1">
        <v>276</v>
      </c>
    </row>
    <row r="295" spans="1:13" ht="28.8" x14ac:dyDescent="0.3">
      <c r="A295" s="1" t="s">
        <v>659</v>
      </c>
      <c r="B295" s="1" t="s">
        <v>660</v>
      </c>
      <c r="C295" s="3" t="s">
        <v>661</v>
      </c>
      <c r="D295" s="1" t="s">
        <v>661</v>
      </c>
      <c r="E295" s="3" t="s">
        <v>662</v>
      </c>
      <c r="F295" s="1" t="s">
        <v>16</v>
      </c>
      <c r="M295" s="1">
        <v>279</v>
      </c>
    </row>
    <row r="296" spans="1:13" x14ac:dyDescent="0.3">
      <c r="A296" s="1" t="s">
        <v>665</v>
      </c>
      <c r="B296" s="1" t="s">
        <v>660</v>
      </c>
      <c r="C296" s="3" t="s">
        <v>8</v>
      </c>
      <c r="D296" s="1">
        <v>123123</v>
      </c>
      <c r="E296" s="3" t="s">
        <v>367</v>
      </c>
      <c r="F296" s="1" t="s">
        <v>16</v>
      </c>
      <c r="M296" s="1">
        <v>279</v>
      </c>
    </row>
    <row r="297" spans="1:13" ht="28.8" x14ac:dyDescent="0.3">
      <c r="A297" s="1" t="s">
        <v>666</v>
      </c>
      <c r="B297" s="1" t="s">
        <v>660</v>
      </c>
      <c r="C297" s="3" t="s">
        <v>8</v>
      </c>
      <c r="D297" s="1" t="s">
        <v>656</v>
      </c>
      <c r="E297" s="3" t="s">
        <v>657</v>
      </c>
      <c r="F297" s="1" t="s">
        <v>16</v>
      </c>
      <c r="M297" s="1">
        <v>279</v>
      </c>
    </row>
    <row r="298" spans="1:13" ht="28.8" x14ac:dyDescent="0.3">
      <c r="A298" s="1" t="s">
        <v>667</v>
      </c>
      <c r="B298" s="1" t="s">
        <v>668</v>
      </c>
      <c r="C298" s="3" t="s">
        <v>151</v>
      </c>
      <c r="D298" s="1" t="s">
        <v>133</v>
      </c>
      <c r="E298" s="3" t="s">
        <v>152</v>
      </c>
      <c r="F298" s="1" t="s">
        <v>11</v>
      </c>
      <c r="M298" s="1">
        <v>284</v>
      </c>
    </row>
    <row r="299" spans="1:13" x14ac:dyDescent="0.3">
      <c r="A299" s="1" t="s">
        <v>669</v>
      </c>
      <c r="B299" s="1" t="s">
        <v>670</v>
      </c>
      <c r="C299" s="3" t="s">
        <v>8</v>
      </c>
      <c r="D299" s="1">
        <v>666666</v>
      </c>
      <c r="E299" s="3" t="s">
        <v>671</v>
      </c>
      <c r="F299" s="1" t="s">
        <v>11</v>
      </c>
      <c r="M299" s="1">
        <v>285</v>
      </c>
    </row>
    <row r="300" spans="1:13" x14ac:dyDescent="0.3">
      <c r="A300" s="1" t="s">
        <v>672</v>
      </c>
      <c r="B300" s="1" t="s">
        <v>673</v>
      </c>
      <c r="C300" s="3" t="s">
        <v>8</v>
      </c>
      <c r="D300" s="1" t="s">
        <v>674</v>
      </c>
      <c r="E300" s="3" t="s">
        <v>675</v>
      </c>
      <c r="F300" s="1" t="s">
        <v>11</v>
      </c>
      <c r="M300" s="1">
        <v>286</v>
      </c>
    </row>
    <row r="301" spans="1:13" ht="28.8" x14ac:dyDescent="0.3">
      <c r="A301" s="1" t="s">
        <v>677</v>
      </c>
      <c r="B301" s="1" t="s">
        <v>678</v>
      </c>
      <c r="C301" s="3" t="s">
        <v>8</v>
      </c>
      <c r="D301" s="1" t="s">
        <v>679</v>
      </c>
      <c r="E301" s="3" t="s">
        <v>680</v>
      </c>
      <c r="F301" s="1" t="s">
        <v>11</v>
      </c>
      <c r="M301" s="1">
        <v>288</v>
      </c>
    </row>
    <row r="302" spans="1:13" x14ac:dyDescent="0.3">
      <c r="A302" s="1" t="s">
        <v>681</v>
      </c>
      <c r="B302" s="1" t="s">
        <v>682</v>
      </c>
      <c r="C302" s="3" t="s">
        <v>8</v>
      </c>
      <c r="D302" s="1" t="s">
        <v>8</v>
      </c>
      <c r="E302" s="3" t="s">
        <v>683</v>
      </c>
      <c r="F302" s="1" t="s">
        <v>16</v>
      </c>
      <c r="M302" s="1">
        <v>289</v>
      </c>
    </row>
    <row r="303" spans="1:13" ht="28.8" x14ac:dyDescent="0.3">
      <c r="A303" s="1" t="s">
        <v>684</v>
      </c>
      <c r="B303" s="1" t="s">
        <v>685</v>
      </c>
      <c r="C303" s="3" t="s">
        <v>478</v>
      </c>
      <c r="D303" s="1" t="s">
        <v>478</v>
      </c>
      <c r="E303" s="3" t="s">
        <v>479</v>
      </c>
      <c r="F303" s="1" t="s">
        <v>16</v>
      </c>
      <c r="M303" s="1">
        <v>290</v>
      </c>
    </row>
    <row r="304" spans="1:13" ht="28.8" x14ac:dyDescent="0.3">
      <c r="A304" s="1" t="s">
        <v>688</v>
      </c>
      <c r="B304" s="1" t="s">
        <v>689</v>
      </c>
      <c r="C304" s="3" t="s">
        <v>511</v>
      </c>
      <c r="D304" s="1" t="s">
        <v>690</v>
      </c>
      <c r="E304" s="3" t="s">
        <v>691</v>
      </c>
      <c r="F304" s="1" t="s">
        <v>11</v>
      </c>
      <c r="M304" s="1">
        <v>292</v>
      </c>
    </row>
    <row r="305" spans="1:13" x14ac:dyDescent="0.3">
      <c r="A305" s="1" t="s">
        <v>694</v>
      </c>
      <c r="B305" s="1" t="s">
        <v>695</v>
      </c>
      <c r="C305" s="3" t="s">
        <v>241</v>
      </c>
      <c r="D305" s="1" t="s">
        <v>241</v>
      </c>
      <c r="E305" s="3" t="s">
        <v>696</v>
      </c>
      <c r="F305" s="1" t="s">
        <v>16</v>
      </c>
      <c r="M305" s="1">
        <v>294</v>
      </c>
    </row>
    <row r="306" spans="1:13" ht="28.8" x14ac:dyDescent="0.3">
      <c r="A306" s="1" t="s">
        <v>697</v>
      </c>
      <c r="B306" s="1" t="s">
        <v>698</v>
      </c>
      <c r="C306" s="3" t="s">
        <v>8</v>
      </c>
      <c r="D306" s="1" t="s">
        <v>699</v>
      </c>
      <c r="E306" s="3" t="s">
        <v>700</v>
      </c>
      <c r="F306" s="1" t="s">
        <v>16</v>
      </c>
      <c r="M306" s="1">
        <v>295</v>
      </c>
    </row>
    <row r="307" spans="1:13" ht="28.8" x14ac:dyDescent="0.3">
      <c r="A307" s="1" t="s">
        <v>701</v>
      </c>
      <c r="B307" s="1" t="s">
        <v>702</v>
      </c>
      <c r="C307" s="3" t="s">
        <v>8</v>
      </c>
      <c r="D307" s="1" t="s">
        <v>703</v>
      </c>
      <c r="E307" s="3" t="s">
        <v>704</v>
      </c>
      <c r="F307" s="1" t="s">
        <v>16</v>
      </c>
      <c r="M307" s="1">
        <v>296</v>
      </c>
    </row>
    <row r="308" spans="1:13" ht="28.8" x14ac:dyDescent="0.3">
      <c r="A308" s="1" t="s">
        <v>705</v>
      </c>
      <c r="B308" s="1" t="s">
        <v>702</v>
      </c>
      <c r="C308" s="3" t="s">
        <v>8</v>
      </c>
      <c r="D308" s="1" t="s">
        <v>703</v>
      </c>
      <c r="E308" s="3" t="s">
        <v>704</v>
      </c>
      <c r="F308" s="1" t="s">
        <v>16</v>
      </c>
      <c r="M308" s="1">
        <v>296</v>
      </c>
    </row>
    <row r="309" spans="1:13" ht="28.8" x14ac:dyDescent="0.3">
      <c r="A309" s="1" t="s">
        <v>706</v>
      </c>
      <c r="B309" s="1" t="s">
        <v>707</v>
      </c>
      <c r="C309" s="3" t="s">
        <v>708</v>
      </c>
      <c r="D309" s="1" t="s">
        <v>709</v>
      </c>
      <c r="E309" s="3" t="s">
        <v>710</v>
      </c>
      <c r="F309" s="1" t="s">
        <v>11</v>
      </c>
      <c r="M309" s="1">
        <v>298</v>
      </c>
    </row>
    <row r="310" spans="1:13" ht="43.2" x14ac:dyDescent="0.3">
      <c r="A310" s="1" t="s">
        <v>711</v>
      </c>
      <c r="B310" s="1" t="s">
        <v>707</v>
      </c>
      <c r="C310" s="3" t="s">
        <v>293</v>
      </c>
      <c r="D310" s="1" t="s">
        <v>294</v>
      </c>
      <c r="E310" s="3" t="s">
        <v>295</v>
      </c>
      <c r="F310" s="1" t="s">
        <v>11</v>
      </c>
      <c r="M310" s="1">
        <v>298</v>
      </c>
    </row>
    <row r="311" spans="1:13" ht="43.2" x14ac:dyDescent="0.3">
      <c r="A311" s="1" t="s">
        <v>712</v>
      </c>
      <c r="B311" s="1" t="s">
        <v>707</v>
      </c>
      <c r="C311" s="3" t="s">
        <v>293</v>
      </c>
      <c r="D311" s="1" t="s">
        <v>294</v>
      </c>
      <c r="E311" s="3" t="s">
        <v>295</v>
      </c>
      <c r="F311" s="1" t="s">
        <v>11</v>
      </c>
      <c r="M311" s="1">
        <v>298</v>
      </c>
    </row>
    <row r="312" spans="1:13" x14ac:dyDescent="0.3">
      <c r="A312" s="1" t="s">
        <v>713</v>
      </c>
      <c r="B312" s="1" t="s">
        <v>714</v>
      </c>
      <c r="C312" s="3" t="s">
        <v>8</v>
      </c>
      <c r="D312" s="1" t="s">
        <v>8</v>
      </c>
      <c r="E312" s="3" t="s">
        <v>683</v>
      </c>
      <c r="F312" s="1" t="s">
        <v>16</v>
      </c>
      <c r="M312" s="1">
        <v>301</v>
      </c>
    </row>
    <row r="313" spans="1:13" ht="28.8" x14ac:dyDescent="0.3">
      <c r="A313" s="1" t="s">
        <v>715</v>
      </c>
      <c r="B313" s="1" t="s">
        <v>714</v>
      </c>
      <c r="C313" s="3" t="s">
        <v>8</v>
      </c>
      <c r="D313" s="1" t="s">
        <v>3</v>
      </c>
      <c r="E313" s="3" t="s">
        <v>254</v>
      </c>
      <c r="F313" s="1" t="s">
        <v>16</v>
      </c>
      <c r="M313" s="1">
        <v>301</v>
      </c>
    </row>
    <row r="314" spans="1:13" x14ac:dyDescent="0.3">
      <c r="A314" s="1" t="s">
        <v>716</v>
      </c>
      <c r="B314" s="1" t="s">
        <v>714</v>
      </c>
      <c r="C314" s="3" t="s">
        <v>8</v>
      </c>
      <c r="D314" s="1">
        <v>123456</v>
      </c>
      <c r="E314" s="3" t="s">
        <v>364</v>
      </c>
      <c r="F314" s="1" t="s">
        <v>16</v>
      </c>
      <c r="M314" s="1">
        <v>301</v>
      </c>
    </row>
    <row r="315" spans="1:13" x14ac:dyDescent="0.3">
      <c r="A315" s="1" t="s">
        <v>717</v>
      </c>
      <c r="B315" s="1" t="s">
        <v>714</v>
      </c>
      <c r="C315" s="3" t="s">
        <v>8</v>
      </c>
      <c r="D315" s="1">
        <v>12345</v>
      </c>
      <c r="E315" s="3" t="s">
        <v>178</v>
      </c>
      <c r="F315" s="1" t="s">
        <v>16</v>
      </c>
      <c r="M315" s="1">
        <v>301</v>
      </c>
    </row>
    <row r="316" spans="1:13" x14ac:dyDescent="0.3">
      <c r="A316" s="1" t="s">
        <v>719</v>
      </c>
      <c r="B316" s="1" t="s">
        <v>720</v>
      </c>
      <c r="C316" s="3" t="s">
        <v>8</v>
      </c>
      <c r="D316" s="1" t="s">
        <v>8</v>
      </c>
      <c r="E316" s="3" t="s">
        <v>683</v>
      </c>
      <c r="F316" s="1" t="s">
        <v>16</v>
      </c>
      <c r="M316" s="1">
        <v>306</v>
      </c>
    </row>
    <row r="317" spans="1:13" x14ac:dyDescent="0.3">
      <c r="A317" s="1" t="s">
        <v>722</v>
      </c>
      <c r="B317" s="1" t="s">
        <v>723</v>
      </c>
      <c r="C317" s="3" t="s">
        <v>8</v>
      </c>
      <c r="D317" s="1">
        <v>123321</v>
      </c>
      <c r="E317" s="3" t="s">
        <v>102</v>
      </c>
      <c r="F317" s="1" t="s">
        <v>16</v>
      </c>
      <c r="M317" s="1">
        <v>308</v>
      </c>
    </row>
    <row r="318" spans="1:13" ht="28.8" x14ac:dyDescent="0.3">
      <c r="A318" s="1" t="s">
        <v>724</v>
      </c>
      <c r="B318" s="1" t="s">
        <v>725</v>
      </c>
      <c r="C318" s="3" t="s">
        <v>37</v>
      </c>
      <c r="D318" s="1" t="s">
        <v>3</v>
      </c>
      <c r="E318" s="3" t="s">
        <v>358</v>
      </c>
      <c r="F318" s="1" t="s">
        <v>16</v>
      </c>
      <c r="M318" s="1">
        <v>309</v>
      </c>
    </row>
    <row r="319" spans="1:13" ht="28.8" x14ac:dyDescent="0.3">
      <c r="A319" s="1" t="s">
        <v>726</v>
      </c>
      <c r="B319" s="1" t="s">
        <v>727</v>
      </c>
      <c r="C319" s="3" t="s">
        <v>8</v>
      </c>
      <c r="D319" s="1" t="s">
        <v>3</v>
      </c>
      <c r="E319" s="3" t="s">
        <v>254</v>
      </c>
      <c r="F319" s="1" t="s">
        <v>11</v>
      </c>
      <c r="M319" s="1">
        <v>310</v>
      </c>
    </row>
    <row r="320" spans="1:13" x14ac:dyDescent="0.3">
      <c r="A320" s="1" t="s">
        <v>728</v>
      </c>
      <c r="B320" s="1" t="s">
        <v>727</v>
      </c>
      <c r="C320" s="3" t="s">
        <v>8</v>
      </c>
      <c r="D320" s="1">
        <v>12345</v>
      </c>
      <c r="E320" s="3" t="s">
        <v>178</v>
      </c>
      <c r="F320" s="1" t="s">
        <v>11</v>
      </c>
      <c r="M320" s="1">
        <v>310</v>
      </c>
    </row>
    <row r="321" spans="1:13" ht="28.8" x14ac:dyDescent="0.3">
      <c r="A321" s="1" t="s">
        <v>729</v>
      </c>
      <c r="B321" s="1" t="s">
        <v>727</v>
      </c>
      <c r="C321" s="3" t="s">
        <v>708</v>
      </c>
      <c r="D321" s="1" t="s">
        <v>709</v>
      </c>
      <c r="E321" s="3" t="s">
        <v>710</v>
      </c>
      <c r="F321" s="1" t="s">
        <v>11</v>
      </c>
      <c r="M321" s="1">
        <v>310</v>
      </c>
    </row>
    <row r="322" spans="1:13" ht="28.8" x14ac:dyDescent="0.3">
      <c r="A322" s="1" t="s">
        <v>730</v>
      </c>
      <c r="B322" s="1" t="s">
        <v>731</v>
      </c>
      <c r="C322" s="3" t="s">
        <v>732</v>
      </c>
      <c r="D322" s="1" t="s">
        <v>732</v>
      </c>
      <c r="E322" s="3" t="s">
        <v>733</v>
      </c>
      <c r="F322" s="1" t="s">
        <v>16</v>
      </c>
      <c r="M322" s="1">
        <v>313</v>
      </c>
    </row>
    <row r="323" spans="1:13" ht="28.8" x14ac:dyDescent="0.3">
      <c r="A323" s="1" t="s">
        <v>734</v>
      </c>
      <c r="B323" s="1" t="s">
        <v>735</v>
      </c>
      <c r="C323" s="3" t="s">
        <v>8</v>
      </c>
      <c r="D323" s="1" t="s">
        <v>3</v>
      </c>
      <c r="E323" s="3" t="s">
        <v>254</v>
      </c>
      <c r="F323" s="1" t="s">
        <v>11</v>
      </c>
      <c r="M323" s="1">
        <v>314</v>
      </c>
    </row>
    <row r="324" spans="1:13" ht="28.8" x14ac:dyDescent="0.3">
      <c r="A324" s="1" t="s">
        <v>736</v>
      </c>
      <c r="B324" s="1" t="s">
        <v>737</v>
      </c>
      <c r="C324" s="3" t="s">
        <v>8</v>
      </c>
      <c r="D324" s="1" t="s">
        <v>738</v>
      </c>
      <c r="E324" s="3" t="s">
        <v>739</v>
      </c>
      <c r="F324" s="1" t="s">
        <v>11</v>
      </c>
      <c r="M324" s="1">
        <v>315</v>
      </c>
    </row>
    <row r="325" spans="1:13" ht="28.8" x14ac:dyDescent="0.3">
      <c r="A325" s="1" t="s">
        <v>740</v>
      </c>
      <c r="B325" s="1" t="s">
        <v>737</v>
      </c>
      <c r="C325" s="3" t="s">
        <v>8</v>
      </c>
      <c r="D325" s="1" t="s">
        <v>741</v>
      </c>
      <c r="E325" s="3" t="s">
        <v>742</v>
      </c>
      <c r="F325" s="1" t="s">
        <v>11</v>
      </c>
      <c r="M325" s="1">
        <v>315</v>
      </c>
    </row>
    <row r="326" spans="1:13" x14ac:dyDescent="0.3">
      <c r="A326" s="1" t="s">
        <v>746</v>
      </c>
      <c r="B326" s="1" t="s">
        <v>747</v>
      </c>
      <c r="C326" s="3" t="s">
        <v>8</v>
      </c>
      <c r="D326" s="1">
        <v>12345</v>
      </c>
      <c r="E326" s="3" t="s">
        <v>178</v>
      </c>
      <c r="F326" s="1" t="s">
        <v>16</v>
      </c>
      <c r="M326" s="1">
        <v>318</v>
      </c>
    </row>
    <row r="327" spans="1:13" x14ac:dyDescent="0.3">
      <c r="A327" s="1" t="s">
        <v>754</v>
      </c>
      <c r="B327" s="1" t="s">
        <v>747</v>
      </c>
      <c r="C327" s="3" t="s">
        <v>8</v>
      </c>
      <c r="D327" s="1">
        <v>12345</v>
      </c>
      <c r="E327" s="3" t="s">
        <v>178</v>
      </c>
      <c r="F327" s="1" t="s">
        <v>16</v>
      </c>
      <c r="M327" s="1">
        <v>318</v>
      </c>
    </row>
    <row r="328" spans="1:13" ht="28.8" x14ac:dyDescent="0.3">
      <c r="A328" s="1" t="s">
        <v>748</v>
      </c>
      <c r="B328" s="1" t="s">
        <v>749</v>
      </c>
      <c r="C328" s="3" t="s">
        <v>37</v>
      </c>
      <c r="D328" s="1" t="s">
        <v>750</v>
      </c>
      <c r="E328" s="3" t="s">
        <v>751</v>
      </c>
      <c r="F328" s="1" t="s">
        <v>16</v>
      </c>
      <c r="M328" s="1">
        <v>319</v>
      </c>
    </row>
    <row r="329" spans="1:13" ht="28.8" x14ac:dyDescent="0.3">
      <c r="A329" s="1" t="s">
        <v>854</v>
      </c>
      <c r="B329" s="1" t="s">
        <v>749</v>
      </c>
      <c r="C329" s="3" t="s">
        <v>37</v>
      </c>
      <c r="D329" s="1" t="s">
        <v>855</v>
      </c>
      <c r="E329" s="3" t="s">
        <v>856</v>
      </c>
      <c r="F329" s="1" t="s">
        <v>16</v>
      </c>
      <c r="M329" s="1">
        <v>319</v>
      </c>
    </row>
    <row r="330" spans="1:13" ht="28.8" x14ac:dyDescent="0.3">
      <c r="A330" s="1" t="s">
        <v>752</v>
      </c>
      <c r="B330" s="1" t="s">
        <v>753</v>
      </c>
      <c r="C330" s="3" t="s">
        <v>8</v>
      </c>
      <c r="D330" s="1" t="s">
        <v>738</v>
      </c>
      <c r="E330" s="3" t="s">
        <v>739</v>
      </c>
      <c r="F330" s="1" t="s">
        <v>11</v>
      </c>
      <c r="M330" s="1">
        <v>320</v>
      </c>
    </row>
    <row r="331" spans="1:13" ht="28.8" x14ac:dyDescent="0.3">
      <c r="A331" s="1" t="s">
        <v>755</v>
      </c>
      <c r="B331" s="1" t="s">
        <v>756</v>
      </c>
      <c r="C331" s="3" t="s">
        <v>757</v>
      </c>
      <c r="D331" s="1">
        <v>1234</v>
      </c>
      <c r="E331" s="3" t="s">
        <v>758</v>
      </c>
      <c r="F331" s="1" t="s">
        <v>11</v>
      </c>
      <c r="M331" s="1">
        <v>322</v>
      </c>
    </row>
    <row r="332" spans="1:13" x14ac:dyDescent="0.3">
      <c r="A332" s="1" t="s">
        <v>763</v>
      </c>
      <c r="B332" s="1" t="s">
        <v>764</v>
      </c>
      <c r="C332" s="3" t="s">
        <v>8</v>
      </c>
      <c r="D332" s="1" t="s">
        <v>643</v>
      </c>
      <c r="E332" s="3" t="s">
        <v>644</v>
      </c>
      <c r="F332" s="1" t="s">
        <v>16</v>
      </c>
      <c r="M332" s="1">
        <v>324</v>
      </c>
    </row>
    <row r="333" spans="1:13" x14ac:dyDescent="0.3">
      <c r="A333" s="1" t="s">
        <v>766</v>
      </c>
      <c r="B333" s="1" t="s">
        <v>767</v>
      </c>
      <c r="C333" s="3" t="s">
        <v>19</v>
      </c>
      <c r="D333" s="1" t="s">
        <v>19</v>
      </c>
      <c r="E333" s="3" t="s">
        <v>46</v>
      </c>
      <c r="F333" s="1" t="s">
        <v>16</v>
      </c>
      <c r="M333" s="1">
        <v>326</v>
      </c>
    </row>
    <row r="334" spans="1:13" ht="28.8" x14ac:dyDescent="0.3">
      <c r="A334" s="1" t="s">
        <v>768</v>
      </c>
      <c r="B334" s="1" t="s">
        <v>769</v>
      </c>
      <c r="C334" s="3" t="s">
        <v>8</v>
      </c>
      <c r="D334" s="1" t="s">
        <v>770</v>
      </c>
      <c r="E334" s="3" t="s">
        <v>771</v>
      </c>
      <c r="F334" s="1" t="s">
        <v>16</v>
      </c>
      <c r="M334" s="1">
        <v>327</v>
      </c>
    </row>
    <row r="335" spans="1:13" ht="28.8" x14ac:dyDescent="0.3">
      <c r="A335" s="1" t="s">
        <v>772</v>
      </c>
      <c r="B335" s="1" t="s">
        <v>773</v>
      </c>
      <c r="C335" s="3" t="s">
        <v>8</v>
      </c>
      <c r="D335" s="1">
        <v>12345678</v>
      </c>
      <c r="E335" s="3" t="s">
        <v>362</v>
      </c>
      <c r="F335" s="1" t="s">
        <v>16</v>
      </c>
      <c r="M335" s="1">
        <v>328</v>
      </c>
    </row>
    <row r="336" spans="1:13" ht="28.8" x14ac:dyDescent="0.3">
      <c r="A336" s="1" t="s">
        <v>774</v>
      </c>
      <c r="B336" s="1" t="s">
        <v>775</v>
      </c>
      <c r="C336" s="3" t="s">
        <v>776</v>
      </c>
      <c r="D336" s="1" t="s">
        <v>777</v>
      </c>
      <c r="E336" s="3" t="s">
        <v>778</v>
      </c>
      <c r="F336" s="1" t="s">
        <v>11</v>
      </c>
      <c r="M336" s="1">
        <v>329</v>
      </c>
    </row>
    <row r="337" spans="1:13" ht="28.8" x14ac:dyDescent="0.3">
      <c r="A337" s="1" t="s">
        <v>779</v>
      </c>
      <c r="B337" s="1" t="s">
        <v>780</v>
      </c>
      <c r="C337" s="3" t="s">
        <v>781</v>
      </c>
      <c r="D337" s="1" t="s">
        <v>781</v>
      </c>
      <c r="E337" s="3" t="s">
        <v>782</v>
      </c>
      <c r="F337" s="1" t="s">
        <v>11</v>
      </c>
      <c r="M337" s="1">
        <v>330</v>
      </c>
    </row>
    <row r="338" spans="1:13" ht="28.8" x14ac:dyDescent="0.3">
      <c r="A338" s="1" t="s">
        <v>783</v>
      </c>
      <c r="B338" s="1" t="s">
        <v>780</v>
      </c>
      <c r="C338" s="3" t="s">
        <v>37</v>
      </c>
      <c r="D338" s="1">
        <v>1111111</v>
      </c>
      <c r="E338" s="3" t="s">
        <v>784</v>
      </c>
      <c r="F338" s="1" t="s">
        <v>11</v>
      </c>
      <c r="M338" s="1">
        <v>330</v>
      </c>
    </row>
    <row r="339" spans="1:13" x14ac:dyDescent="0.3">
      <c r="A339" s="1" t="s">
        <v>785</v>
      </c>
      <c r="B339" s="1" t="s">
        <v>780</v>
      </c>
      <c r="C339" s="3" t="s">
        <v>8</v>
      </c>
      <c r="D339" s="1" t="s">
        <v>786</v>
      </c>
      <c r="E339" s="3" t="s">
        <v>787</v>
      </c>
      <c r="F339" s="1" t="s">
        <v>11</v>
      </c>
      <c r="M339" s="1">
        <v>330</v>
      </c>
    </row>
    <row r="340" spans="1:13" x14ac:dyDescent="0.3">
      <c r="A340" s="1" t="s">
        <v>788</v>
      </c>
      <c r="B340" s="1" t="s">
        <v>780</v>
      </c>
      <c r="C340" s="3" t="s">
        <v>8</v>
      </c>
      <c r="D340" s="1" t="s">
        <v>786</v>
      </c>
      <c r="E340" s="3" t="s">
        <v>787</v>
      </c>
      <c r="F340" s="1" t="s">
        <v>11</v>
      </c>
      <c r="M340" s="1">
        <v>330</v>
      </c>
    </row>
    <row r="341" spans="1:13" ht="28.8" x14ac:dyDescent="0.3">
      <c r="A341" s="1" t="s">
        <v>789</v>
      </c>
      <c r="B341" s="1" t="s">
        <v>780</v>
      </c>
      <c r="C341" s="3" t="s">
        <v>37</v>
      </c>
      <c r="D341" s="1" t="s">
        <v>790</v>
      </c>
      <c r="E341" s="3" t="s">
        <v>791</v>
      </c>
      <c r="F341" s="1" t="s">
        <v>11</v>
      </c>
      <c r="M341" s="1">
        <v>330</v>
      </c>
    </row>
    <row r="342" spans="1:13" ht="28.8" x14ac:dyDescent="0.3">
      <c r="A342" s="1" t="s">
        <v>792</v>
      </c>
      <c r="B342" s="1" t="s">
        <v>780</v>
      </c>
      <c r="C342" s="3" t="s">
        <v>781</v>
      </c>
      <c r="D342" s="1" t="s">
        <v>781</v>
      </c>
      <c r="E342" s="3" t="s">
        <v>782</v>
      </c>
      <c r="F342" s="1" t="s">
        <v>11</v>
      </c>
      <c r="M342" s="1">
        <v>330</v>
      </c>
    </row>
    <row r="343" spans="1:13" x14ac:dyDescent="0.3">
      <c r="A343" s="1" t="s">
        <v>793</v>
      </c>
      <c r="B343" s="1" t="s">
        <v>780</v>
      </c>
      <c r="C343" s="3" t="s">
        <v>8</v>
      </c>
      <c r="D343" s="1" t="s">
        <v>786</v>
      </c>
      <c r="E343" s="3" t="s">
        <v>787</v>
      </c>
      <c r="F343" s="1" t="s">
        <v>11</v>
      </c>
      <c r="M343" s="1">
        <v>330</v>
      </c>
    </row>
    <row r="344" spans="1:13" ht="28.8" x14ac:dyDescent="0.3">
      <c r="A344" s="1" t="s">
        <v>794</v>
      </c>
      <c r="B344" s="1" t="s">
        <v>780</v>
      </c>
      <c r="C344" s="3" t="s">
        <v>781</v>
      </c>
      <c r="D344" s="1" t="s">
        <v>781</v>
      </c>
      <c r="E344" s="3" t="s">
        <v>782</v>
      </c>
      <c r="F344" s="1" t="s">
        <v>11</v>
      </c>
      <c r="M344" s="1">
        <v>330</v>
      </c>
    </row>
    <row r="345" spans="1:13" ht="28.8" x14ac:dyDescent="0.3">
      <c r="A345" s="1" t="s">
        <v>795</v>
      </c>
      <c r="B345" s="1" t="s">
        <v>796</v>
      </c>
      <c r="C345" s="3" t="s">
        <v>478</v>
      </c>
      <c r="D345" s="1" t="s">
        <v>478</v>
      </c>
      <c r="E345" s="3" t="s">
        <v>479</v>
      </c>
      <c r="F345" s="1" t="s">
        <v>16</v>
      </c>
      <c r="M345" s="1">
        <v>338</v>
      </c>
    </row>
    <row r="346" spans="1:13" x14ac:dyDescent="0.3">
      <c r="A346" s="1" t="s">
        <v>797</v>
      </c>
      <c r="B346" s="1" t="s">
        <v>798</v>
      </c>
      <c r="C346" s="3" t="s">
        <v>8</v>
      </c>
      <c r="D346" s="1" t="s">
        <v>138</v>
      </c>
      <c r="E346" s="3" t="s">
        <v>139</v>
      </c>
      <c r="F346" s="1" t="s">
        <v>11</v>
      </c>
      <c r="M346" s="1">
        <v>339</v>
      </c>
    </row>
    <row r="347" spans="1:13" ht="28.8" x14ac:dyDescent="0.3">
      <c r="A347" s="1" t="s">
        <v>799</v>
      </c>
      <c r="B347" s="1" t="s">
        <v>798</v>
      </c>
      <c r="C347" s="3" t="s">
        <v>37</v>
      </c>
      <c r="D347" s="1">
        <v>1111111</v>
      </c>
      <c r="E347" s="3" t="s">
        <v>784</v>
      </c>
      <c r="F347" s="1" t="s">
        <v>11</v>
      </c>
      <c r="M347" s="1">
        <v>339</v>
      </c>
    </row>
    <row r="348" spans="1:13" ht="28.8" x14ac:dyDescent="0.3">
      <c r="A348" s="1" t="s">
        <v>800</v>
      </c>
      <c r="B348" s="1" t="s">
        <v>798</v>
      </c>
      <c r="C348" s="3" t="s">
        <v>37</v>
      </c>
      <c r="D348" s="1">
        <v>1111111</v>
      </c>
      <c r="E348" s="3" t="s">
        <v>784</v>
      </c>
      <c r="F348" s="1" t="s">
        <v>11</v>
      </c>
      <c r="M348" s="1">
        <v>339</v>
      </c>
    </row>
    <row r="349" spans="1:13" ht="28.8" x14ac:dyDescent="0.3">
      <c r="A349" s="1" t="s">
        <v>801</v>
      </c>
      <c r="B349" s="1" t="s">
        <v>798</v>
      </c>
      <c r="C349" s="3" t="s">
        <v>530</v>
      </c>
      <c r="D349" s="1" t="s">
        <v>530</v>
      </c>
      <c r="E349" s="3" t="s">
        <v>802</v>
      </c>
      <c r="F349" s="1" t="s">
        <v>11</v>
      </c>
      <c r="M349" s="1">
        <v>339</v>
      </c>
    </row>
    <row r="350" spans="1:13" x14ac:dyDescent="0.3">
      <c r="A350" s="1" t="s">
        <v>803</v>
      </c>
      <c r="B350" s="1" t="s">
        <v>798</v>
      </c>
      <c r="C350" s="3" t="s">
        <v>8</v>
      </c>
      <c r="D350" s="1" t="s">
        <v>138</v>
      </c>
      <c r="E350" s="3" t="s">
        <v>139</v>
      </c>
      <c r="F350" s="1" t="s">
        <v>11</v>
      </c>
      <c r="M350" s="1">
        <v>339</v>
      </c>
    </row>
    <row r="351" spans="1:13" x14ac:dyDescent="0.3">
      <c r="A351" s="1" t="s">
        <v>804</v>
      </c>
      <c r="B351" s="1" t="s">
        <v>798</v>
      </c>
      <c r="C351" s="3" t="s">
        <v>8</v>
      </c>
      <c r="D351" s="1" t="s">
        <v>786</v>
      </c>
      <c r="E351" s="3" t="s">
        <v>787</v>
      </c>
      <c r="F351" s="1" t="s">
        <v>11</v>
      </c>
      <c r="M351" s="1">
        <v>339</v>
      </c>
    </row>
    <row r="352" spans="1:13" x14ac:dyDescent="0.3">
      <c r="A352" s="1" t="s">
        <v>805</v>
      </c>
      <c r="B352" s="1" t="s">
        <v>798</v>
      </c>
      <c r="C352" s="3" t="s">
        <v>8</v>
      </c>
      <c r="D352" s="1" t="s">
        <v>138</v>
      </c>
      <c r="E352" s="3" t="s">
        <v>139</v>
      </c>
      <c r="F352" s="1" t="s">
        <v>11</v>
      </c>
      <c r="M352" s="1">
        <v>339</v>
      </c>
    </row>
    <row r="353" spans="1:13" x14ac:dyDescent="0.3">
      <c r="A353" s="1" t="s">
        <v>806</v>
      </c>
      <c r="B353" s="1" t="s">
        <v>798</v>
      </c>
      <c r="C353" s="3" t="s">
        <v>8</v>
      </c>
      <c r="D353" s="1" t="s">
        <v>138</v>
      </c>
      <c r="E353" s="3" t="s">
        <v>139</v>
      </c>
      <c r="F353" s="1" t="s">
        <v>11</v>
      </c>
      <c r="M353" s="1">
        <v>339</v>
      </c>
    </row>
    <row r="354" spans="1:13" x14ac:dyDescent="0.3">
      <c r="A354" s="1" t="s">
        <v>807</v>
      </c>
      <c r="B354" s="1" t="s">
        <v>798</v>
      </c>
      <c r="C354" s="3" t="s">
        <v>8</v>
      </c>
      <c r="D354" s="1" t="s">
        <v>138</v>
      </c>
      <c r="E354" s="3" t="s">
        <v>139</v>
      </c>
      <c r="F354" s="1" t="s">
        <v>11</v>
      </c>
      <c r="M354" s="1">
        <v>339</v>
      </c>
    </row>
    <row r="355" spans="1:13" ht="28.8" x14ac:dyDescent="0.3">
      <c r="A355" s="1" t="s">
        <v>813</v>
      </c>
      <c r="B355" s="1" t="s">
        <v>814</v>
      </c>
      <c r="C355" s="3" t="s">
        <v>8</v>
      </c>
      <c r="D355" s="1" t="s">
        <v>507</v>
      </c>
      <c r="E355" s="3" t="s">
        <v>508</v>
      </c>
      <c r="F355" s="1" t="s">
        <v>16</v>
      </c>
      <c r="M355" s="1">
        <v>350</v>
      </c>
    </row>
    <row r="356" spans="1:13" x14ac:dyDescent="0.3">
      <c r="A356" s="1" t="s">
        <v>816</v>
      </c>
      <c r="B356" s="1" t="s">
        <v>817</v>
      </c>
      <c r="C356" s="3" t="s">
        <v>19</v>
      </c>
      <c r="D356" s="1">
        <v>0</v>
      </c>
      <c r="E356" s="3" t="s">
        <v>818</v>
      </c>
      <c r="F356" s="1" t="s">
        <v>16</v>
      </c>
      <c r="M356" s="1">
        <v>352</v>
      </c>
    </row>
    <row r="357" spans="1:13" ht="28.8" x14ac:dyDescent="0.3">
      <c r="A357" s="1" t="s">
        <v>819</v>
      </c>
      <c r="B357" s="1" t="s">
        <v>820</v>
      </c>
      <c r="C357" s="3" t="s">
        <v>821</v>
      </c>
      <c r="D357" s="1" t="s">
        <v>41</v>
      </c>
      <c r="E357" s="3" t="s">
        <v>822</v>
      </c>
      <c r="F357" s="1" t="s">
        <v>11</v>
      </c>
      <c r="M357" s="1">
        <v>353</v>
      </c>
    </row>
    <row r="358" spans="1:13" ht="28.8" x14ac:dyDescent="0.3">
      <c r="A358" s="1" t="s">
        <v>823</v>
      </c>
      <c r="B358" s="1" t="s">
        <v>820</v>
      </c>
      <c r="C358" s="3" t="s">
        <v>821</v>
      </c>
      <c r="D358" s="1" t="s">
        <v>41</v>
      </c>
      <c r="E358" s="3" t="s">
        <v>822</v>
      </c>
      <c r="F358" s="1" t="s">
        <v>11</v>
      </c>
      <c r="M358" s="1">
        <v>353</v>
      </c>
    </row>
    <row r="359" spans="1:13" x14ac:dyDescent="0.3">
      <c r="A359" s="1" t="s">
        <v>827</v>
      </c>
      <c r="B359" s="1" t="s">
        <v>820</v>
      </c>
      <c r="C359" s="3" t="s">
        <v>8</v>
      </c>
      <c r="D359" s="1" t="s">
        <v>138</v>
      </c>
      <c r="E359" s="3" t="s">
        <v>139</v>
      </c>
      <c r="F359" s="1" t="s">
        <v>11</v>
      </c>
      <c r="M359" s="1">
        <v>353</v>
      </c>
    </row>
    <row r="360" spans="1:13" x14ac:dyDescent="0.3">
      <c r="A360" s="1" t="s">
        <v>828</v>
      </c>
      <c r="B360" s="1" t="s">
        <v>820</v>
      </c>
      <c r="C360" s="3" t="s">
        <v>8</v>
      </c>
      <c r="D360" s="1" t="s">
        <v>138</v>
      </c>
      <c r="E360" s="3" t="s">
        <v>139</v>
      </c>
      <c r="F360" s="1" t="s">
        <v>11</v>
      </c>
      <c r="M360" s="1">
        <v>353</v>
      </c>
    </row>
    <row r="361" spans="1:13" x14ac:dyDescent="0.3">
      <c r="A361" s="1" t="s">
        <v>829</v>
      </c>
      <c r="B361" s="1" t="s">
        <v>820</v>
      </c>
      <c r="C361" s="3" t="s">
        <v>8</v>
      </c>
      <c r="D361" s="1" t="s">
        <v>138</v>
      </c>
      <c r="E361" s="3" t="s">
        <v>139</v>
      </c>
      <c r="F361" s="1" t="s">
        <v>11</v>
      </c>
      <c r="M361" s="1">
        <v>353</v>
      </c>
    </row>
    <row r="362" spans="1:13" ht="28.8" x14ac:dyDescent="0.3">
      <c r="A362" s="1" t="s">
        <v>824</v>
      </c>
      <c r="B362" s="1" t="s">
        <v>825</v>
      </c>
      <c r="C362" s="3" t="s">
        <v>821</v>
      </c>
      <c r="D362" s="1" t="s">
        <v>41</v>
      </c>
      <c r="E362" s="3" t="s">
        <v>822</v>
      </c>
      <c r="F362" s="1" t="s">
        <v>11</v>
      </c>
      <c r="M362" s="1">
        <v>355</v>
      </c>
    </row>
    <row r="363" spans="1:13" ht="28.8" x14ac:dyDescent="0.3">
      <c r="A363" s="1" t="s">
        <v>826</v>
      </c>
      <c r="B363" s="1" t="s">
        <v>825</v>
      </c>
      <c r="C363" s="3" t="s">
        <v>821</v>
      </c>
      <c r="D363" s="1" t="s">
        <v>41</v>
      </c>
      <c r="E363" s="3" t="s">
        <v>822</v>
      </c>
      <c r="F363" s="1" t="s">
        <v>11</v>
      </c>
      <c r="M363" s="1">
        <v>355</v>
      </c>
    </row>
    <row r="364" spans="1:13" ht="28.8" x14ac:dyDescent="0.3">
      <c r="A364" s="1" t="s">
        <v>830</v>
      </c>
      <c r="B364" s="1" t="s">
        <v>825</v>
      </c>
      <c r="C364" s="3" t="s">
        <v>821</v>
      </c>
      <c r="D364" s="1" t="s">
        <v>41</v>
      </c>
      <c r="E364" s="3" t="s">
        <v>822</v>
      </c>
      <c r="F364" s="1" t="s">
        <v>11</v>
      </c>
      <c r="M364" s="1">
        <v>355</v>
      </c>
    </row>
    <row r="365" spans="1:13" ht="28.8" x14ac:dyDescent="0.3">
      <c r="A365" s="1" t="s">
        <v>831</v>
      </c>
      <c r="B365" s="1" t="s">
        <v>825</v>
      </c>
      <c r="C365" s="3" t="s">
        <v>821</v>
      </c>
      <c r="D365" s="1" t="s">
        <v>41</v>
      </c>
      <c r="E365" s="3" t="s">
        <v>822</v>
      </c>
      <c r="F365" s="1" t="s">
        <v>11</v>
      </c>
      <c r="M365" s="1">
        <v>355</v>
      </c>
    </row>
    <row r="366" spans="1:13" ht="28.8" x14ac:dyDescent="0.3">
      <c r="A366" s="1" t="s">
        <v>832</v>
      </c>
      <c r="B366" s="1" t="s">
        <v>833</v>
      </c>
      <c r="C366" s="3" t="s">
        <v>37</v>
      </c>
      <c r="D366" s="1">
        <v>1111111</v>
      </c>
      <c r="E366" s="3" t="s">
        <v>784</v>
      </c>
      <c r="F366" s="1" t="s">
        <v>11</v>
      </c>
      <c r="M366" s="1">
        <v>362</v>
      </c>
    </row>
    <row r="367" spans="1:13" ht="28.8" x14ac:dyDescent="0.3">
      <c r="A367" s="1" t="s">
        <v>834</v>
      </c>
      <c r="B367" s="1" t="s">
        <v>835</v>
      </c>
      <c r="C367" s="3" t="s">
        <v>836</v>
      </c>
      <c r="D367" s="1" t="s">
        <v>836</v>
      </c>
      <c r="E367" s="3" t="s">
        <v>837</v>
      </c>
      <c r="F367" s="1" t="s">
        <v>11</v>
      </c>
      <c r="M367" s="1">
        <v>363</v>
      </c>
    </row>
    <row r="368" spans="1:13" ht="28.8" x14ac:dyDescent="0.3">
      <c r="A368" s="1" t="s">
        <v>838</v>
      </c>
      <c r="B368" s="1" t="s">
        <v>839</v>
      </c>
      <c r="C368" s="3" t="s">
        <v>530</v>
      </c>
      <c r="D368" s="1" t="s">
        <v>530</v>
      </c>
      <c r="E368" s="3" t="s">
        <v>802</v>
      </c>
      <c r="F368" s="1" t="s">
        <v>11</v>
      </c>
      <c r="M368" s="1">
        <v>364</v>
      </c>
    </row>
    <row r="369" spans="1:13" x14ac:dyDescent="0.3">
      <c r="A369" s="1" t="s">
        <v>840</v>
      </c>
      <c r="B369" s="1" t="s">
        <v>841</v>
      </c>
      <c r="C369" s="3" t="s">
        <v>842</v>
      </c>
      <c r="D369" s="1" t="s">
        <v>842</v>
      </c>
      <c r="E369" s="3" t="s">
        <v>843</v>
      </c>
      <c r="F369" s="1" t="s">
        <v>11</v>
      </c>
      <c r="M369" s="1">
        <v>365</v>
      </c>
    </row>
    <row r="370" spans="1:13" ht="28.8" x14ac:dyDescent="0.3">
      <c r="A370" s="1" t="s">
        <v>844</v>
      </c>
      <c r="B370" s="1" t="s">
        <v>845</v>
      </c>
      <c r="C370" s="3" t="s">
        <v>846</v>
      </c>
      <c r="D370" s="1" t="s">
        <v>3</v>
      </c>
      <c r="E370" s="3" t="s">
        <v>847</v>
      </c>
      <c r="F370" s="1" t="s">
        <v>11</v>
      </c>
      <c r="M370" s="1">
        <v>366</v>
      </c>
    </row>
    <row r="371" spans="1:13" ht="28.8" x14ac:dyDescent="0.3">
      <c r="A371" s="1" t="s">
        <v>848</v>
      </c>
      <c r="B371" s="1" t="s">
        <v>845</v>
      </c>
      <c r="C371" s="3" t="s">
        <v>846</v>
      </c>
      <c r="D371" s="1" t="s">
        <v>3</v>
      </c>
      <c r="E371" s="3" t="s">
        <v>847</v>
      </c>
      <c r="F371" s="1" t="s">
        <v>11</v>
      </c>
      <c r="M371" s="1">
        <v>366</v>
      </c>
    </row>
    <row r="372" spans="1:13" x14ac:dyDescent="0.3">
      <c r="A372" s="1" t="s">
        <v>849</v>
      </c>
      <c r="B372" s="1" t="s">
        <v>850</v>
      </c>
      <c r="C372" s="3" t="s">
        <v>8</v>
      </c>
      <c r="D372" s="1" t="s">
        <v>8</v>
      </c>
      <c r="E372" s="3" t="s">
        <v>683</v>
      </c>
      <c r="F372" s="1" t="s">
        <v>11</v>
      </c>
      <c r="M372" s="1">
        <v>368</v>
      </c>
    </row>
    <row r="373" spans="1:13" ht="28.8" x14ac:dyDescent="0.3">
      <c r="A373" s="1" t="s">
        <v>851</v>
      </c>
      <c r="B373" s="1" t="s">
        <v>850</v>
      </c>
      <c r="C373" s="3" t="s">
        <v>809</v>
      </c>
      <c r="D373" s="1" t="s">
        <v>810</v>
      </c>
      <c r="E373" s="3" t="s">
        <v>811</v>
      </c>
      <c r="F373" s="1" t="s">
        <v>11</v>
      </c>
      <c r="M373" s="1">
        <v>368</v>
      </c>
    </row>
    <row r="374" spans="1:13" ht="43.2" x14ac:dyDescent="0.3">
      <c r="A374" s="1" t="s">
        <v>852</v>
      </c>
      <c r="B374" s="1" t="s">
        <v>853</v>
      </c>
      <c r="C374" s="3" t="s">
        <v>293</v>
      </c>
      <c r="D374" s="1" t="s">
        <v>294</v>
      </c>
      <c r="E374" s="3" t="s">
        <v>295</v>
      </c>
      <c r="F374" s="1" t="s">
        <v>11</v>
      </c>
      <c r="M374" s="1">
        <v>370</v>
      </c>
    </row>
    <row r="375" spans="1:13" x14ac:dyDescent="0.3">
      <c r="A375" s="1" t="s">
        <v>857</v>
      </c>
      <c r="B375" s="1" t="s">
        <v>858</v>
      </c>
      <c r="C375" s="3" t="s">
        <v>8</v>
      </c>
      <c r="D375" s="1" t="s">
        <v>674</v>
      </c>
      <c r="E375" s="3" t="s">
        <v>675</v>
      </c>
      <c r="F375" s="1" t="s">
        <v>11</v>
      </c>
      <c r="M375" s="1">
        <v>372</v>
      </c>
    </row>
    <row r="376" spans="1:13" ht="28.8" x14ac:dyDescent="0.3">
      <c r="A376" s="1" t="s">
        <v>861</v>
      </c>
      <c r="B376" s="1" t="s">
        <v>862</v>
      </c>
      <c r="C376" s="3" t="s">
        <v>836</v>
      </c>
      <c r="D376" s="1" t="s">
        <v>836</v>
      </c>
      <c r="E376" s="3" t="s">
        <v>837</v>
      </c>
      <c r="F376" s="1" t="s">
        <v>11</v>
      </c>
      <c r="M376" s="1">
        <v>374</v>
      </c>
    </row>
    <row r="377" spans="1:13" ht="28.8" x14ac:dyDescent="0.3">
      <c r="A377" s="1" t="s">
        <v>864</v>
      </c>
      <c r="B377" s="1" t="s">
        <v>865</v>
      </c>
      <c r="C377" s="3" t="s">
        <v>836</v>
      </c>
      <c r="D377" s="1" t="s">
        <v>836</v>
      </c>
      <c r="E377" s="3" t="s">
        <v>837</v>
      </c>
      <c r="F377" s="1" t="s">
        <v>16</v>
      </c>
      <c r="M377" s="1">
        <v>376</v>
      </c>
    </row>
    <row r="378" spans="1:13" ht="28.8" x14ac:dyDescent="0.3">
      <c r="A378" s="1" t="s">
        <v>866</v>
      </c>
      <c r="B378" s="1" t="s">
        <v>867</v>
      </c>
      <c r="C378" s="3" t="s">
        <v>317</v>
      </c>
      <c r="D378" s="1" t="s">
        <v>317</v>
      </c>
      <c r="E378" s="3" t="s">
        <v>868</v>
      </c>
      <c r="F378" s="1" t="s">
        <v>16</v>
      </c>
      <c r="M378" s="1">
        <v>377</v>
      </c>
    </row>
    <row r="379" spans="1:13" ht="28.8" x14ac:dyDescent="0.3">
      <c r="A379" s="1" t="s">
        <v>869</v>
      </c>
      <c r="B379" s="1" t="s">
        <v>867</v>
      </c>
      <c r="C379" s="3" t="s">
        <v>317</v>
      </c>
      <c r="D379" s="1" t="s">
        <v>317</v>
      </c>
      <c r="E379" s="3" t="s">
        <v>868</v>
      </c>
      <c r="F379" s="1" t="s">
        <v>16</v>
      </c>
      <c r="M379" s="1">
        <v>377</v>
      </c>
    </row>
    <row r="380" spans="1:13" ht="28.8" x14ac:dyDescent="0.3">
      <c r="A380" s="1" t="s">
        <v>870</v>
      </c>
      <c r="B380" s="1" t="s">
        <v>867</v>
      </c>
      <c r="C380" s="3" t="s">
        <v>317</v>
      </c>
      <c r="D380" s="1" t="s">
        <v>317</v>
      </c>
      <c r="E380" s="3" t="s">
        <v>868</v>
      </c>
      <c r="F380" s="1" t="s">
        <v>16</v>
      </c>
      <c r="M380" s="1">
        <v>377</v>
      </c>
    </row>
    <row r="381" spans="1:13" ht="28.8" x14ac:dyDescent="0.3">
      <c r="A381" s="1" t="s">
        <v>881</v>
      </c>
      <c r="B381" s="1" t="s">
        <v>867</v>
      </c>
      <c r="C381" s="3" t="s">
        <v>317</v>
      </c>
      <c r="D381" s="1" t="s">
        <v>317</v>
      </c>
      <c r="E381" s="3" t="s">
        <v>868</v>
      </c>
      <c r="F381" s="1" t="s">
        <v>16</v>
      </c>
      <c r="M381" s="1">
        <v>377</v>
      </c>
    </row>
    <row r="382" spans="1:13" ht="28.8" x14ac:dyDescent="0.3">
      <c r="A382" s="1" t="s">
        <v>886</v>
      </c>
      <c r="B382" s="1" t="s">
        <v>867</v>
      </c>
      <c r="C382" s="3" t="s">
        <v>317</v>
      </c>
      <c r="D382" s="1" t="s">
        <v>317</v>
      </c>
      <c r="E382" s="3" t="s">
        <v>868</v>
      </c>
      <c r="F382" s="1" t="s">
        <v>16</v>
      </c>
      <c r="M382" s="1">
        <v>377</v>
      </c>
    </row>
    <row r="383" spans="1:13" x14ac:dyDescent="0.3">
      <c r="A383" s="1" t="s">
        <v>871</v>
      </c>
      <c r="B383" s="1" t="s">
        <v>872</v>
      </c>
      <c r="C383" s="3" t="s">
        <v>8</v>
      </c>
      <c r="D383" s="1" t="s">
        <v>8</v>
      </c>
      <c r="E383" s="3" t="s">
        <v>683</v>
      </c>
      <c r="F383" s="1" t="s">
        <v>16</v>
      </c>
      <c r="M383" s="1">
        <v>380</v>
      </c>
    </row>
    <row r="384" spans="1:13" x14ac:dyDescent="0.3">
      <c r="A384" s="1" t="s">
        <v>873</v>
      </c>
      <c r="B384" s="1" t="s">
        <v>874</v>
      </c>
      <c r="C384" s="3" t="s">
        <v>8</v>
      </c>
      <c r="D384" s="1" t="s">
        <v>8</v>
      </c>
      <c r="E384" s="3" t="s">
        <v>683</v>
      </c>
      <c r="F384" s="1" t="s">
        <v>11</v>
      </c>
      <c r="M384" s="1">
        <v>381</v>
      </c>
    </row>
    <row r="385" spans="1:13" ht="28.8" x14ac:dyDescent="0.3">
      <c r="A385" s="1" t="s">
        <v>875</v>
      </c>
      <c r="B385" s="1" t="s">
        <v>874</v>
      </c>
      <c r="C385" s="3" t="s">
        <v>8</v>
      </c>
      <c r="D385" s="1" t="s">
        <v>876</v>
      </c>
      <c r="E385" s="3" t="s">
        <v>877</v>
      </c>
      <c r="F385" s="1" t="s">
        <v>11</v>
      </c>
      <c r="M385" s="1">
        <v>381</v>
      </c>
    </row>
    <row r="386" spans="1:13" ht="28.8" x14ac:dyDescent="0.3">
      <c r="A386" s="1" t="s">
        <v>878</v>
      </c>
      <c r="B386" s="1" t="s">
        <v>874</v>
      </c>
      <c r="C386" s="3" t="s">
        <v>317</v>
      </c>
      <c r="D386" s="1" t="s">
        <v>317</v>
      </c>
      <c r="E386" s="3" t="s">
        <v>868</v>
      </c>
      <c r="F386" s="1" t="s">
        <v>11</v>
      </c>
      <c r="M386" s="1">
        <v>381</v>
      </c>
    </row>
    <row r="387" spans="1:13" x14ac:dyDescent="0.3">
      <c r="A387" s="1" t="s">
        <v>879</v>
      </c>
      <c r="B387" s="1" t="s">
        <v>880</v>
      </c>
      <c r="C387" s="3" t="s">
        <v>8</v>
      </c>
      <c r="D387" s="1" t="s">
        <v>8</v>
      </c>
      <c r="E387" s="3" t="s">
        <v>683</v>
      </c>
      <c r="F387" s="1" t="s">
        <v>11</v>
      </c>
      <c r="M387" s="1">
        <v>384</v>
      </c>
    </row>
    <row r="388" spans="1:13" x14ac:dyDescent="0.3">
      <c r="A388" s="1" t="s">
        <v>882</v>
      </c>
      <c r="B388" s="1" t="s">
        <v>883</v>
      </c>
      <c r="C388" s="3" t="s">
        <v>19</v>
      </c>
      <c r="D388" s="1" t="s">
        <v>66</v>
      </c>
      <c r="E388" s="3" t="s">
        <v>884</v>
      </c>
      <c r="F388" s="1" t="s">
        <v>11</v>
      </c>
      <c r="M388" s="1">
        <v>386</v>
      </c>
    </row>
    <row r="389" spans="1:13" x14ac:dyDescent="0.3">
      <c r="A389" s="1" t="s">
        <v>885</v>
      </c>
      <c r="B389" s="1" t="s">
        <v>883</v>
      </c>
      <c r="C389" s="3" t="s">
        <v>19</v>
      </c>
      <c r="D389" s="1" t="s">
        <v>66</v>
      </c>
      <c r="E389" s="3" t="s">
        <v>884</v>
      </c>
      <c r="F389" s="1" t="s">
        <v>11</v>
      </c>
      <c r="M389" s="1">
        <v>386</v>
      </c>
    </row>
    <row r="390" spans="1:13" x14ac:dyDescent="0.3">
      <c r="A390" s="1" t="s">
        <v>887</v>
      </c>
      <c r="B390" s="1" t="s">
        <v>888</v>
      </c>
      <c r="C390" s="3" t="s">
        <v>8</v>
      </c>
      <c r="D390" s="1" t="s">
        <v>8</v>
      </c>
      <c r="E390" s="3" t="s">
        <v>683</v>
      </c>
      <c r="F390" s="1" t="s">
        <v>11</v>
      </c>
      <c r="M390" s="1">
        <v>389</v>
      </c>
    </row>
    <row r="391" spans="1:13" x14ac:dyDescent="0.3">
      <c r="A391" s="1" t="s">
        <v>889</v>
      </c>
      <c r="B391" s="1" t="s">
        <v>890</v>
      </c>
      <c r="C391" s="3" t="s">
        <v>8</v>
      </c>
      <c r="D391" s="1" t="s">
        <v>8</v>
      </c>
      <c r="E391" s="3" t="s">
        <v>683</v>
      </c>
      <c r="F391" s="1" t="s">
        <v>11</v>
      </c>
      <c r="M391" s="1">
        <v>390</v>
      </c>
    </row>
    <row r="392" spans="1:13" ht="244.8" x14ac:dyDescent="0.3">
      <c r="A392" s="1" t="s">
        <v>891</v>
      </c>
      <c r="B392" s="1" t="s">
        <v>892</v>
      </c>
      <c r="C392" s="3" t="s">
        <v>893</v>
      </c>
      <c r="M392" s="1">
        <v>391</v>
      </c>
    </row>
  </sheetData>
  <sortState xmlns:xlrd2="http://schemas.microsoft.com/office/spreadsheetml/2017/richdata2" ref="A2:M392">
    <sortCondition ref="M2:M39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E7BF8-44BF-4BA9-9CDB-14787D9C6357}">
  <dimension ref="B1:C392"/>
  <sheetViews>
    <sheetView workbookViewId="0">
      <selection activeCell="F20" sqref="F20"/>
    </sheetView>
  </sheetViews>
  <sheetFormatPr defaultRowHeight="14.4" x14ac:dyDescent="0.3"/>
  <cols>
    <col min="2" max="2" width="14.77734375" style="1" bestFit="1" customWidth="1"/>
    <col min="3" max="3" width="11.109375" bestFit="1" customWidth="1"/>
  </cols>
  <sheetData>
    <row r="1" spans="2:3" x14ac:dyDescent="0.3">
      <c r="B1" s="1" t="s">
        <v>1</v>
      </c>
      <c r="C1" t="s">
        <v>894</v>
      </c>
    </row>
    <row r="2" spans="2:3" x14ac:dyDescent="0.3">
      <c r="B2" s="1" t="s">
        <v>7</v>
      </c>
      <c r="C2">
        <f>MATCH(B2,$B$2:$B$10000,0)</f>
        <v>1</v>
      </c>
    </row>
    <row r="3" spans="2:3" x14ac:dyDescent="0.3">
      <c r="B3" s="1" t="s">
        <v>13</v>
      </c>
      <c r="C3">
        <f t="shared" ref="C3:C66" si="0">MATCH(B3,$B$2:$B$10000,0)</f>
        <v>2</v>
      </c>
    </row>
    <row r="4" spans="2:3" x14ac:dyDescent="0.3">
      <c r="B4" s="1" t="s">
        <v>18</v>
      </c>
      <c r="C4">
        <f t="shared" si="0"/>
        <v>3</v>
      </c>
    </row>
    <row r="5" spans="2:3" x14ac:dyDescent="0.3">
      <c r="B5" s="1" t="s">
        <v>18</v>
      </c>
      <c r="C5">
        <f t="shared" si="0"/>
        <v>3</v>
      </c>
    </row>
    <row r="6" spans="2:3" x14ac:dyDescent="0.3">
      <c r="B6" s="1" t="s">
        <v>24</v>
      </c>
      <c r="C6">
        <f t="shared" si="0"/>
        <v>5</v>
      </c>
    </row>
    <row r="7" spans="2:3" x14ac:dyDescent="0.3">
      <c r="B7" s="1" t="s">
        <v>29</v>
      </c>
      <c r="C7">
        <f t="shared" si="0"/>
        <v>6</v>
      </c>
    </row>
    <row r="8" spans="2:3" x14ac:dyDescent="0.3">
      <c r="B8" s="1" t="s">
        <v>33</v>
      </c>
      <c r="C8">
        <f t="shared" si="0"/>
        <v>7</v>
      </c>
    </row>
    <row r="9" spans="2:3" x14ac:dyDescent="0.3">
      <c r="B9" s="1" t="s">
        <v>36</v>
      </c>
      <c r="C9">
        <f t="shared" si="0"/>
        <v>8</v>
      </c>
    </row>
    <row r="10" spans="2:3" x14ac:dyDescent="0.3">
      <c r="B10" s="1" t="s">
        <v>40</v>
      </c>
      <c r="C10">
        <f t="shared" si="0"/>
        <v>9</v>
      </c>
    </row>
    <row r="11" spans="2:3" x14ac:dyDescent="0.3">
      <c r="B11" s="1" t="s">
        <v>45</v>
      </c>
      <c r="C11">
        <f t="shared" si="0"/>
        <v>10</v>
      </c>
    </row>
    <row r="12" spans="2:3" x14ac:dyDescent="0.3">
      <c r="B12" s="1" t="s">
        <v>48</v>
      </c>
      <c r="C12">
        <f t="shared" si="0"/>
        <v>11</v>
      </c>
    </row>
    <row r="13" spans="2:3" x14ac:dyDescent="0.3">
      <c r="B13" s="1" t="s">
        <v>52</v>
      </c>
      <c r="C13">
        <f t="shared" si="0"/>
        <v>12</v>
      </c>
    </row>
    <row r="14" spans="2:3" x14ac:dyDescent="0.3">
      <c r="B14" s="1" t="s">
        <v>55</v>
      </c>
      <c r="C14">
        <f t="shared" si="0"/>
        <v>13</v>
      </c>
    </row>
    <row r="15" spans="2:3" x14ac:dyDescent="0.3">
      <c r="B15" s="1" t="s">
        <v>57</v>
      </c>
      <c r="C15">
        <f t="shared" si="0"/>
        <v>14</v>
      </c>
    </row>
    <row r="16" spans="2:3" x14ac:dyDescent="0.3">
      <c r="B16" s="1" t="s">
        <v>61</v>
      </c>
      <c r="C16">
        <f t="shared" si="0"/>
        <v>15</v>
      </c>
    </row>
    <row r="17" spans="2:3" x14ac:dyDescent="0.3">
      <c r="B17" s="1" t="s">
        <v>64</v>
      </c>
      <c r="C17">
        <f t="shared" si="0"/>
        <v>16</v>
      </c>
    </row>
    <row r="18" spans="2:3" x14ac:dyDescent="0.3">
      <c r="B18" s="1" t="s">
        <v>69</v>
      </c>
      <c r="C18">
        <f t="shared" si="0"/>
        <v>17</v>
      </c>
    </row>
    <row r="19" spans="2:3" x14ac:dyDescent="0.3">
      <c r="B19" s="1" t="s">
        <v>72</v>
      </c>
      <c r="C19">
        <f t="shared" si="0"/>
        <v>18</v>
      </c>
    </row>
    <row r="20" spans="2:3" x14ac:dyDescent="0.3">
      <c r="B20" s="1" t="s">
        <v>74</v>
      </c>
      <c r="C20">
        <f t="shared" si="0"/>
        <v>19</v>
      </c>
    </row>
    <row r="21" spans="2:3" x14ac:dyDescent="0.3">
      <c r="B21" s="1" t="s">
        <v>76</v>
      </c>
      <c r="C21">
        <f t="shared" si="0"/>
        <v>20</v>
      </c>
    </row>
    <row r="22" spans="2:3" x14ac:dyDescent="0.3">
      <c r="B22" s="1" t="s">
        <v>76</v>
      </c>
      <c r="C22">
        <f t="shared" si="0"/>
        <v>20</v>
      </c>
    </row>
    <row r="23" spans="2:3" x14ac:dyDescent="0.3">
      <c r="B23" s="1" t="s">
        <v>76</v>
      </c>
      <c r="C23">
        <f t="shared" si="0"/>
        <v>20</v>
      </c>
    </row>
    <row r="24" spans="2:3" x14ac:dyDescent="0.3">
      <c r="B24" s="1" t="s">
        <v>76</v>
      </c>
      <c r="C24">
        <f t="shared" si="0"/>
        <v>20</v>
      </c>
    </row>
    <row r="25" spans="2:3" x14ac:dyDescent="0.3">
      <c r="B25" s="1" t="s">
        <v>76</v>
      </c>
      <c r="C25">
        <f t="shared" si="0"/>
        <v>20</v>
      </c>
    </row>
    <row r="26" spans="2:3" x14ac:dyDescent="0.3">
      <c r="B26" s="1" t="s">
        <v>76</v>
      </c>
      <c r="C26">
        <f t="shared" si="0"/>
        <v>20</v>
      </c>
    </row>
    <row r="27" spans="2:3" x14ac:dyDescent="0.3">
      <c r="B27" s="1" t="s">
        <v>76</v>
      </c>
      <c r="C27">
        <f t="shared" si="0"/>
        <v>20</v>
      </c>
    </row>
    <row r="28" spans="2:3" x14ac:dyDescent="0.3">
      <c r="B28" s="1" t="s">
        <v>76</v>
      </c>
      <c r="C28">
        <f t="shared" si="0"/>
        <v>20</v>
      </c>
    </row>
    <row r="29" spans="2:3" x14ac:dyDescent="0.3">
      <c r="B29" s="1" t="s">
        <v>76</v>
      </c>
      <c r="C29">
        <f t="shared" si="0"/>
        <v>20</v>
      </c>
    </row>
    <row r="30" spans="2:3" x14ac:dyDescent="0.3">
      <c r="B30" s="1" t="s">
        <v>89</v>
      </c>
      <c r="C30">
        <f t="shared" si="0"/>
        <v>29</v>
      </c>
    </row>
    <row r="31" spans="2:3" x14ac:dyDescent="0.3">
      <c r="B31" s="1" t="s">
        <v>93</v>
      </c>
      <c r="C31">
        <f t="shared" si="0"/>
        <v>30</v>
      </c>
    </row>
    <row r="32" spans="2:3" x14ac:dyDescent="0.3">
      <c r="B32" s="1" t="s">
        <v>95</v>
      </c>
      <c r="C32">
        <f t="shared" si="0"/>
        <v>31</v>
      </c>
    </row>
    <row r="33" spans="2:3" x14ac:dyDescent="0.3">
      <c r="B33" s="1" t="s">
        <v>99</v>
      </c>
      <c r="C33">
        <f t="shared" si="0"/>
        <v>32</v>
      </c>
    </row>
    <row r="34" spans="2:3" x14ac:dyDescent="0.3">
      <c r="B34" s="1" t="s">
        <v>101</v>
      </c>
      <c r="C34">
        <f t="shared" si="0"/>
        <v>33</v>
      </c>
    </row>
    <row r="35" spans="2:3" x14ac:dyDescent="0.3">
      <c r="B35" s="1" t="s">
        <v>101</v>
      </c>
      <c r="C35">
        <f t="shared" si="0"/>
        <v>33</v>
      </c>
    </row>
    <row r="36" spans="2:3" x14ac:dyDescent="0.3">
      <c r="B36" s="1" t="s">
        <v>105</v>
      </c>
      <c r="C36">
        <f t="shared" si="0"/>
        <v>35</v>
      </c>
    </row>
    <row r="37" spans="2:3" x14ac:dyDescent="0.3">
      <c r="B37" s="1" t="s">
        <v>109</v>
      </c>
      <c r="C37">
        <f t="shared" si="0"/>
        <v>36</v>
      </c>
    </row>
    <row r="38" spans="2:3" x14ac:dyDescent="0.3">
      <c r="B38" s="1" t="s">
        <v>113</v>
      </c>
      <c r="C38">
        <f t="shared" si="0"/>
        <v>37</v>
      </c>
    </row>
    <row r="39" spans="2:3" x14ac:dyDescent="0.3">
      <c r="B39" s="1" t="s">
        <v>113</v>
      </c>
      <c r="C39">
        <f t="shared" si="0"/>
        <v>37</v>
      </c>
    </row>
    <row r="40" spans="2:3" x14ac:dyDescent="0.3">
      <c r="B40" s="1" t="s">
        <v>113</v>
      </c>
      <c r="C40">
        <f t="shared" si="0"/>
        <v>37</v>
      </c>
    </row>
    <row r="41" spans="2:3" x14ac:dyDescent="0.3">
      <c r="B41" s="1" t="s">
        <v>113</v>
      </c>
      <c r="C41">
        <f t="shared" si="0"/>
        <v>37</v>
      </c>
    </row>
    <row r="42" spans="2:3" x14ac:dyDescent="0.3">
      <c r="B42" s="1" t="s">
        <v>113</v>
      </c>
      <c r="C42">
        <f t="shared" si="0"/>
        <v>37</v>
      </c>
    </row>
    <row r="43" spans="2:3" x14ac:dyDescent="0.3">
      <c r="B43" s="1" t="s">
        <v>113</v>
      </c>
      <c r="C43">
        <f t="shared" si="0"/>
        <v>37</v>
      </c>
    </row>
    <row r="44" spans="2:3" x14ac:dyDescent="0.3">
      <c r="B44" s="1" t="s">
        <v>113</v>
      </c>
      <c r="C44">
        <f t="shared" si="0"/>
        <v>37</v>
      </c>
    </row>
    <row r="45" spans="2:3" x14ac:dyDescent="0.3">
      <c r="B45" s="1" t="s">
        <v>113</v>
      </c>
      <c r="C45">
        <f t="shared" si="0"/>
        <v>37</v>
      </c>
    </row>
    <row r="46" spans="2:3" x14ac:dyDescent="0.3">
      <c r="B46" s="1" t="s">
        <v>113</v>
      </c>
      <c r="C46">
        <f t="shared" si="0"/>
        <v>37</v>
      </c>
    </row>
    <row r="47" spans="2:3" x14ac:dyDescent="0.3">
      <c r="B47" s="1" t="s">
        <v>113</v>
      </c>
      <c r="C47">
        <f t="shared" si="0"/>
        <v>37</v>
      </c>
    </row>
    <row r="48" spans="2:3" x14ac:dyDescent="0.3">
      <c r="B48" s="1" t="s">
        <v>124</v>
      </c>
      <c r="C48">
        <f t="shared" si="0"/>
        <v>47</v>
      </c>
    </row>
    <row r="49" spans="2:3" x14ac:dyDescent="0.3">
      <c r="B49" s="1" t="s">
        <v>128</v>
      </c>
      <c r="C49">
        <f t="shared" si="0"/>
        <v>48</v>
      </c>
    </row>
    <row r="50" spans="2:3" x14ac:dyDescent="0.3">
      <c r="B50" s="1" t="s">
        <v>131</v>
      </c>
      <c r="C50">
        <f t="shared" si="0"/>
        <v>49</v>
      </c>
    </row>
    <row r="51" spans="2:3" x14ac:dyDescent="0.3">
      <c r="B51" s="1" t="s">
        <v>136</v>
      </c>
      <c r="C51">
        <f t="shared" si="0"/>
        <v>50</v>
      </c>
    </row>
    <row r="52" spans="2:3" x14ac:dyDescent="0.3">
      <c r="B52" s="1" t="s">
        <v>136</v>
      </c>
      <c r="C52">
        <f t="shared" si="0"/>
        <v>50</v>
      </c>
    </row>
    <row r="53" spans="2:3" x14ac:dyDescent="0.3">
      <c r="B53" s="1" t="s">
        <v>136</v>
      </c>
      <c r="C53">
        <f t="shared" si="0"/>
        <v>50</v>
      </c>
    </row>
    <row r="54" spans="2:3" x14ac:dyDescent="0.3">
      <c r="B54" s="1" t="s">
        <v>136</v>
      </c>
      <c r="C54">
        <f t="shared" si="0"/>
        <v>50</v>
      </c>
    </row>
    <row r="55" spans="2:3" x14ac:dyDescent="0.3">
      <c r="B55" s="1" t="s">
        <v>72</v>
      </c>
      <c r="C55">
        <f t="shared" si="0"/>
        <v>18</v>
      </c>
    </row>
    <row r="56" spans="2:3" x14ac:dyDescent="0.3">
      <c r="B56" s="1" t="s">
        <v>146</v>
      </c>
      <c r="C56">
        <f t="shared" si="0"/>
        <v>55</v>
      </c>
    </row>
    <row r="57" spans="2:3" x14ac:dyDescent="0.3">
      <c r="B57" s="1" t="s">
        <v>148</v>
      </c>
      <c r="C57">
        <f t="shared" si="0"/>
        <v>56</v>
      </c>
    </row>
    <row r="58" spans="2:3" x14ac:dyDescent="0.3">
      <c r="B58" s="1" t="s">
        <v>150</v>
      </c>
      <c r="C58">
        <f t="shared" si="0"/>
        <v>57</v>
      </c>
    </row>
    <row r="59" spans="2:3" x14ac:dyDescent="0.3">
      <c r="B59" s="1" t="s">
        <v>154</v>
      </c>
      <c r="C59">
        <f t="shared" si="0"/>
        <v>58</v>
      </c>
    </row>
    <row r="60" spans="2:3" x14ac:dyDescent="0.3">
      <c r="B60" s="1" t="s">
        <v>158</v>
      </c>
      <c r="C60">
        <f t="shared" si="0"/>
        <v>59</v>
      </c>
    </row>
    <row r="61" spans="2:3" x14ac:dyDescent="0.3">
      <c r="B61" s="1" t="s">
        <v>163</v>
      </c>
      <c r="C61">
        <f t="shared" si="0"/>
        <v>60</v>
      </c>
    </row>
    <row r="62" spans="2:3" x14ac:dyDescent="0.3">
      <c r="B62" s="1" t="s">
        <v>166</v>
      </c>
      <c r="C62">
        <f t="shared" si="0"/>
        <v>61</v>
      </c>
    </row>
    <row r="63" spans="2:3" x14ac:dyDescent="0.3">
      <c r="B63" s="1" t="s">
        <v>170</v>
      </c>
      <c r="C63">
        <f t="shared" si="0"/>
        <v>62</v>
      </c>
    </row>
    <row r="64" spans="2:3" x14ac:dyDescent="0.3">
      <c r="B64" s="1" t="s">
        <v>172</v>
      </c>
      <c r="C64">
        <f t="shared" si="0"/>
        <v>63</v>
      </c>
    </row>
    <row r="65" spans="2:3" x14ac:dyDescent="0.3">
      <c r="B65" s="1" t="s">
        <v>172</v>
      </c>
      <c r="C65">
        <f t="shared" si="0"/>
        <v>63</v>
      </c>
    </row>
    <row r="66" spans="2:3" x14ac:dyDescent="0.3">
      <c r="B66" s="1" t="s">
        <v>52</v>
      </c>
      <c r="C66">
        <f t="shared" si="0"/>
        <v>12</v>
      </c>
    </row>
    <row r="67" spans="2:3" x14ac:dyDescent="0.3">
      <c r="B67" s="1" t="s">
        <v>172</v>
      </c>
      <c r="C67">
        <f t="shared" ref="C67:C130" si="1">MATCH(B67,$B$2:$B$10000,0)</f>
        <v>63</v>
      </c>
    </row>
    <row r="68" spans="2:3" x14ac:dyDescent="0.3">
      <c r="B68" s="1" t="s">
        <v>172</v>
      </c>
      <c r="C68">
        <f t="shared" si="1"/>
        <v>63</v>
      </c>
    </row>
    <row r="69" spans="2:3" x14ac:dyDescent="0.3">
      <c r="B69" s="1" t="s">
        <v>183</v>
      </c>
      <c r="C69">
        <f t="shared" si="1"/>
        <v>68</v>
      </c>
    </row>
    <row r="70" spans="2:3" x14ac:dyDescent="0.3">
      <c r="B70" s="1" t="s">
        <v>183</v>
      </c>
      <c r="C70">
        <f t="shared" si="1"/>
        <v>68</v>
      </c>
    </row>
    <row r="71" spans="2:3" x14ac:dyDescent="0.3">
      <c r="B71" s="1" t="s">
        <v>188</v>
      </c>
      <c r="C71">
        <f t="shared" si="1"/>
        <v>70</v>
      </c>
    </row>
    <row r="72" spans="2:3" x14ac:dyDescent="0.3">
      <c r="B72" s="1" t="s">
        <v>192</v>
      </c>
      <c r="C72">
        <f t="shared" si="1"/>
        <v>71</v>
      </c>
    </row>
    <row r="73" spans="2:3" x14ac:dyDescent="0.3">
      <c r="B73" s="1" t="s">
        <v>192</v>
      </c>
      <c r="C73">
        <f t="shared" si="1"/>
        <v>71</v>
      </c>
    </row>
    <row r="74" spans="2:3" x14ac:dyDescent="0.3">
      <c r="B74" s="1" t="s">
        <v>195</v>
      </c>
      <c r="C74">
        <f t="shared" si="1"/>
        <v>73</v>
      </c>
    </row>
    <row r="75" spans="2:3" x14ac:dyDescent="0.3">
      <c r="B75" s="1" t="s">
        <v>197</v>
      </c>
      <c r="C75">
        <f t="shared" si="1"/>
        <v>74</v>
      </c>
    </row>
    <row r="76" spans="2:3" x14ac:dyDescent="0.3">
      <c r="B76" s="1" t="s">
        <v>69</v>
      </c>
      <c r="C76">
        <f t="shared" si="1"/>
        <v>17</v>
      </c>
    </row>
    <row r="77" spans="2:3" x14ac:dyDescent="0.3">
      <c r="B77" s="1" t="s">
        <v>13</v>
      </c>
      <c r="C77">
        <f t="shared" si="1"/>
        <v>2</v>
      </c>
    </row>
    <row r="78" spans="2:3" x14ac:dyDescent="0.3">
      <c r="B78" s="1" t="s">
        <v>29</v>
      </c>
      <c r="C78">
        <f t="shared" si="1"/>
        <v>6</v>
      </c>
    </row>
    <row r="79" spans="2:3" x14ac:dyDescent="0.3">
      <c r="B79" s="1" t="s">
        <v>24</v>
      </c>
      <c r="C79">
        <f t="shared" si="1"/>
        <v>5</v>
      </c>
    </row>
    <row r="80" spans="2:3" x14ac:dyDescent="0.3">
      <c r="B80" s="1" t="s">
        <v>210</v>
      </c>
      <c r="C80">
        <f t="shared" si="1"/>
        <v>79</v>
      </c>
    </row>
    <row r="81" spans="2:3" x14ac:dyDescent="0.3">
      <c r="B81" s="1" t="s">
        <v>212</v>
      </c>
      <c r="C81">
        <f t="shared" si="1"/>
        <v>80</v>
      </c>
    </row>
    <row r="82" spans="2:3" x14ac:dyDescent="0.3">
      <c r="B82" s="1" t="s">
        <v>216</v>
      </c>
      <c r="C82">
        <f t="shared" si="1"/>
        <v>81</v>
      </c>
    </row>
    <row r="83" spans="2:3" x14ac:dyDescent="0.3">
      <c r="B83" s="1" t="s">
        <v>216</v>
      </c>
      <c r="C83">
        <f t="shared" si="1"/>
        <v>81</v>
      </c>
    </row>
    <row r="84" spans="2:3" x14ac:dyDescent="0.3">
      <c r="B84" s="1" t="s">
        <v>52</v>
      </c>
      <c r="C84">
        <f t="shared" si="1"/>
        <v>12</v>
      </c>
    </row>
    <row r="85" spans="2:3" x14ac:dyDescent="0.3">
      <c r="B85" s="1" t="s">
        <v>221</v>
      </c>
      <c r="C85">
        <f t="shared" si="1"/>
        <v>84</v>
      </c>
    </row>
    <row r="86" spans="2:3" x14ac:dyDescent="0.3">
      <c r="B86" s="1" t="s">
        <v>221</v>
      </c>
      <c r="C86">
        <f t="shared" si="1"/>
        <v>84</v>
      </c>
    </row>
    <row r="87" spans="2:3" x14ac:dyDescent="0.3">
      <c r="B87" s="1" t="s">
        <v>226</v>
      </c>
      <c r="C87">
        <f t="shared" si="1"/>
        <v>86</v>
      </c>
    </row>
    <row r="88" spans="2:3" x14ac:dyDescent="0.3">
      <c r="B88" s="1" t="s">
        <v>221</v>
      </c>
      <c r="C88">
        <f t="shared" si="1"/>
        <v>84</v>
      </c>
    </row>
    <row r="89" spans="2:3" x14ac:dyDescent="0.3">
      <c r="B89" s="1" t="s">
        <v>221</v>
      </c>
      <c r="C89">
        <f t="shared" si="1"/>
        <v>84</v>
      </c>
    </row>
    <row r="90" spans="2:3" x14ac:dyDescent="0.3">
      <c r="B90" s="1" t="s">
        <v>234</v>
      </c>
      <c r="C90">
        <f t="shared" si="1"/>
        <v>89</v>
      </c>
    </row>
    <row r="91" spans="2:3" x14ac:dyDescent="0.3">
      <c r="B91" s="1" t="s">
        <v>226</v>
      </c>
      <c r="C91">
        <f t="shared" si="1"/>
        <v>86</v>
      </c>
    </row>
    <row r="92" spans="2:3" x14ac:dyDescent="0.3">
      <c r="B92" s="1" t="s">
        <v>234</v>
      </c>
      <c r="C92">
        <f t="shared" si="1"/>
        <v>89</v>
      </c>
    </row>
    <row r="93" spans="2:3" x14ac:dyDescent="0.3">
      <c r="B93" s="1" t="s">
        <v>226</v>
      </c>
      <c r="C93">
        <f t="shared" si="1"/>
        <v>86</v>
      </c>
    </row>
    <row r="94" spans="2:3" x14ac:dyDescent="0.3">
      <c r="B94" s="1" t="s">
        <v>234</v>
      </c>
      <c r="C94">
        <f t="shared" si="1"/>
        <v>89</v>
      </c>
    </row>
    <row r="95" spans="2:3" x14ac:dyDescent="0.3">
      <c r="B95" s="1" t="s">
        <v>226</v>
      </c>
      <c r="C95">
        <f t="shared" si="1"/>
        <v>86</v>
      </c>
    </row>
    <row r="96" spans="2:3" x14ac:dyDescent="0.3">
      <c r="B96" s="1" t="s">
        <v>234</v>
      </c>
      <c r="C96">
        <f t="shared" si="1"/>
        <v>89</v>
      </c>
    </row>
    <row r="97" spans="2:3" x14ac:dyDescent="0.3">
      <c r="B97" s="1" t="s">
        <v>234</v>
      </c>
      <c r="C97">
        <f t="shared" si="1"/>
        <v>89</v>
      </c>
    </row>
    <row r="98" spans="2:3" x14ac:dyDescent="0.3">
      <c r="B98" s="1" t="s">
        <v>245</v>
      </c>
      <c r="C98">
        <f t="shared" si="1"/>
        <v>97</v>
      </c>
    </row>
    <row r="99" spans="2:3" x14ac:dyDescent="0.3">
      <c r="B99" s="1" t="s">
        <v>13</v>
      </c>
      <c r="C99">
        <f t="shared" si="1"/>
        <v>2</v>
      </c>
    </row>
    <row r="100" spans="2:3" x14ac:dyDescent="0.3">
      <c r="B100" s="1" t="s">
        <v>248</v>
      </c>
      <c r="C100">
        <f t="shared" si="1"/>
        <v>99</v>
      </c>
    </row>
    <row r="101" spans="2:3" x14ac:dyDescent="0.3">
      <c r="B101" s="1" t="s">
        <v>251</v>
      </c>
      <c r="C101">
        <f t="shared" si="1"/>
        <v>100</v>
      </c>
    </row>
    <row r="102" spans="2:3" x14ac:dyDescent="0.3">
      <c r="B102" s="1" t="s">
        <v>234</v>
      </c>
      <c r="C102">
        <f t="shared" si="1"/>
        <v>89</v>
      </c>
    </row>
    <row r="103" spans="2:3" x14ac:dyDescent="0.3">
      <c r="B103" s="1" t="s">
        <v>13</v>
      </c>
      <c r="C103">
        <f t="shared" si="1"/>
        <v>2</v>
      </c>
    </row>
    <row r="104" spans="2:3" x14ac:dyDescent="0.3">
      <c r="B104" s="1" t="s">
        <v>256</v>
      </c>
      <c r="C104">
        <f t="shared" si="1"/>
        <v>103</v>
      </c>
    </row>
    <row r="105" spans="2:3" x14ac:dyDescent="0.3">
      <c r="B105" s="1" t="s">
        <v>260</v>
      </c>
      <c r="C105">
        <f t="shared" si="1"/>
        <v>104</v>
      </c>
    </row>
    <row r="106" spans="2:3" x14ac:dyDescent="0.3">
      <c r="B106" s="1" t="s">
        <v>262</v>
      </c>
      <c r="C106">
        <f t="shared" si="1"/>
        <v>105</v>
      </c>
    </row>
    <row r="107" spans="2:3" x14ac:dyDescent="0.3">
      <c r="B107" s="1" t="s">
        <v>267</v>
      </c>
      <c r="C107">
        <f t="shared" si="1"/>
        <v>106</v>
      </c>
    </row>
    <row r="108" spans="2:3" x14ac:dyDescent="0.3">
      <c r="B108" s="1" t="s">
        <v>269</v>
      </c>
      <c r="C108">
        <f t="shared" si="1"/>
        <v>107</v>
      </c>
    </row>
    <row r="109" spans="2:3" x14ac:dyDescent="0.3">
      <c r="B109" s="1" t="s">
        <v>273</v>
      </c>
      <c r="C109">
        <f t="shared" si="1"/>
        <v>108</v>
      </c>
    </row>
    <row r="110" spans="2:3" x14ac:dyDescent="0.3">
      <c r="B110" s="1" t="s">
        <v>273</v>
      </c>
      <c r="C110">
        <f t="shared" si="1"/>
        <v>108</v>
      </c>
    </row>
    <row r="111" spans="2:3" x14ac:dyDescent="0.3">
      <c r="B111" s="1" t="s">
        <v>52</v>
      </c>
      <c r="C111">
        <f t="shared" si="1"/>
        <v>12</v>
      </c>
    </row>
    <row r="112" spans="2:3" x14ac:dyDescent="0.3">
      <c r="B112" s="1" t="s">
        <v>279</v>
      </c>
      <c r="C112">
        <f t="shared" si="1"/>
        <v>111</v>
      </c>
    </row>
    <row r="113" spans="2:3" x14ac:dyDescent="0.3">
      <c r="B113" s="1" t="s">
        <v>279</v>
      </c>
      <c r="C113">
        <f t="shared" si="1"/>
        <v>111</v>
      </c>
    </row>
    <row r="114" spans="2:3" x14ac:dyDescent="0.3">
      <c r="B114" s="1" t="s">
        <v>283</v>
      </c>
      <c r="C114">
        <f t="shared" si="1"/>
        <v>113</v>
      </c>
    </row>
    <row r="115" spans="2:3" x14ac:dyDescent="0.3">
      <c r="B115" s="1" t="s">
        <v>283</v>
      </c>
      <c r="C115">
        <f t="shared" si="1"/>
        <v>113</v>
      </c>
    </row>
    <row r="116" spans="2:3" x14ac:dyDescent="0.3">
      <c r="B116" s="1" t="s">
        <v>290</v>
      </c>
      <c r="C116">
        <f t="shared" si="1"/>
        <v>115</v>
      </c>
    </row>
    <row r="117" spans="2:3" x14ac:dyDescent="0.3">
      <c r="B117" s="1" t="s">
        <v>292</v>
      </c>
      <c r="C117">
        <f t="shared" si="1"/>
        <v>116</v>
      </c>
    </row>
    <row r="118" spans="2:3" x14ac:dyDescent="0.3">
      <c r="B118" s="1" t="s">
        <v>292</v>
      </c>
      <c r="C118">
        <f t="shared" si="1"/>
        <v>116</v>
      </c>
    </row>
    <row r="119" spans="2:3" x14ac:dyDescent="0.3">
      <c r="B119" s="1" t="s">
        <v>298</v>
      </c>
      <c r="C119">
        <f t="shared" si="1"/>
        <v>118</v>
      </c>
    </row>
    <row r="120" spans="2:3" x14ac:dyDescent="0.3">
      <c r="B120" s="1" t="s">
        <v>302</v>
      </c>
      <c r="C120">
        <f t="shared" si="1"/>
        <v>119</v>
      </c>
    </row>
    <row r="121" spans="2:3" x14ac:dyDescent="0.3">
      <c r="B121" s="1" t="s">
        <v>304</v>
      </c>
      <c r="C121">
        <f t="shared" si="1"/>
        <v>120</v>
      </c>
    </row>
    <row r="122" spans="2:3" x14ac:dyDescent="0.3">
      <c r="B122" s="1" t="s">
        <v>308</v>
      </c>
      <c r="C122">
        <f t="shared" si="1"/>
        <v>121</v>
      </c>
    </row>
    <row r="123" spans="2:3" x14ac:dyDescent="0.3">
      <c r="B123" s="1" t="s">
        <v>312</v>
      </c>
      <c r="C123">
        <f t="shared" si="1"/>
        <v>122</v>
      </c>
    </row>
    <row r="124" spans="2:3" x14ac:dyDescent="0.3">
      <c r="B124" s="1" t="s">
        <v>210</v>
      </c>
      <c r="C124">
        <f t="shared" si="1"/>
        <v>79</v>
      </c>
    </row>
    <row r="125" spans="2:3" x14ac:dyDescent="0.3">
      <c r="B125" s="1" t="s">
        <v>210</v>
      </c>
      <c r="C125">
        <f t="shared" si="1"/>
        <v>79</v>
      </c>
    </row>
    <row r="126" spans="2:3" x14ac:dyDescent="0.3">
      <c r="B126" s="1" t="s">
        <v>13</v>
      </c>
      <c r="C126">
        <f t="shared" si="1"/>
        <v>2</v>
      </c>
    </row>
    <row r="127" spans="2:3" x14ac:dyDescent="0.3">
      <c r="B127" s="1" t="s">
        <v>320</v>
      </c>
      <c r="C127">
        <f t="shared" si="1"/>
        <v>126</v>
      </c>
    </row>
    <row r="128" spans="2:3" x14ac:dyDescent="0.3">
      <c r="B128" s="1" t="s">
        <v>320</v>
      </c>
      <c r="C128">
        <f t="shared" si="1"/>
        <v>126</v>
      </c>
    </row>
    <row r="129" spans="2:3" x14ac:dyDescent="0.3">
      <c r="B129" s="1" t="s">
        <v>326</v>
      </c>
      <c r="C129">
        <f t="shared" si="1"/>
        <v>128</v>
      </c>
    </row>
    <row r="130" spans="2:3" x14ac:dyDescent="0.3">
      <c r="B130" s="1" t="s">
        <v>24</v>
      </c>
      <c r="C130">
        <f t="shared" si="1"/>
        <v>5</v>
      </c>
    </row>
    <row r="131" spans="2:3" x14ac:dyDescent="0.3">
      <c r="B131" s="1" t="s">
        <v>332</v>
      </c>
      <c r="C131">
        <f t="shared" ref="C131:C194" si="2">MATCH(B131,$B$2:$B$10000,0)</f>
        <v>130</v>
      </c>
    </row>
    <row r="132" spans="2:3" x14ac:dyDescent="0.3">
      <c r="B132" s="1" t="s">
        <v>29</v>
      </c>
      <c r="C132">
        <f t="shared" si="2"/>
        <v>6</v>
      </c>
    </row>
    <row r="133" spans="2:3" x14ac:dyDescent="0.3">
      <c r="B133" s="1" t="s">
        <v>339</v>
      </c>
      <c r="C133">
        <f t="shared" si="2"/>
        <v>132</v>
      </c>
    </row>
    <row r="134" spans="2:3" x14ac:dyDescent="0.3">
      <c r="B134" s="1" t="s">
        <v>339</v>
      </c>
      <c r="C134">
        <f t="shared" si="2"/>
        <v>132</v>
      </c>
    </row>
    <row r="135" spans="2:3" x14ac:dyDescent="0.3">
      <c r="B135" s="1" t="s">
        <v>345</v>
      </c>
      <c r="C135">
        <f t="shared" si="2"/>
        <v>134</v>
      </c>
    </row>
    <row r="136" spans="2:3" x14ac:dyDescent="0.3">
      <c r="B136" s="1" t="s">
        <v>348</v>
      </c>
      <c r="C136">
        <f t="shared" si="2"/>
        <v>135</v>
      </c>
    </row>
    <row r="137" spans="2:3" x14ac:dyDescent="0.3">
      <c r="B137" s="1" t="s">
        <v>350</v>
      </c>
      <c r="C137">
        <f t="shared" si="2"/>
        <v>136</v>
      </c>
    </row>
    <row r="138" spans="2:3" x14ac:dyDescent="0.3">
      <c r="B138" s="1" t="s">
        <v>353</v>
      </c>
      <c r="C138">
        <f t="shared" si="2"/>
        <v>137</v>
      </c>
    </row>
    <row r="139" spans="2:3" x14ac:dyDescent="0.3">
      <c r="B139" s="1" t="s">
        <v>353</v>
      </c>
      <c r="C139">
        <f t="shared" si="2"/>
        <v>137</v>
      </c>
    </row>
    <row r="140" spans="2:3" x14ac:dyDescent="0.3">
      <c r="B140" s="1" t="s">
        <v>350</v>
      </c>
      <c r="C140">
        <f t="shared" si="2"/>
        <v>136</v>
      </c>
    </row>
    <row r="141" spans="2:3" x14ac:dyDescent="0.3">
      <c r="B141" s="1" t="s">
        <v>357</v>
      </c>
      <c r="C141">
        <f t="shared" si="2"/>
        <v>140</v>
      </c>
    </row>
    <row r="142" spans="2:3" x14ac:dyDescent="0.3">
      <c r="B142" s="1" t="s">
        <v>357</v>
      </c>
      <c r="C142">
        <f t="shared" si="2"/>
        <v>140</v>
      </c>
    </row>
    <row r="143" spans="2:3" x14ac:dyDescent="0.3">
      <c r="B143" s="1" t="s">
        <v>357</v>
      </c>
      <c r="C143">
        <f t="shared" si="2"/>
        <v>140</v>
      </c>
    </row>
    <row r="144" spans="2:3" x14ac:dyDescent="0.3">
      <c r="B144" s="1" t="s">
        <v>357</v>
      </c>
      <c r="C144">
        <f t="shared" si="2"/>
        <v>140</v>
      </c>
    </row>
    <row r="145" spans="2:3" x14ac:dyDescent="0.3">
      <c r="B145" s="1" t="s">
        <v>357</v>
      </c>
      <c r="C145">
        <f t="shared" si="2"/>
        <v>140</v>
      </c>
    </row>
    <row r="146" spans="2:3" x14ac:dyDescent="0.3">
      <c r="B146" s="1" t="s">
        <v>357</v>
      </c>
      <c r="C146">
        <f t="shared" si="2"/>
        <v>140</v>
      </c>
    </row>
    <row r="147" spans="2:3" x14ac:dyDescent="0.3">
      <c r="B147" s="1" t="s">
        <v>357</v>
      </c>
      <c r="C147">
        <f t="shared" si="2"/>
        <v>140</v>
      </c>
    </row>
    <row r="148" spans="2:3" x14ac:dyDescent="0.3">
      <c r="B148" s="1" t="s">
        <v>192</v>
      </c>
      <c r="C148">
        <f t="shared" si="2"/>
        <v>71</v>
      </c>
    </row>
    <row r="149" spans="2:3" x14ac:dyDescent="0.3">
      <c r="B149" s="1" t="s">
        <v>52</v>
      </c>
      <c r="C149">
        <f t="shared" si="2"/>
        <v>12</v>
      </c>
    </row>
    <row r="150" spans="2:3" x14ac:dyDescent="0.3">
      <c r="B150" s="1" t="s">
        <v>192</v>
      </c>
      <c r="C150">
        <f t="shared" si="2"/>
        <v>71</v>
      </c>
    </row>
    <row r="151" spans="2:3" x14ac:dyDescent="0.3">
      <c r="B151" s="1" t="s">
        <v>192</v>
      </c>
      <c r="C151">
        <f t="shared" si="2"/>
        <v>71</v>
      </c>
    </row>
    <row r="152" spans="2:3" x14ac:dyDescent="0.3">
      <c r="B152" s="1" t="s">
        <v>192</v>
      </c>
      <c r="C152">
        <f t="shared" si="2"/>
        <v>71</v>
      </c>
    </row>
    <row r="153" spans="2:3" x14ac:dyDescent="0.3">
      <c r="B153" s="1" t="s">
        <v>192</v>
      </c>
      <c r="C153">
        <f t="shared" si="2"/>
        <v>71</v>
      </c>
    </row>
    <row r="154" spans="2:3" x14ac:dyDescent="0.3">
      <c r="B154" s="1" t="s">
        <v>375</v>
      </c>
      <c r="C154">
        <f t="shared" si="2"/>
        <v>153</v>
      </c>
    </row>
    <row r="155" spans="2:3" x14ac:dyDescent="0.3">
      <c r="B155" s="1" t="s">
        <v>377</v>
      </c>
      <c r="C155">
        <f t="shared" si="2"/>
        <v>154</v>
      </c>
    </row>
    <row r="156" spans="2:3" x14ac:dyDescent="0.3">
      <c r="B156" s="1" t="s">
        <v>377</v>
      </c>
      <c r="C156">
        <f t="shared" si="2"/>
        <v>154</v>
      </c>
    </row>
    <row r="157" spans="2:3" x14ac:dyDescent="0.3">
      <c r="B157" s="1" t="s">
        <v>380</v>
      </c>
      <c r="C157">
        <f t="shared" si="2"/>
        <v>156</v>
      </c>
    </row>
    <row r="158" spans="2:3" x14ac:dyDescent="0.3">
      <c r="B158" s="1" t="s">
        <v>384</v>
      </c>
      <c r="C158">
        <f t="shared" si="2"/>
        <v>157</v>
      </c>
    </row>
    <row r="159" spans="2:3" x14ac:dyDescent="0.3">
      <c r="B159" s="1" t="s">
        <v>386</v>
      </c>
      <c r="C159">
        <f t="shared" si="2"/>
        <v>158</v>
      </c>
    </row>
    <row r="160" spans="2:3" x14ac:dyDescent="0.3">
      <c r="B160" s="1" t="s">
        <v>390</v>
      </c>
      <c r="C160">
        <f t="shared" si="2"/>
        <v>159</v>
      </c>
    </row>
    <row r="161" spans="2:3" x14ac:dyDescent="0.3">
      <c r="B161" s="1" t="s">
        <v>392</v>
      </c>
      <c r="C161">
        <f t="shared" si="2"/>
        <v>160</v>
      </c>
    </row>
    <row r="162" spans="2:3" x14ac:dyDescent="0.3">
      <c r="B162" s="1" t="s">
        <v>392</v>
      </c>
      <c r="C162">
        <f t="shared" si="2"/>
        <v>160</v>
      </c>
    </row>
    <row r="163" spans="2:3" x14ac:dyDescent="0.3">
      <c r="B163" s="1" t="s">
        <v>384</v>
      </c>
      <c r="C163">
        <f t="shared" si="2"/>
        <v>157</v>
      </c>
    </row>
    <row r="164" spans="2:3" x14ac:dyDescent="0.3">
      <c r="B164" s="1" t="s">
        <v>384</v>
      </c>
      <c r="C164">
        <f t="shared" si="2"/>
        <v>157</v>
      </c>
    </row>
    <row r="165" spans="2:3" x14ac:dyDescent="0.3">
      <c r="B165" s="1" t="s">
        <v>384</v>
      </c>
      <c r="C165">
        <f t="shared" si="2"/>
        <v>157</v>
      </c>
    </row>
    <row r="166" spans="2:3" x14ac:dyDescent="0.3">
      <c r="B166" s="1" t="s">
        <v>398</v>
      </c>
      <c r="C166">
        <f t="shared" si="2"/>
        <v>165</v>
      </c>
    </row>
    <row r="167" spans="2:3" x14ac:dyDescent="0.3">
      <c r="B167" s="1" t="s">
        <v>226</v>
      </c>
      <c r="C167">
        <f t="shared" si="2"/>
        <v>86</v>
      </c>
    </row>
    <row r="168" spans="2:3" x14ac:dyDescent="0.3">
      <c r="B168" s="1" t="s">
        <v>226</v>
      </c>
      <c r="C168">
        <f t="shared" si="2"/>
        <v>86</v>
      </c>
    </row>
    <row r="169" spans="2:3" x14ac:dyDescent="0.3">
      <c r="B169" s="1" t="s">
        <v>402</v>
      </c>
      <c r="C169">
        <f t="shared" si="2"/>
        <v>168</v>
      </c>
    </row>
    <row r="170" spans="2:3" x14ac:dyDescent="0.3">
      <c r="B170" s="1" t="s">
        <v>404</v>
      </c>
      <c r="C170">
        <f t="shared" si="2"/>
        <v>169</v>
      </c>
    </row>
    <row r="171" spans="2:3" x14ac:dyDescent="0.3">
      <c r="B171" s="1" t="s">
        <v>406</v>
      </c>
      <c r="C171">
        <f t="shared" si="2"/>
        <v>170</v>
      </c>
    </row>
    <row r="172" spans="2:3" x14ac:dyDescent="0.3">
      <c r="B172" s="1" t="s">
        <v>410</v>
      </c>
      <c r="C172">
        <f t="shared" si="2"/>
        <v>171</v>
      </c>
    </row>
    <row r="173" spans="2:3" x14ac:dyDescent="0.3">
      <c r="B173" s="1" t="s">
        <v>412</v>
      </c>
      <c r="C173">
        <f t="shared" si="2"/>
        <v>172</v>
      </c>
    </row>
    <row r="174" spans="2:3" x14ac:dyDescent="0.3">
      <c r="B174" s="1" t="s">
        <v>52</v>
      </c>
      <c r="C174">
        <f t="shared" si="2"/>
        <v>12</v>
      </c>
    </row>
    <row r="175" spans="2:3" x14ac:dyDescent="0.3">
      <c r="B175" s="1" t="s">
        <v>417</v>
      </c>
      <c r="C175">
        <f t="shared" si="2"/>
        <v>174</v>
      </c>
    </row>
    <row r="176" spans="2:3" x14ac:dyDescent="0.3">
      <c r="B176" s="1" t="s">
        <v>419</v>
      </c>
      <c r="C176">
        <f t="shared" si="2"/>
        <v>175</v>
      </c>
    </row>
    <row r="177" spans="2:3" x14ac:dyDescent="0.3">
      <c r="B177" s="1" t="s">
        <v>419</v>
      </c>
      <c r="C177">
        <f t="shared" si="2"/>
        <v>175</v>
      </c>
    </row>
    <row r="178" spans="2:3" x14ac:dyDescent="0.3">
      <c r="B178" s="1" t="s">
        <v>424</v>
      </c>
      <c r="C178">
        <f t="shared" si="2"/>
        <v>177</v>
      </c>
    </row>
    <row r="179" spans="2:3" x14ac:dyDescent="0.3">
      <c r="B179" s="1" t="s">
        <v>424</v>
      </c>
      <c r="C179">
        <f t="shared" si="2"/>
        <v>177</v>
      </c>
    </row>
    <row r="180" spans="2:3" x14ac:dyDescent="0.3">
      <c r="B180" s="1" t="s">
        <v>429</v>
      </c>
      <c r="C180">
        <f t="shared" si="2"/>
        <v>179</v>
      </c>
    </row>
    <row r="181" spans="2:3" x14ac:dyDescent="0.3">
      <c r="B181" s="1" t="s">
        <v>431</v>
      </c>
      <c r="C181">
        <f t="shared" si="2"/>
        <v>180</v>
      </c>
    </row>
    <row r="182" spans="2:3" x14ac:dyDescent="0.3">
      <c r="B182" s="1" t="s">
        <v>431</v>
      </c>
      <c r="C182">
        <f t="shared" si="2"/>
        <v>180</v>
      </c>
    </row>
    <row r="183" spans="2:3" x14ac:dyDescent="0.3">
      <c r="B183" s="1" t="s">
        <v>434</v>
      </c>
      <c r="C183">
        <f t="shared" si="2"/>
        <v>182</v>
      </c>
    </row>
    <row r="184" spans="2:3" x14ac:dyDescent="0.3">
      <c r="B184" s="1" t="s">
        <v>45</v>
      </c>
      <c r="C184">
        <f t="shared" si="2"/>
        <v>10</v>
      </c>
    </row>
    <row r="185" spans="2:3" x14ac:dyDescent="0.3">
      <c r="B185" s="1" t="s">
        <v>437</v>
      </c>
      <c r="C185">
        <f t="shared" si="2"/>
        <v>184</v>
      </c>
    </row>
    <row r="186" spans="2:3" x14ac:dyDescent="0.3">
      <c r="B186" s="1" t="s">
        <v>439</v>
      </c>
      <c r="C186">
        <f t="shared" si="2"/>
        <v>185</v>
      </c>
    </row>
    <row r="187" spans="2:3" x14ac:dyDescent="0.3">
      <c r="B187" s="1" t="s">
        <v>439</v>
      </c>
      <c r="C187">
        <f t="shared" si="2"/>
        <v>185</v>
      </c>
    </row>
    <row r="188" spans="2:3" x14ac:dyDescent="0.3">
      <c r="B188" s="1" t="s">
        <v>439</v>
      </c>
      <c r="C188">
        <f t="shared" si="2"/>
        <v>185</v>
      </c>
    </row>
    <row r="189" spans="2:3" x14ac:dyDescent="0.3">
      <c r="B189" s="1" t="s">
        <v>439</v>
      </c>
      <c r="C189">
        <f t="shared" si="2"/>
        <v>185</v>
      </c>
    </row>
    <row r="190" spans="2:3" x14ac:dyDescent="0.3">
      <c r="B190" s="1" t="s">
        <v>449</v>
      </c>
      <c r="C190">
        <f t="shared" si="2"/>
        <v>189</v>
      </c>
    </row>
    <row r="191" spans="2:3" x14ac:dyDescent="0.3">
      <c r="B191" s="1" t="s">
        <v>453</v>
      </c>
      <c r="C191">
        <f t="shared" si="2"/>
        <v>190</v>
      </c>
    </row>
    <row r="192" spans="2:3" x14ac:dyDescent="0.3">
      <c r="B192" s="1" t="s">
        <v>453</v>
      </c>
      <c r="C192">
        <f t="shared" si="2"/>
        <v>190</v>
      </c>
    </row>
    <row r="193" spans="2:3" x14ac:dyDescent="0.3">
      <c r="B193" s="1" t="s">
        <v>453</v>
      </c>
      <c r="C193">
        <f t="shared" si="2"/>
        <v>190</v>
      </c>
    </row>
    <row r="194" spans="2:3" x14ac:dyDescent="0.3">
      <c r="B194" s="1" t="s">
        <v>459</v>
      </c>
      <c r="C194">
        <f t="shared" si="2"/>
        <v>193</v>
      </c>
    </row>
    <row r="195" spans="2:3" x14ac:dyDescent="0.3">
      <c r="B195" s="1" t="s">
        <v>13</v>
      </c>
      <c r="C195">
        <f t="shared" ref="C195:C258" si="3">MATCH(B195,$B$2:$B$10000,0)</f>
        <v>2</v>
      </c>
    </row>
    <row r="196" spans="2:3" x14ac:dyDescent="0.3">
      <c r="B196" s="1" t="s">
        <v>52</v>
      </c>
      <c r="C196">
        <f t="shared" si="3"/>
        <v>12</v>
      </c>
    </row>
    <row r="197" spans="2:3" x14ac:dyDescent="0.3">
      <c r="B197" s="1" t="s">
        <v>24</v>
      </c>
      <c r="C197">
        <f t="shared" si="3"/>
        <v>5</v>
      </c>
    </row>
    <row r="198" spans="2:3" x14ac:dyDescent="0.3">
      <c r="B198" s="1" t="s">
        <v>469</v>
      </c>
      <c r="C198">
        <f t="shared" si="3"/>
        <v>197</v>
      </c>
    </row>
    <row r="199" spans="2:3" x14ac:dyDescent="0.3">
      <c r="B199" s="1" t="s">
        <v>473</v>
      </c>
      <c r="C199">
        <f t="shared" si="3"/>
        <v>198</v>
      </c>
    </row>
    <row r="200" spans="2:3" x14ac:dyDescent="0.3">
      <c r="B200" s="1" t="s">
        <v>29</v>
      </c>
      <c r="C200">
        <f t="shared" si="3"/>
        <v>6</v>
      </c>
    </row>
    <row r="201" spans="2:3" x14ac:dyDescent="0.3">
      <c r="B201" s="1" t="s">
        <v>473</v>
      </c>
      <c r="C201">
        <f t="shared" si="3"/>
        <v>198</v>
      </c>
    </row>
    <row r="202" spans="2:3" x14ac:dyDescent="0.3">
      <c r="B202" s="1" t="s">
        <v>481</v>
      </c>
      <c r="C202">
        <f t="shared" si="3"/>
        <v>201</v>
      </c>
    </row>
    <row r="203" spans="2:3" x14ac:dyDescent="0.3">
      <c r="B203" s="1" t="s">
        <v>485</v>
      </c>
      <c r="C203">
        <f t="shared" si="3"/>
        <v>202</v>
      </c>
    </row>
    <row r="204" spans="2:3" x14ac:dyDescent="0.3">
      <c r="B204" s="1" t="s">
        <v>488</v>
      </c>
      <c r="C204">
        <f t="shared" si="3"/>
        <v>203</v>
      </c>
    </row>
    <row r="205" spans="2:3" x14ac:dyDescent="0.3">
      <c r="B205" s="1" t="s">
        <v>492</v>
      </c>
      <c r="C205">
        <f t="shared" si="3"/>
        <v>204</v>
      </c>
    </row>
    <row r="206" spans="2:3" x14ac:dyDescent="0.3">
      <c r="B206" s="1" t="s">
        <v>497</v>
      </c>
      <c r="C206">
        <f t="shared" si="3"/>
        <v>205</v>
      </c>
    </row>
    <row r="207" spans="2:3" x14ac:dyDescent="0.3">
      <c r="B207" s="1" t="s">
        <v>499</v>
      </c>
      <c r="C207">
        <f t="shared" si="3"/>
        <v>206</v>
      </c>
    </row>
    <row r="208" spans="2:3" x14ac:dyDescent="0.3">
      <c r="B208" s="1" t="s">
        <v>503</v>
      </c>
      <c r="C208">
        <f t="shared" si="3"/>
        <v>207</v>
      </c>
    </row>
    <row r="209" spans="2:3" x14ac:dyDescent="0.3">
      <c r="B209" s="1" t="s">
        <v>499</v>
      </c>
      <c r="C209">
        <f t="shared" si="3"/>
        <v>206</v>
      </c>
    </row>
    <row r="210" spans="2:3" x14ac:dyDescent="0.3">
      <c r="B210" s="1" t="s">
        <v>506</v>
      </c>
      <c r="C210">
        <f t="shared" si="3"/>
        <v>209</v>
      </c>
    </row>
    <row r="211" spans="2:3" x14ac:dyDescent="0.3">
      <c r="B211" s="1" t="s">
        <v>510</v>
      </c>
      <c r="C211">
        <f t="shared" si="3"/>
        <v>210</v>
      </c>
    </row>
    <row r="212" spans="2:3" x14ac:dyDescent="0.3">
      <c r="B212" s="1" t="s">
        <v>510</v>
      </c>
      <c r="C212">
        <f t="shared" si="3"/>
        <v>210</v>
      </c>
    </row>
    <row r="213" spans="2:3" x14ac:dyDescent="0.3">
      <c r="B213" s="1" t="s">
        <v>503</v>
      </c>
      <c r="C213">
        <f t="shared" si="3"/>
        <v>207</v>
      </c>
    </row>
    <row r="214" spans="2:3" x14ac:dyDescent="0.3">
      <c r="B214" s="1" t="s">
        <v>499</v>
      </c>
      <c r="C214">
        <f t="shared" si="3"/>
        <v>206</v>
      </c>
    </row>
    <row r="215" spans="2:3" x14ac:dyDescent="0.3">
      <c r="B215" s="1" t="s">
        <v>503</v>
      </c>
      <c r="C215">
        <f t="shared" si="3"/>
        <v>207</v>
      </c>
    </row>
    <row r="216" spans="2:3" x14ac:dyDescent="0.3">
      <c r="B216" s="1" t="s">
        <v>503</v>
      </c>
      <c r="C216">
        <f t="shared" si="3"/>
        <v>207</v>
      </c>
    </row>
    <row r="217" spans="2:3" x14ac:dyDescent="0.3">
      <c r="B217" s="1" t="s">
        <v>499</v>
      </c>
      <c r="C217">
        <f t="shared" si="3"/>
        <v>206</v>
      </c>
    </row>
    <row r="218" spans="2:3" x14ac:dyDescent="0.3">
      <c r="B218" s="1" t="s">
        <v>527</v>
      </c>
      <c r="C218">
        <f t="shared" si="3"/>
        <v>217</v>
      </c>
    </row>
    <row r="219" spans="2:3" x14ac:dyDescent="0.3">
      <c r="B219" s="1" t="s">
        <v>529</v>
      </c>
      <c r="C219">
        <f t="shared" si="3"/>
        <v>218</v>
      </c>
    </row>
    <row r="220" spans="2:3" x14ac:dyDescent="0.3">
      <c r="B220" s="1" t="s">
        <v>527</v>
      </c>
      <c r="C220">
        <f t="shared" si="3"/>
        <v>217</v>
      </c>
    </row>
    <row r="221" spans="2:3" x14ac:dyDescent="0.3">
      <c r="B221" s="1" t="s">
        <v>536</v>
      </c>
      <c r="C221">
        <f t="shared" si="3"/>
        <v>220</v>
      </c>
    </row>
    <row r="222" spans="2:3" x14ac:dyDescent="0.3">
      <c r="B222" s="1" t="s">
        <v>536</v>
      </c>
      <c r="C222">
        <f t="shared" si="3"/>
        <v>220</v>
      </c>
    </row>
    <row r="223" spans="2:3" x14ac:dyDescent="0.3">
      <c r="B223" s="1" t="s">
        <v>527</v>
      </c>
      <c r="C223">
        <f t="shared" si="3"/>
        <v>217</v>
      </c>
    </row>
    <row r="224" spans="2:3" x14ac:dyDescent="0.3">
      <c r="B224" s="1" t="s">
        <v>29</v>
      </c>
      <c r="C224">
        <f t="shared" si="3"/>
        <v>6</v>
      </c>
    </row>
    <row r="225" spans="2:3" x14ac:dyDescent="0.3">
      <c r="B225" s="1" t="s">
        <v>29</v>
      </c>
      <c r="C225">
        <f t="shared" si="3"/>
        <v>6</v>
      </c>
    </row>
    <row r="226" spans="2:3" x14ac:dyDescent="0.3">
      <c r="B226" s="1" t="s">
        <v>546</v>
      </c>
      <c r="C226">
        <f t="shared" si="3"/>
        <v>225</v>
      </c>
    </row>
    <row r="227" spans="2:3" x14ac:dyDescent="0.3">
      <c r="B227" s="1" t="s">
        <v>548</v>
      </c>
      <c r="C227">
        <f t="shared" si="3"/>
        <v>226</v>
      </c>
    </row>
    <row r="228" spans="2:3" x14ac:dyDescent="0.3">
      <c r="B228" s="1" t="s">
        <v>548</v>
      </c>
      <c r="C228">
        <f t="shared" si="3"/>
        <v>226</v>
      </c>
    </row>
    <row r="229" spans="2:3" x14ac:dyDescent="0.3">
      <c r="B229" s="1" t="s">
        <v>52</v>
      </c>
      <c r="C229">
        <f t="shared" si="3"/>
        <v>12</v>
      </c>
    </row>
    <row r="230" spans="2:3" x14ac:dyDescent="0.3">
      <c r="B230" s="1" t="s">
        <v>552</v>
      </c>
      <c r="C230">
        <f t="shared" si="3"/>
        <v>229</v>
      </c>
    </row>
    <row r="231" spans="2:3" x14ac:dyDescent="0.3">
      <c r="B231" s="1" t="s">
        <v>552</v>
      </c>
      <c r="C231">
        <f t="shared" si="3"/>
        <v>229</v>
      </c>
    </row>
    <row r="232" spans="2:3" x14ac:dyDescent="0.3">
      <c r="B232" s="1" t="s">
        <v>555</v>
      </c>
      <c r="C232">
        <f t="shared" si="3"/>
        <v>231</v>
      </c>
    </row>
    <row r="233" spans="2:3" x14ac:dyDescent="0.3">
      <c r="B233" s="1" t="s">
        <v>13</v>
      </c>
      <c r="C233">
        <f t="shared" si="3"/>
        <v>2</v>
      </c>
    </row>
    <row r="234" spans="2:3" x14ac:dyDescent="0.3">
      <c r="B234" s="1" t="s">
        <v>558</v>
      </c>
      <c r="C234">
        <f t="shared" si="3"/>
        <v>233</v>
      </c>
    </row>
    <row r="235" spans="2:3" x14ac:dyDescent="0.3">
      <c r="B235" s="1" t="s">
        <v>561</v>
      </c>
      <c r="C235">
        <f t="shared" si="3"/>
        <v>234</v>
      </c>
    </row>
    <row r="236" spans="2:3" x14ac:dyDescent="0.3">
      <c r="B236" s="1" t="s">
        <v>563</v>
      </c>
      <c r="C236">
        <f t="shared" si="3"/>
        <v>235</v>
      </c>
    </row>
    <row r="237" spans="2:3" x14ac:dyDescent="0.3">
      <c r="B237" s="1" t="s">
        <v>563</v>
      </c>
      <c r="C237">
        <f t="shared" si="3"/>
        <v>235</v>
      </c>
    </row>
    <row r="238" spans="2:3" x14ac:dyDescent="0.3">
      <c r="B238" s="1" t="s">
        <v>566</v>
      </c>
      <c r="C238">
        <f t="shared" si="3"/>
        <v>237</v>
      </c>
    </row>
    <row r="239" spans="2:3" x14ac:dyDescent="0.3">
      <c r="B239" s="1" t="s">
        <v>563</v>
      </c>
      <c r="C239">
        <f t="shared" si="3"/>
        <v>235</v>
      </c>
    </row>
    <row r="240" spans="2:3" x14ac:dyDescent="0.3">
      <c r="B240" s="1" t="s">
        <v>571</v>
      </c>
      <c r="C240">
        <f t="shared" si="3"/>
        <v>239</v>
      </c>
    </row>
    <row r="241" spans="2:3" x14ac:dyDescent="0.3">
      <c r="B241" s="1" t="s">
        <v>563</v>
      </c>
      <c r="C241">
        <f t="shared" si="3"/>
        <v>235</v>
      </c>
    </row>
    <row r="242" spans="2:3" x14ac:dyDescent="0.3">
      <c r="B242" s="1" t="s">
        <v>574</v>
      </c>
      <c r="C242">
        <f t="shared" si="3"/>
        <v>241</v>
      </c>
    </row>
    <row r="243" spans="2:3" x14ac:dyDescent="0.3">
      <c r="B243" s="1" t="s">
        <v>576</v>
      </c>
      <c r="C243">
        <f t="shared" si="3"/>
        <v>242</v>
      </c>
    </row>
    <row r="244" spans="2:3" x14ac:dyDescent="0.3">
      <c r="B244" s="1" t="s">
        <v>52</v>
      </c>
      <c r="C244">
        <f t="shared" si="3"/>
        <v>12</v>
      </c>
    </row>
    <row r="245" spans="2:3" x14ac:dyDescent="0.3">
      <c r="B245" s="1" t="s">
        <v>29</v>
      </c>
      <c r="C245">
        <f t="shared" si="3"/>
        <v>6</v>
      </c>
    </row>
    <row r="246" spans="2:3" x14ac:dyDescent="0.3">
      <c r="B246" s="1" t="s">
        <v>69</v>
      </c>
      <c r="C246">
        <f t="shared" si="3"/>
        <v>17</v>
      </c>
    </row>
    <row r="247" spans="2:3" x14ac:dyDescent="0.3">
      <c r="B247" s="1" t="s">
        <v>69</v>
      </c>
      <c r="C247">
        <f t="shared" si="3"/>
        <v>17</v>
      </c>
    </row>
    <row r="248" spans="2:3" x14ac:dyDescent="0.3">
      <c r="B248" s="1" t="s">
        <v>584</v>
      </c>
      <c r="C248">
        <f t="shared" si="3"/>
        <v>247</v>
      </c>
    </row>
    <row r="249" spans="2:3" x14ac:dyDescent="0.3">
      <c r="B249" s="1" t="s">
        <v>588</v>
      </c>
      <c r="C249">
        <f t="shared" si="3"/>
        <v>248</v>
      </c>
    </row>
    <row r="250" spans="2:3" x14ac:dyDescent="0.3">
      <c r="B250" s="1" t="s">
        <v>72</v>
      </c>
      <c r="C250">
        <f t="shared" si="3"/>
        <v>18</v>
      </c>
    </row>
    <row r="251" spans="2:3" x14ac:dyDescent="0.3">
      <c r="B251" s="1" t="s">
        <v>591</v>
      </c>
      <c r="C251">
        <f t="shared" si="3"/>
        <v>250</v>
      </c>
    </row>
    <row r="252" spans="2:3" x14ac:dyDescent="0.3">
      <c r="B252" s="1" t="s">
        <v>593</v>
      </c>
      <c r="C252">
        <f t="shared" si="3"/>
        <v>251</v>
      </c>
    </row>
    <row r="253" spans="2:3" x14ac:dyDescent="0.3">
      <c r="B253" s="1" t="s">
        <v>593</v>
      </c>
      <c r="C253">
        <f t="shared" si="3"/>
        <v>251</v>
      </c>
    </row>
    <row r="254" spans="2:3" x14ac:dyDescent="0.3">
      <c r="B254" s="1" t="s">
        <v>596</v>
      </c>
      <c r="C254">
        <f t="shared" si="3"/>
        <v>253</v>
      </c>
    </row>
    <row r="255" spans="2:3" x14ac:dyDescent="0.3">
      <c r="B255" s="1" t="s">
        <v>600</v>
      </c>
      <c r="C255">
        <f t="shared" si="3"/>
        <v>254</v>
      </c>
    </row>
    <row r="256" spans="2:3" x14ac:dyDescent="0.3">
      <c r="B256" s="1" t="s">
        <v>602</v>
      </c>
      <c r="C256">
        <f t="shared" si="3"/>
        <v>255</v>
      </c>
    </row>
    <row r="257" spans="2:3" x14ac:dyDescent="0.3">
      <c r="B257" s="1" t="s">
        <v>192</v>
      </c>
      <c r="C257">
        <f t="shared" si="3"/>
        <v>71</v>
      </c>
    </row>
    <row r="258" spans="2:3" x14ac:dyDescent="0.3">
      <c r="B258" s="1" t="s">
        <v>192</v>
      </c>
      <c r="C258">
        <f t="shared" si="3"/>
        <v>71</v>
      </c>
    </row>
    <row r="259" spans="2:3" x14ac:dyDescent="0.3">
      <c r="B259" s="1" t="s">
        <v>606</v>
      </c>
      <c r="C259">
        <f t="shared" ref="C259:C322" si="4">MATCH(B259,$B$2:$B$10000,0)</f>
        <v>258</v>
      </c>
    </row>
    <row r="260" spans="2:3" x14ac:dyDescent="0.3">
      <c r="B260" s="1" t="s">
        <v>610</v>
      </c>
      <c r="C260">
        <f t="shared" si="4"/>
        <v>259</v>
      </c>
    </row>
    <row r="261" spans="2:3" x14ac:dyDescent="0.3">
      <c r="B261" s="1" t="s">
        <v>18</v>
      </c>
      <c r="C261">
        <f t="shared" si="4"/>
        <v>3</v>
      </c>
    </row>
    <row r="262" spans="2:3" x14ac:dyDescent="0.3">
      <c r="B262" s="1" t="s">
        <v>18</v>
      </c>
      <c r="C262">
        <f t="shared" si="4"/>
        <v>3</v>
      </c>
    </row>
    <row r="263" spans="2:3" x14ac:dyDescent="0.3">
      <c r="B263" s="1" t="s">
        <v>616</v>
      </c>
      <c r="C263">
        <f t="shared" si="4"/>
        <v>262</v>
      </c>
    </row>
    <row r="264" spans="2:3" x14ac:dyDescent="0.3">
      <c r="B264" s="1" t="s">
        <v>620</v>
      </c>
      <c r="C264">
        <f t="shared" si="4"/>
        <v>263</v>
      </c>
    </row>
    <row r="265" spans="2:3" x14ac:dyDescent="0.3">
      <c r="B265" s="1" t="s">
        <v>226</v>
      </c>
      <c r="C265">
        <f t="shared" si="4"/>
        <v>86</v>
      </c>
    </row>
    <row r="266" spans="2:3" x14ac:dyDescent="0.3">
      <c r="B266" s="1" t="s">
        <v>13</v>
      </c>
      <c r="C266">
        <f t="shared" si="4"/>
        <v>2</v>
      </c>
    </row>
    <row r="267" spans="2:3" x14ac:dyDescent="0.3">
      <c r="B267" s="1" t="s">
        <v>625</v>
      </c>
      <c r="C267">
        <f t="shared" si="4"/>
        <v>266</v>
      </c>
    </row>
    <row r="268" spans="2:3" x14ac:dyDescent="0.3">
      <c r="B268" s="1" t="s">
        <v>625</v>
      </c>
      <c r="C268">
        <f t="shared" si="4"/>
        <v>266</v>
      </c>
    </row>
    <row r="269" spans="2:3" x14ac:dyDescent="0.3">
      <c r="B269" s="1" t="s">
        <v>24</v>
      </c>
      <c r="C269">
        <f t="shared" si="4"/>
        <v>5</v>
      </c>
    </row>
    <row r="270" spans="2:3" x14ac:dyDescent="0.3">
      <c r="B270" s="1" t="s">
        <v>634</v>
      </c>
      <c r="C270">
        <f t="shared" si="4"/>
        <v>269</v>
      </c>
    </row>
    <row r="271" spans="2:3" x14ac:dyDescent="0.3">
      <c r="B271" s="1" t="s">
        <v>634</v>
      </c>
      <c r="C271">
        <f t="shared" si="4"/>
        <v>269</v>
      </c>
    </row>
    <row r="272" spans="2:3" x14ac:dyDescent="0.3">
      <c r="B272" s="1" t="s">
        <v>634</v>
      </c>
      <c r="C272">
        <f t="shared" si="4"/>
        <v>269</v>
      </c>
    </row>
    <row r="273" spans="2:3" x14ac:dyDescent="0.3">
      <c r="B273" s="1" t="s">
        <v>642</v>
      </c>
      <c r="C273">
        <f t="shared" si="4"/>
        <v>272</v>
      </c>
    </row>
    <row r="274" spans="2:3" x14ac:dyDescent="0.3">
      <c r="B274" s="1" t="s">
        <v>646</v>
      </c>
      <c r="C274">
        <f t="shared" si="4"/>
        <v>273</v>
      </c>
    </row>
    <row r="275" spans="2:3" x14ac:dyDescent="0.3">
      <c r="B275" s="1" t="s">
        <v>648</v>
      </c>
      <c r="C275">
        <f t="shared" si="4"/>
        <v>274</v>
      </c>
    </row>
    <row r="276" spans="2:3" x14ac:dyDescent="0.3">
      <c r="B276" s="1" t="s">
        <v>650</v>
      </c>
      <c r="C276">
        <f t="shared" si="4"/>
        <v>275</v>
      </c>
    </row>
    <row r="277" spans="2:3" x14ac:dyDescent="0.3">
      <c r="B277" s="1" t="s">
        <v>652</v>
      </c>
      <c r="C277">
        <f t="shared" si="4"/>
        <v>276</v>
      </c>
    </row>
    <row r="278" spans="2:3" x14ac:dyDescent="0.3">
      <c r="B278" s="1" t="s">
        <v>652</v>
      </c>
      <c r="C278">
        <f t="shared" si="4"/>
        <v>276</v>
      </c>
    </row>
    <row r="279" spans="2:3" x14ac:dyDescent="0.3">
      <c r="B279" s="1" t="s">
        <v>29</v>
      </c>
      <c r="C279">
        <f t="shared" si="4"/>
        <v>6</v>
      </c>
    </row>
    <row r="280" spans="2:3" x14ac:dyDescent="0.3">
      <c r="B280" s="1" t="s">
        <v>660</v>
      </c>
      <c r="C280">
        <f t="shared" si="4"/>
        <v>279</v>
      </c>
    </row>
    <row r="281" spans="2:3" x14ac:dyDescent="0.3">
      <c r="B281" s="1" t="s">
        <v>652</v>
      </c>
      <c r="C281">
        <f t="shared" si="4"/>
        <v>276</v>
      </c>
    </row>
    <row r="282" spans="2:3" x14ac:dyDescent="0.3">
      <c r="B282" s="1" t="s">
        <v>652</v>
      </c>
      <c r="C282">
        <f t="shared" si="4"/>
        <v>276</v>
      </c>
    </row>
    <row r="283" spans="2:3" x14ac:dyDescent="0.3">
      <c r="B283" s="1" t="s">
        <v>660</v>
      </c>
      <c r="C283">
        <f t="shared" si="4"/>
        <v>279</v>
      </c>
    </row>
    <row r="284" spans="2:3" x14ac:dyDescent="0.3">
      <c r="B284" s="1" t="s">
        <v>660</v>
      </c>
      <c r="C284">
        <f t="shared" si="4"/>
        <v>279</v>
      </c>
    </row>
    <row r="285" spans="2:3" x14ac:dyDescent="0.3">
      <c r="B285" s="1" t="s">
        <v>668</v>
      </c>
      <c r="C285">
        <f t="shared" si="4"/>
        <v>284</v>
      </c>
    </row>
    <row r="286" spans="2:3" x14ac:dyDescent="0.3">
      <c r="B286" s="1" t="s">
        <v>670</v>
      </c>
      <c r="C286">
        <f t="shared" si="4"/>
        <v>285</v>
      </c>
    </row>
    <row r="287" spans="2:3" x14ac:dyDescent="0.3">
      <c r="B287" s="1" t="s">
        <v>673</v>
      </c>
      <c r="C287">
        <f t="shared" si="4"/>
        <v>286</v>
      </c>
    </row>
    <row r="288" spans="2:3" x14ac:dyDescent="0.3">
      <c r="B288" s="1" t="s">
        <v>279</v>
      </c>
      <c r="C288">
        <f t="shared" si="4"/>
        <v>111</v>
      </c>
    </row>
    <row r="289" spans="2:3" x14ac:dyDescent="0.3">
      <c r="B289" s="1" t="s">
        <v>678</v>
      </c>
      <c r="C289">
        <f t="shared" si="4"/>
        <v>288</v>
      </c>
    </row>
    <row r="290" spans="2:3" x14ac:dyDescent="0.3">
      <c r="B290" s="1" t="s">
        <v>682</v>
      </c>
      <c r="C290">
        <f t="shared" si="4"/>
        <v>289</v>
      </c>
    </row>
    <row r="291" spans="2:3" x14ac:dyDescent="0.3">
      <c r="B291" s="1" t="s">
        <v>685</v>
      </c>
      <c r="C291">
        <f t="shared" si="4"/>
        <v>290</v>
      </c>
    </row>
    <row r="292" spans="2:3" x14ac:dyDescent="0.3">
      <c r="B292" s="1" t="s">
        <v>616</v>
      </c>
      <c r="C292">
        <f t="shared" si="4"/>
        <v>262</v>
      </c>
    </row>
    <row r="293" spans="2:3" x14ac:dyDescent="0.3">
      <c r="B293" s="1" t="s">
        <v>689</v>
      </c>
      <c r="C293">
        <f t="shared" si="4"/>
        <v>292</v>
      </c>
    </row>
    <row r="294" spans="2:3" x14ac:dyDescent="0.3">
      <c r="B294" s="1" t="s">
        <v>596</v>
      </c>
      <c r="C294">
        <f t="shared" si="4"/>
        <v>253</v>
      </c>
    </row>
    <row r="295" spans="2:3" x14ac:dyDescent="0.3">
      <c r="B295" s="1" t="s">
        <v>695</v>
      </c>
      <c r="C295">
        <f t="shared" si="4"/>
        <v>294</v>
      </c>
    </row>
    <row r="296" spans="2:3" x14ac:dyDescent="0.3">
      <c r="B296" s="1" t="s">
        <v>698</v>
      </c>
      <c r="C296">
        <f t="shared" si="4"/>
        <v>295</v>
      </c>
    </row>
    <row r="297" spans="2:3" x14ac:dyDescent="0.3">
      <c r="B297" s="1" t="s">
        <v>702</v>
      </c>
      <c r="C297">
        <f t="shared" si="4"/>
        <v>296</v>
      </c>
    </row>
    <row r="298" spans="2:3" x14ac:dyDescent="0.3">
      <c r="B298" s="1" t="s">
        <v>702</v>
      </c>
      <c r="C298">
        <f t="shared" si="4"/>
        <v>296</v>
      </c>
    </row>
    <row r="299" spans="2:3" x14ac:dyDescent="0.3">
      <c r="B299" s="1" t="s">
        <v>707</v>
      </c>
      <c r="C299">
        <f t="shared" si="4"/>
        <v>298</v>
      </c>
    </row>
    <row r="300" spans="2:3" x14ac:dyDescent="0.3">
      <c r="B300" s="1" t="s">
        <v>707</v>
      </c>
      <c r="C300">
        <f t="shared" si="4"/>
        <v>298</v>
      </c>
    </row>
    <row r="301" spans="2:3" x14ac:dyDescent="0.3">
      <c r="B301" s="1" t="s">
        <v>707</v>
      </c>
      <c r="C301">
        <f t="shared" si="4"/>
        <v>298</v>
      </c>
    </row>
    <row r="302" spans="2:3" x14ac:dyDescent="0.3">
      <c r="B302" s="1" t="s">
        <v>714</v>
      </c>
      <c r="C302">
        <f t="shared" si="4"/>
        <v>301</v>
      </c>
    </row>
    <row r="303" spans="2:3" x14ac:dyDescent="0.3">
      <c r="B303" s="1" t="s">
        <v>714</v>
      </c>
      <c r="C303">
        <f t="shared" si="4"/>
        <v>301</v>
      </c>
    </row>
    <row r="304" spans="2:3" x14ac:dyDescent="0.3">
      <c r="B304" s="1" t="s">
        <v>714</v>
      </c>
      <c r="C304">
        <f t="shared" si="4"/>
        <v>301</v>
      </c>
    </row>
    <row r="305" spans="2:3" x14ac:dyDescent="0.3">
      <c r="B305" s="1" t="s">
        <v>714</v>
      </c>
      <c r="C305">
        <f t="shared" si="4"/>
        <v>301</v>
      </c>
    </row>
    <row r="306" spans="2:3" x14ac:dyDescent="0.3">
      <c r="B306" s="1" t="s">
        <v>72</v>
      </c>
      <c r="C306">
        <f t="shared" si="4"/>
        <v>18</v>
      </c>
    </row>
    <row r="307" spans="2:3" x14ac:dyDescent="0.3">
      <c r="B307" s="1" t="s">
        <v>720</v>
      </c>
      <c r="C307">
        <f t="shared" si="4"/>
        <v>306</v>
      </c>
    </row>
    <row r="308" spans="2:3" x14ac:dyDescent="0.3">
      <c r="B308" s="1" t="s">
        <v>52</v>
      </c>
      <c r="C308">
        <f t="shared" si="4"/>
        <v>12</v>
      </c>
    </row>
    <row r="309" spans="2:3" x14ac:dyDescent="0.3">
      <c r="B309" s="1" t="s">
        <v>723</v>
      </c>
      <c r="C309">
        <f t="shared" si="4"/>
        <v>308</v>
      </c>
    </row>
    <row r="310" spans="2:3" x14ac:dyDescent="0.3">
      <c r="B310" s="1" t="s">
        <v>725</v>
      </c>
      <c r="C310">
        <f t="shared" si="4"/>
        <v>309</v>
      </c>
    </row>
    <row r="311" spans="2:3" x14ac:dyDescent="0.3">
      <c r="B311" s="1" t="s">
        <v>727</v>
      </c>
      <c r="C311">
        <f t="shared" si="4"/>
        <v>310</v>
      </c>
    </row>
    <row r="312" spans="2:3" x14ac:dyDescent="0.3">
      <c r="B312" s="1" t="s">
        <v>727</v>
      </c>
      <c r="C312">
        <f t="shared" si="4"/>
        <v>310</v>
      </c>
    </row>
    <row r="313" spans="2:3" x14ac:dyDescent="0.3">
      <c r="B313" s="1" t="s">
        <v>727</v>
      </c>
      <c r="C313">
        <f t="shared" si="4"/>
        <v>310</v>
      </c>
    </row>
    <row r="314" spans="2:3" x14ac:dyDescent="0.3">
      <c r="B314" s="1" t="s">
        <v>731</v>
      </c>
      <c r="C314">
        <f t="shared" si="4"/>
        <v>313</v>
      </c>
    </row>
    <row r="315" spans="2:3" x14ac:dyDescent="0.3">
      <c r="B315" s="1" t="s">
        <v>735</v>
      </c>
      <c r="C315">
        <f t="shared" si="4"/>
        <v>314</v>
      </c>
    </row>
    <row r="316" spans="2:3" x14ac:dyDescent="0.3">
      <c r="B316" s="1" t="s">
        <v>737</v>
      </c>
      <c r="C316">
        <f t="shared" si="4"/>
        <v>315</v>
      </c>
    </row>
    <row r="317" spans="2:3" x14ac:dyDescent="0.3">
      <c r="B317" s="1" t="s">
        <v>737</v>
      </c>
      <c r="C317">
        <f t="shared" si="4"/>
        <v>315</v>
      </c>
    </row>
    <row r="318" spans="2:3" x14ac:dyDescent="0.3">
      <c r="B318" s="1" t="s">
        <v>13</v>
      </c>
      <c r="C318">
        <f t="shared" si="4"/>
        <v>2</v>
      </c>
    </row>
    <row r="319" spans="2:3" x14ac:dyDescent="0.3">
      <c r="B319" s="1" t="s">
        <v>747</v>
      </c>
      <c r="C319">
        <f t="shared" si="4"/>
        <v>318</v>
      </c>
    </row>
    <row r="320" spans="2:3" x14ac:dyDescent="0.3">
      <c r="B320" s="1" t="s">
        <v>749</v>
      </c>
      <c r="C320">
        <f t="shared" si="4"/>
        <v>319</v>
      </c>
    </row>
    <row r="321" spans="2:3" x14ac:dyDescent="0.3">
      <c r="B321" s="1" t="s">
        <v>753</v>
      </c>
      <c r="C321">
        <f t="shared" si="4"/>
        <v>320</v>
      </c>
    </row>
    <row r="322" spans="2:3" x14ac:dyDescent="0.3">
      <c r="B322" s="1" t="s">
        <v>747</v>
      </c>
      <c r="C322">
        <f t="shared" si="4"/>
        <v>318</v>
      </c>
    </row>
    <row r="323" spans="2:3" x14ac:dyDescent="0.3">
      <c r="B323" s="1" t="s">
        <v>756</v>
      </c>
      <c r="C323">
        <f t="shared" ref="C323:C386" si="5">MATCH(B323,$B$2:$B$10000,0)</f>
        <v>322</v>
      </c>
    </row>
    <row r="324" spans="2:3" x14ac:dyDescent="0.3">
      <c r="B324" s="1" t="s">
        <v>24</v>
      </c>
      <c r="C324">
        <f t="shared" si="5"/>
        <v>5</v>
      </c>
    </row>
    <row r="325" spans="2:3" x14ac:dyDescent="0.3">
      <c r="B325" s="1" t="s">
        <v>764</v>
      </c>
      <c r="C325">
        <f t="shared" si="5"/>
        <v>324</v>
      </c>
    </row>
    <row r="326" spans="2:3" x14ac:dyDescent="0.3">
      <c r="B326" s="1" t="s">
        <v>72</v>
      </c>
      <c r="C326">
        <f t="shared" si="5"/>
        <v>18</v>
      </c>
    </row>
    <row r="327" spans="2:3" x14ac:dyDescent="0.3">
      <c r="B327" s="1" t="s">
        <v>767</v>
      </c>
      <c r="C327">
        <f t="shared" si="5"/>
        <v>326</v>
      </c>
    </row>
    <row r="328" spans="2:3" x14ac:dyDescent="0.3">
      <c r="B328" s="1" t="s">
        <v>769</v>
      </c>
      <c r="C328">
        <f t="shared" si="5"/>
        <v>327</v>
      </c>
    </row>
    <row r="329" spans="2:3" x14ac:dyDescent="0.3">
      <c r="B329" s="1" t="s">
        <v>773</v>
      </c>
      <c r="C329">
        <f t="shared" si="5"/>
        <v>328</v>
      </c>
    </row>
    <row r="330" spans="2:3" x14ac:dyDescent="0.3">
      <c r="B330" s="1" t="s">
        <v>775</v>
      </c>
      <c r="C330">
        <f t="shared" si="5"/>
        <v>329</v>
      </c>
    </row>
    <row r="331" spans="2:3" x14ac:dyDescent="0.3">
      <c r="B331" s="1" t="s">
        <v>780</v>
      </c>
      <c r="C331">
        <f t="shared" si="5"/>
        <v>330</v>
      </c>
    </row>
    <row r="332" spans="2:3" x14ac:dyDescent="0.3">
      <c r="B332" s="1" t="s">
        <v>780</v>
      </c>
      <c r="C332">
        <f t="shared" si="5"/>
        <v>330</v>
      </c>
    </row>
    <row r="333" spans="2:3" x14ac:dyDescent="0.3">
      <c r="B333" s="1" t="s">
        <v>780</v>
      </c>
      <c r="C333">
        <f t="shared" si="5"/>
        <v>330</v>
      </c>
    </row>
    <row r="334" spans="2:3" x14ac:dyDescent="0.3">
      <c r="B334" s="1" t="s">
        <v>780</v>
      </c>
      <c r="C334">
        <f t="shared" si="5"/>
        <v>330</v>
      </c>
    </row>
    <row r="335" spans="2:3" x14ac:dyDescent="0.3">
      <c r="B335" s="1" t="s">
        <v>780</v>
      </c>
      <c r="C335">
        <f t="shared" si="5"/>
        <v>330</v>
      </c>
    </row>
    <row r="336" spans="2:3" x14ac:dyDescent="0.3">
      <c r="B336" s="1" t="s">
        <v>780</v>
      </c>
      <c r="C336">
        <f t="shared" si="5"/>
        <v>330</v>
      </c>
    </row>
    <row r="337" spans="2:3" x14ac:dyDescent="0.3">
      <c r="B337" s="1" t="s">
        <v>780</v>
      </c>
      <c r="C337">
        <f t="shared" si="5"/>
        <v>330</v>
      </c>
    </row>
    <row r="338" spans="2:3" x14ac:dyDescent="0.3">
      <c r="B338" s="1" t="s">
        <v>780</v>
      </c>
      <c r="C338">
        <f t="shared" si="5"/>
        <v>330</v>
      </c>
    </row>
    <row r="339" spans="2:3" x14ac:dyDescent="0.3">
      <c r="B339" s="1" t="s">
        <v>796</v>
      </c>
      <c r="C339">
        <f t="shared" si="5"/>
        <v>338</v>
      </c>
    </row>
    <row r="340" spans="2:3" x14ac:dyDescent="0.3">
      <c r="B340" s="1" t="s">
        <v>798</v>
      </c>
      <c r="C340">
        <f t="shared" si="5"/>
        <v>339</v>
      </c>
    </row>
    <row r="341" spans="2:3" x14ac:dyDescent="0.3">
      <c r="B341" s="1" t="s">
        <v>798</v>
      </c>
      <c r="C341">
        <f t="shared" si="5"/>
        <v>339</v>
      </c>
    </row>
    <row r="342" spans="2:3" x14ac:dyDescent="0.3">
      <c r="B342" s="1" t="s">
        <v>798</v>
      </c>
      <c r="C342">
        <f t="shared" si="5"/>
        <v>339</v>
      </c>
    </row>
    <row r="343" spans="2:3" x14ac:dyDescent="0.3">
      <c r="B343" s="1" t="s">
        <v>798</v>
      </c>
      <c r="C343">
        <f t="shared" si="5"/>
        <v>339</v>
      </c>
    </row>
    <row r="344" spans="2:3" x14ac:dyDescent="0.3">
      <c r="B344" s="1" t="s">
        <v>798</v>
      </c>
      <c r="C344">
        <f t="shared" si="5"/>
        <v>339</v>
      </c>
    </row>
    <row r="345" spans="2:3" x14ac:dyDescent="0.3">
      <c r="B345" s="1" t="s">
        <v>798</v>
      </c>
      <c r="C345">
        <f t="shared" si="5"/>
        <v>339</v>
      </c>
    </row>
    <row r="346" spans="2:3" x14ac:dyDescent="0.3">
      <c r="B346" s="1" t="s">
        <v>798</v>
      </c>
      <c r="C346">
        <f t="shared" si="5"/>
        <v>339</v>
      </c>
    </row>
    <row r="347" spans="2:3" x14ac:dyDescent="0.3">
      <c r="B347" s="1" t="s">
        <v>798</v>
      </c>
      <c r="C347">
        <f t="shared" si="5"/>
        <v>339</v>
      </c>
    </row>
    <row r="348" spans="2:3" x14ac:dyDescent="0.3">
      <c r="B348" s="1" t="s">
        <v>798</v>
      </c>
      <c r="C348">
        <f t="shared" si="5"/>
        <v>339</v>
      </c>
    </row>
    <row r="349" spans="2:3" x14ac:dyDescent="0.3">
      <c r="B349" s="1" t="s">
        <v>546</v>
      </c>
      <c r="C349">
        <f t="shared" si="5"/>
        <v>225</v>
      </c>
    </row>
    <row r="350" spans="2:3" x14ac:dyDescent="0.3">
      <c r="B350" s="1" t="s">
        <v>546</v>
      </c>
      <c r="C350">
        <f t="shared" si="5"/>
        <v>225</v>
      </c>
    </row>
    <row r="351" spans="2:3" x14ac:dyDescent="0.3">
      <c r="B351" s="1" t="s">
        <v>814</v>
      </c>
      <c r="C351">
        <f t="shared" si="5"/>
        <v>350</v>
      </c>
    </row>
    <row r="352" spans="2:3" x14ac:dyDescent="0.3">
      <c r="B352" s="1" t="s">
        <v>18</v>
      </c>
      <c r="C352">
        <f t="shared" si="5"/>
        <v>3</v>
      </c>
    </row>
    <row r="353" spans="2:3" x14ac:dyDescent="0.3">
      <c r="B353" s="1" t="s">
        <v>817</v>
      </c>
      <c r="C353">
        <f t="shared" si="5"/>
        <v>352</v>
      </c>
    </row>
    <row r="354" spans="2:3" x14ac:dyDescent="0.3">
      <c r="B354" s="1" t="s">
        <v>820</v>
      </c>
      <c r="C354">
        <f t="shared" si="5"/>
        <v>353</v>
      </c>
    </row>
    <row r="355" spans="2:3" x14ac:dyDescent="0.3">
      <c r="B355" s="1" t="s">
        <v>820</v>
      </c>
      <c r="C355">
        <f t="shared" si="5"/>
        <v>353</v>
      </c>
    </row>
    <row r="356" spans="2:3" x14ac:dyDescent="0.3">
      <c r="B356" s="1" t="s">
        <v>825</v>
      </c>
      <c r="C356">
        <f t="shared" si="5"/>
        <v>355</v>
      </c>
    </row>
    <row r="357" spans="2:3" x14ac:dyDescent="0.3">
      <c r="B357" s="1" t="s">
        <v>825</v>
      </c>
      <c r="C357">
        <f t="shared" si="5"/>
        <v>355</v>
      </c>
    </row>
    <row r="358" spans="2:3" x14ac:dyDescent="0.3">
      <c r="B358" s="1" t="s">
        <v>820</v>
      </c>
      <c r="C358">
        <f t="shared" si="5"/>
        <v>353</v>
      </c>
    </row>
    <row r="359" spans="2:3" x14ac:dyDescent="0.3">
      <c r="B359" s="1" t="s">
        <v>820</v>
      </c>
      <c r="C359">
        <f t="shared" si="5"/>
        <v>353</v>
      </c>
    </row>
    <row r="360" spans="2:3" x14ac:dyDescent="0.3">
      <c r="B360" s="1" t="s">
        <v>820</v>
      </c>
      <c r="C360">
        <f t="shared" si="5"/>
        <v>353</v>
      </c>
    </row>
    <row r="361" spans="2:3" x14ac:dyDescent="0.3">
      <c r="B361" s="1" t="s">
        <v>825</v>
      </c>
      <c r="C361">
        <f t="shared" si="5"/>
        <v>355</v>
      </c>
    </row>
    <row r="362" spans="2:3" x14ac:dyDescent="0.3">
      <c r="B362" s="1" t="s">
        <v>825</v>
      </c>
      <c r="C362">
        <f t="shared" si="5"/>
        <v>355</v>
      </c>
    </row>
    <row r="363" spans="2:3" x14ac:dyDescent="0.3">
      <c r="B363" s="1" t="s">
        <v>833</v>
      </c>
      <c r="C363">
        <f t="shared" si="5"/>
        <v>362</v>
      </c>
    </row>
    <row r="364" spans="2:3" x14ac:dyDescent="0.3">
      <c r="B364" s="1" t="s">
        <v>835</v>
      </c>
      <c r="C364">
        <f t="shared" si="5"/>
        <v>363</v>
      </c>
    </row>
    <row r="365" spans="2:3" x14ac:dyDescent="0.3">
      <c r="B365" s="1" t="s">
        <v>839</v>
      </c>
      <c r="C365">
        <f t="shared" si="5"/>
        <v>364</v>
      </c>
    </row>
    <row r="366" spans="2:3" x14ac:dyDescent="0.3">
      <c r="B366" s="1" t="s">
        <v>841</v>
      </c>
      <c r="C366">
        <f t="shared" si="5"/>
        <v>365</v>
      </c>
    </row>
    <row r="367" spans="2:3" x14ac:dyDescent="0.3">
      <c r="B367" s="1" t="s">
        <v>845</v>
      </c>
      <c r="C367">
        <f t="shared" si="5"/>
        <v>366</v>
      </c>
    </row>
    <row r="368" spans="2:3" x14ac:dyDescent="0.3">
      <c r="B368" s="1" t="s">
        <v>845</v>
      </c>
      <c r="C368">
        <f t="shared" si="5"/>
        <v>366</v>
      </c>
    </row>
    <row r="369" spans="2:3" x14ac:dyDescent="0.3">
      <c r="B369" s="1" t="s">
        <v>850</v>
      </c>
      <c r="C369">
        <f t="shared" si="5"/>
        <v>368</v>
      </c>
    </row>
    <row r="370" spans="2:3" x14ac:dyDescent="0.3">
      <c r="B370" s="1" t="s">
        <v>850</v>
      </c>
      <c r="C370">
        <f t="shared" si="5"/>
        <v>368</v>
      </c>
    </row>
    <row r="371" spans="2:3" x14ac:dyDescent="0.3">
      <c r="B371" s="1" t="s">
        <v>853</v>
      </c>
      <c r="C371">
        <f t="shared" si="5"/>
        <v>370</v>
      </c>
    </row>
    <row r="372" spans="2:3" x14ac:dyDescent="0.3">
      <c r="B372" s="1" t="s">
        <v>749</v>
      </c>
      <c r="C372">
        <f t="shared" si="5"/>
        <v>319</v>
      </c>
    </row>
    <row r="373" spans="2:3" x14ac:dyDescent="0.3">
      <c r="B373" s="1" t="s">
        <v>858</v>
      </c>
      <c r="C373">
        <f t="shared" si="5"/>
        <v>372</v>
      </c>
    </row>
    <row r="374" spans="2:3" x14ac:dyDescent="0.3">
      <c r="B374" s="1" t="s">
        <v>52</v>
      </c>
      <c r="C374">
        <f t="shared" si="5"/>
        <v>12</v>
      </c>
    </row>
    <row r="375" spans="2:3" x14ac:dyDescent="0.3">
      <c r="B375" s="1" t="s">
        <v>862</v>
      </c>
      <c r="C375">
        <f t="shared" si="5"/>
        <v>374</v>
      </c>
    </row>
    <row r="376" spans="2:3" x14ac:dyDescent="0.3">
      <c r="B376" s="1" t="s">
        <v>72</v>
      </c>
      <c r="C376">
        <f t="shared" si="5"/>
        <v>18</v>
      </c>
    </row>
    <row r="377" spans="2:3" x14ac:dyDescent="0.3">
      <c r="B377" s="1" t="s">
        <v>865</v>
      </c>
      <c r="C377">
        <f t="shared" si="5"/>
        <v>376</v>
      </c>
    </row>
    <row r="378" spans="2:3" x14ac:dyDescent="0.3">
      <c r="B378" s="1" t="s">
        <v>867</v>
      </c>
      <c r="C378">
        <f t="shared" si="5"/>
        <v>377</v>
      </c>
    </row>
    <row r="379" spans="2:3" x14ac:dyDescent="0.3">
      <c r="B379" s="1" t="s">
        <v>867</v>
      </c>
      <c r="C379">
        <f t="shared" si="5"/>
        <v>377</v>
      </c>
    </row>
    <row r="380" spans="2:3" x14ac:dyDescent="0.3">
      <c r="B380" s="1" t="s">
        <v>867</v>
      </c>
      <c r="C380">
        <f t="shared" si="5"/>
        <v>377</v>
      </c>
    </row>
    <row r="381" spans="2:3" x14ac:dyDescent="0.3">
      <c r="B381" s="1" t="s">
        <v>872</v>
      </c>
      <c r="C381">
        <f t="shared" si="5"/>
        <v>380</v>
      </c>
    </row>
    <row r="382" spans="2:3" x14ac:dyDescent="0.3">
      <c r="B382" s="1" t="s">
        <v>874</v>
      </c>
      <c r="C382">
        <f t="shared" si="5"/>
        <v>381</v>
      </c>
    </row>
    <row r="383" spans="2:3" x14ac:dyDescent="0.3">
      <c r="B383" s="1" t="s">
        <v>874</v>
      </c>
      <c r="C383">
        <f t="shared" si="5"/>
        <v>381</v>
      </c>
    </row>
    <row r="384" spans="2:3" x14ac:dyDescent="0.3">
      <c r="B384" s="1" t="s">
        <v>874</v>
      </c>
      <c r="C384">
        <f t="shared" si="5"/>
        <v>381</v>
      </c>
    </row>
    <row r="385" spans="2:3" x14ac:dyDescent="0.3">
      <c r="B385" s="1" t="s">
        <v>880</v>
      </c>
      <c r="C385">
        <f t="shared" si="5"/>
        <v>384</v>
      </c>
    </row>
    <row r="386" spans="2:3" x14ac:dyDescent="0.3">
      <c r="B386" s="1" t="s">
        <v>867</v>
      </c>
      <c r="C386">
        <f t="shared" si="5"/>
        <v>377</v>
      </c>
    </row>
    <row r="387" spans="2:3" x14ac:dyDescent="0.3">
      <c r="B387" s="1" t="s">
        <v>883</v>
      </c>
      <c r="C387">
        <f t="shared" ref="C387:C392" si="6">MATCH(B387,$B$2:$B$10000,0)</f>
        <v>386</v>
      </c>
    </row>
    <row r="388" spans="2:3" x14ac:dyDescent="0.3">
      <c r="B388" s="1" t="s">
        <v>883</v>
      </c>
      <c r="C388">
        <f t="shared" si="6"/>
        <v>386</v>
      </c>
    </row>
    <row r="389" spans="2:3" x14ac:dyDescent="0.3">
      <c r="B389" s="1" t="s">
        <v>867</v>
      </c>
      <c r="C389">
        <f t="shared" si="6"/>
        <v>377</v>
      </c>
    </row>
    <row r="390" spans="2:3" x14ac:dyDescent="0.3">
      <c r="B390" s="1" t="s">
        <v>888</v>
      </c>
      <c r="C390">
        <f t="shared" si="6"/>
        <v>389</v>
      </c>
    </row>
    <row r="391" spans="2:3" x14ac:dyDescent="0.3">
      <c r="B391" s="1" t="s">
        <v>890</v>
      </c>
      <c r="C391">
        <f t="shared" si="6"/>
        <v>390</v>
      </c>
    </row>
    <row r="392" spans="2:3" x14ac:dyDescent="0.3">
      <c r="B392" s="1" t="s">
        <v>892</v>
      </c>
      <c r="C392">
        <f t="shared" si="6"/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Mahmmoud Mahmoud</dc:creator>
  <cp:lastModifiedBy>mahmoud_gamal2001</cp:lastModifiedBy>
  <dcterms:created xsi:type="dcterms:W3CDTF">2015-06-05T18:17:20Z</dcterms:created>
  <dcterms:modified xsi:type="dcterms:W3CDTF">2026-08-24T08:36:24Z</dcterms:modified>
</cp:coreProperties>
</file>