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mabdella_ttu_edu/Documents/Texas Tech/Utah Forge Geothermal/Geothermics Paper/Code/tabular_results/"/>
    </mc:Choice>
  </mc:AlternateContent>
  <xr:revisionPtr revIDLastSave="4" documentId="11_206DF1B7D3505153EF392111595ED87656CD6C44" xr6:coauthVersionLast="47" xr6:coauthVersionMax="47" xr10:uidLastSave="{D4204E02-0959-4D74-94B0-AA2AA04C27B2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<sst xmlns="http://schemas.openxmlformats.org/spreadsheetml/2006/main" count="5" uniqueCount="5">
  <si>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time_hr</t>
  </si>
  <si>
    <t>C_eq_rel_C0_0p0_mgL</t>
  </si>
  <si>
    <t>C_eq_rel_C0_2p3_mgL</t>
  </si>
  <si>
    <t>C_eq_rel_C0_4p6_mgL</t>
  </si>
  <si>
    <t>C_eq_rel_C0_6p9_mgL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</si>
</sst>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678595464028535"/>
          <c:y val="7.0982664843370166E-2"/>
          <c:w val="0.85009438724005648"/>
          <c:h val="0.78507566635817061"/>
        </c:manualLayout>
      </c:layout>
      <c:scatterChart>
        <c:scatterStyle val="smoothMarker"/>
        <c:varyColors val="0"/>
        <c:ser>
          <c:idx val="0"/>
          <c:order val="0"/>
          <c:tx>
            <c:v>Background Conc. = 0</c:v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0.1</c:v>
                </c:pt>
                <c:pt idx="1">
                  <c:v>1.322448979591837</c:v>
                </c:pt>
                <c:pt idx="2">
                  <c:v>2.544897959183674</c:v>
                </c:pt>
                <c:pt idx="3">
                  <c:v>3.7673469387755101</c:v>
                </c:pt>
                <c:pt idx="4">
                  <c:v>4.9897959183673466</c:v>
                </c:pt>
                <c:pt idx="5">
                  <c:v>6.2122448979591844</c:v>
                </c:pt>
                <c:pt idx="6">
                  <c:v>7.4346938775510196</c:v>
                </c:pt>
                <c:pt idx="7">
                  <c:v>8.6571428571428566</c:v>
                </c:pt>
                <c:pt idx="8">
                  <c:v>9.8795918367346935</c:v>
                </c:pt>
                <c:pt idx="9">
                  <c:v>11.102040816326531</c:v>
                </c:pt>
                <c:pt idx="10">
                  <c:v>12.324489795918369</c:v>
                </c:pt>
                <c:pt idx="11">
                  <c:v>13.546938775510201</c:v>
                </c:pt>
                <c:pt idx="12">
                  <c:v>14.76938775510204</c:v>
                </c:pt>
                <c:pt idx="13">
                  <c:v>15.99183673469388</c:v>
                </c:pt>
                <c:pt idx="14">
                  <c:v>17.214285714285719</c:v>
                </c:pt>
                <c:pt idx="15">
                  <c:v>18.43673469387755</c:v>
                </c:pt>
                <c:pt idx="16">
                  <c:v>19.659183673469389</c:v>
                </c:pt>
                <c:pt idx="17">
                  <c:v>20.881632653061221</c:v>
                </c:pt>
                <c:pt idx="18">
                  <c:v>22.10408163265306</c:v>
                </c:pt>
                <c:pt idx="19">
                  <c:v>23.326530612244898</c:v>
                </c:pt>
                <c:pt idx="20">
                  <c:v>24.548979591836741</c:v>
                </c:pt>
                <c:pt idx="21">
                  <c:v>25.771428571428569</c:v>
                </c:pt>
                <c:pt idx="22">
                  <c:v>26.993877551020411</c:v>
                </c:pt>
                <c:pt idx="23">
                  <c:v>28.21632653061225</c:v>
                </c:pt>
                <c:pt idx="24">
                  <c:v>29.438775510204081</c:v>
                </c:pt>
                <c:pt idx="25">
                  <c:v>30.66122448979592</c:v>
                </c:pt>
                <c:pt idx="26">
                  <c:v>31.883673469387759</c:v>
                </c:pt>
                <c:pt idx="27">
                  <c:v>33.10612244897959</c:v>
                </c:pt>
                <c:pt idx="28">
                  <c:v>34.328571428571429</c:v>
                </c:pt>
                <c:pt idx="29">
                  <c:v>35.551020408163268</c:v>
                </c:pt>
                <c:pt idx="30">
                  <c:v>36.773469387755107</c:v>
                </c:pt>
                <c:pt idx="31">
                  <c:v>37.995918367346938</c:v>
                </c:pt>
                <c:pt idx="32">
                  <c:v>39.218367346938777</c:v>
                </c:pt>
                <c:pt idx="33">
                  <c:v>40.440816326530623</c:v>
                </c:pt>
                <c:pt idx="34">
                  <c:v>41.663265306122447</c:v>
                </c:pt>
                <c:pt idx="35">
                  <c:v>42.885714285714293</c:v>
                </c:pt>
                <c:pt idx="36">
                  <c:v>44.108163265306118</c:v>
                </c:pt>
                <c:pt idx="37">
                  <c:v>45.330612244897956</c:v>
                </c:pt>
                <c:pt idx="38">
                  <c:v>46.553061224489802</c:v>
                </c:pt>
                <c:pt idx="39">
                  <c:v>47.775510204081627</c:v>
                </c:pt>
                <c:pt idx="40">
                  <c:v>48.997959183673473</c:v>
                </c:pt>
                <c:pt idx="41">
                  <c:v>50.220408163265297</c:v>
                </c:pt>
                <c:pt idx="42">
                  <c:v>51.442857142857143</c:v>
                </c:pt>
                <c:pt idx="43">
                  <c:v>52.665306122448982</c:v>
                </c:pt>
                <c:pt idx="44">
                  <c:v>53.887755102040821</c:v>
                </c:pt>
                <c:pt idx="45">
                  <c:v>55.110204081632652</c:v>
                </c:pt>
                <c:pt idx="46">
                  <c:v>56.332653061224491</c:v>
                </c:pt>
                <c:pt idx="47">
                  <c:v>57.55510204081633</c:v>
                </c:pt>
                <c:pt idx="48">
                  <c:v>58.777551020408161</c:v>
                </c:pt>
                <c:pt idx="49">
                  <c:v>60</c:v>
                </c:pt>
              </c:numCache>
            </c:numRef>
          </c:xVal>
          <c:yVal>
            <c:numRef>
              <c:f>Sheet1!$B$2:$B$51</c:f>
              <c:numCache>
                <c:formatCode>General</c:formatCode>
                <c:ptCount val="50"/>
                <c:pt idx="0">
                  <c:v>1.2519583821860741E-52</c:v>
                </c:pt>
                <c:pt idx="1">
                  <c:v>2.5967039203512209E-14</c:v>
                </c:pt>
                <c:pt idx="2">
                  <c:v>8.8054557893500823E-12</c:v>
                </c:pt>
                <c:pt idx="3">
                  <c:v>4.1759524692266447E-9</c:v>
                </c:pt>
                <c:pt idx="4">
                  <c:v>5.945731770628959E-7</c:v>
                </c:pt>
                <c:pt idx="5">
                  <c:v>1.229190097217476E-5</c:v>
                </c:pt>
                <c:pt idx="6">
                  <c:v>9.3973432487767282E-5</c:v>
                </c:pt>
                <c:pt idx="7">
                  <c:v>4.1093371439609631E-4</c:v>
                </c:pt>
                <c:pt idx="8">
                  <c:v>1.2880512871650861E-3</c:v>
                </c:pt>
                <c:pt idx="9">
                  <c:v>3.2365203149494078E-3</c:v>
                </c:pt>
                <c:pt idx="10">
                  <c:v>6.8852030053670578E-3</c:v>
                </c:pt>
                <c:pt idx="11">
                  <c:v>1.27977950642099E-2</c:v>
                </c:pt>
                <c:pt idx="12">
                  <c:v>2.1270622666742931E-2</c:v>
                </c:pt>
                <c:pt idx="13">
                  <c:v>3.2220964377953729E-2</c:v>
                </c:pt>
                <c:pt idx="14">
                  <c:v>4.5201959938571318E-2</c:v>
                </c:pt>
                <c:pt idx="15">
                  <c:v>5.9510341031001501E-2</c:v>
                </c:pt>
                <c:pt idx="16">
                  <c:v>7.4329131739769766E-2</c:v>
                </c:pt>
                <c:pt idx="17">
                  <c:v>8.8858239984969931E-2</c:v>
                </c:pt>
                <c:pt idx="18">
                  <c:v>0.1024082761541613</c:v>
                </c:pt>
                <c:pt idx="19">
                  <c:v>0.11445221383024209</c:v>
                </c:pt>
                <c:pt idx="20">
                  <c:v>0.1246409474365458</c:v>
                </c:pt>
                <c:pt idx="21">
                  <c:v>0.13279327006399869</c:v>
                </c:pt>
                <c:pt idx="22">
                  <c:v>0.13887084895453949</c:v>
                </c:pt>
                <c:pt idx="23">
                  <c:v>0.1429467390314467</c:v>
                </c:pt>
                <c:pt idx="24">
                  <c:v>0.1451733757615748</c:v>
                </c:pt>
                <c:pt idx="25">
                  <c:v>0.14575362618314</c:v>
                </c:pt>
                <c:pt idx="26">
                  <c:v>0.1449166565368171</c:v>
                </c:pt>
                <c:pt idx="27">
                  <c:v>0.14289912891586071</c:v>
                </c:pt>
                <c:pt idx="28">
                  <c:v>0.1399314781714521</c:v>
                </c:pt>
                <c:pt idx="29">
                  <c:v>0.13622861958069091</c:v>
                </c:pt>
                <c:pt idx="30">
                  <c:v>0.13198428060010131</c:v>
                </c:pt>
                <c:pt idx="31">
                  <c:v>0.12736814293416129</c:v>
                </c:pt>
                <c:pt idx="32">
                  <c:v>0.1225250565288339</c:v>
                </c:pt>
                <c:pt idx="33">
                  <c:v>0.1175756997303426</c:v>
                </c:pt>
                <c:pt idx="34">
                  <c:v>0.1126181816761012</c:v>
                </c:pt>
                <c:pt idx="35">
                  <c:v>0.1077301981309227</c:v>
                </c:pt>
                <c:pt idx="36">
                  <c:v>0.1029714526596211</c:v>
                </c:pt>
                <c:pt idx="37">
                  <c:v>9.8386138476788496E-2</c:v>
                </c:pt>
                <c:pt idx="38">
                  <c:v>9.4005342701323047E-2</c:v>
                </c:pt>
                <c:pt idx="39">
                  <c:v>8.9849285730854669E-2</c:v>
                </c:pt>
                <c:pt idx="40">
                  <c:v>8.5929346353228034E-2</c:v>
                </c:pt>
                <c:pt idx="41">
                  <c:v>8.2249850447177239E-2</c:v>
                </c:pt>
                <c:pt idx="42">
                  <c:v>7.8809619949292087E-2</c:v>
                </c:pt>
                <c:pt idx="43">
                  <c:v>7.5603291167626041E-2</c:v>
                </c:pt>
                <c:pt idx="44">
                  <c:v>7.2622419123994419E-2</c:v>
                </c:pt>
                <c:pt idx="45">
                  <c:v>6.9856388740948641E-2</c:v>
                </c:pt>
                <c:pt idx="46">
                  <c:v>6.7293155393529952E-2</c:v>
                </c:pt>
                <c:pt idx="47">
                  <c:v>6.4919837383990375E-2</c:v>
                </c:pt>
                <c:pt idx="48">
                  <c:v>6.2723181884967519E-2</c:v>
                </c:pt>
                <c:pt idx="49">
                  <c:v>6.0689924244843312E-2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53-438A-8A28-7D2119008419}"/>
            </c:ext>
          </c:extLst>
        </c:ser>
        <c:ser>
          <c:idx val="1"/>
          <c:order val="1"/>
          <c:tx>
            <c:v>Background Conc. = 2.3 mg/L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0.1</c:v>
                </c:pt>
                <c:pt idx="1">
                  <c:v>1.322448979591837</c:v>
                </c:pt>
                <c:pt idx="2">
                  <c:v>2.544897959183674</c:v>
                </c:pt>
                <c:pt idx="3">
                  <c:v>3.7673469387755101</c:v>
                </c:pt>
                <c:pt idx="4">
                  <c:v>4.9897959183673466</c:v>
                </c:pt>
                <c:pt idx="5">
                  <c:v>6.2122448979591844</c:v>
                </c:pt>
                <c:pt idx="6">
                  <c:v>7.4346938775510196</c:v>
                </c:pt>
                <c:pt idx="7">
                  <c:v>8.6571428571428566</c:v>
                </c:pt>
                <c:pt idx="8">
                  <c:v>9.8795918367346935</c:v>
                </c:pt>
                <c:pt idx="9">
                  <c:v>11.102040816326531</c:v>
                </c:pt>
                <c:pt idx="10">
                  <c:v>12.324489795918369</c:v>
                </c:pt>
                <c:pt idx="11">
                  <c:v>13.546938775510201</c:v>
                </c:pt>
                <c:pt idx="12">
                  <c:v>14.76938775510204</c:v>
                </c:pt>
                <c:pt idx="13">
                  <c:v>15.99183673469388</c:v>
                </c:pt>
                <c:pt idx="14">
                  <c:v>17.214285714285719</c:v>
                </c:pt>
                <c:pt idx="15">
                  <c:v>18.43673469387755</c:v>
                </c:pt>
                <c:pt idx="16">
                  <c:v>19.659183673469389</c:v>
                </c:pt>
                <c:pt idx="17">
                  <c:v>20.881632653061221</c:v>
                </c:pt>
                <c:pt idx="18">
                  <c:v>22.10408163265306</c:v>
                </c:pt>
                <c:pt idx="19">
                  <c:v>23.326530612244898</c:v>
                </c:pt>
                <c:pt idx="20">
                  <c:v>24.548979591836741</c:v>
                </c:pt>
                <c:pt idx="21">
                  <c:v>25.771428571428569</c:v>
                </c:pt>
                <c:pt idx="22">
                  <c:v>26.993877551020411</c:v>
                </c:pt>
                <c:pt idx="23">
                  <c:v>28.21632653061225</c:v>
                </c:pt>
                <c:pt idx="24">
                  <c:v>29.438775510204081</c:v>
                </c:pt>
                <c:pt idx="25">
                  <c:v>30.66122448979592</c:v>
                </c:pt>
                <c:pt idx="26">
                  <c:v>31.883673469387759</c:v>
                </c:pt>
                <c:pt idx="27">
                  <c:v>33.10612244897959</c:v>
                </c:pt>
                <c:pt idx="28">
                  <c:v>34.328571428571429</c:v>
                </c:pt>
                <c:pt idx="29">
                  <c:v>35.551020408163268</c:v>
                </c:pt>
                <c:pt idx="30">
                  <c:v>36.773469387755107</c:v>
                </c:pt>
                <c:pt idx="31">
                  <c:v>37.995918367346938</c:v>
                </c:pt>
                <c:pt idx="32">
                  <c:v>39.218367346938777</c:v>
                </c:pt>
                <c:pt idx="33">
                  <c:v>40.440816326530623</c:v>
                </c:pt>
                <c:pt idx="34">
                  <c:v>41.663265306122447</c:v>
                </c:pt>
                <c:pt idx="35">
                  <c:v>42.885714285714293</c:v>
                </c:pt>
                <c:pt idx="36">
                  <c:v>44.108163265306118</c:v>
                </c:pt>
                <c:pt idx="37">
                  <c:v>45.330612244897956</c:v>
                </c:pt>
                <c:pt idx="38">
                  <c:v>46.553061224489802</c:v>
                </c:pt>
                <c:pt idx="39">
                  <c:v>47.775510204081627</c:v>
                </c:pt>
                <c:pt idx="40">
                  <c:v>48.997959183673473</c:v>
                </c:pt>
                <c:pt idx="41">
                  <c:v>50.220408163265297</c:v>
                </c:pt>
                <c:pt idx="42">
                  <c:v>51.442857142857143</c:v>
                </c:pt>
                <c:pt idx="43">
                  <c:v>52.665306122448982</c:v>
                </c:pt>
                <c:pt idx="44">
                  <c:v>53.887755102040821</c:v>
                </c:pt>
                <c:pt idx="45">
                  <c:v>55.110204081632652</c:v>
                </c:pt>
                <c:pt idx="46">
                  <c:v>56.332653061224491</c:v>
                </c:pt>
                <c:pt idx="47">
                  <c:v>57.55510204081633</c:v>
                </c:pt>
                <c:pt idx="48">
                  <c:v>58.777551020408161</c:v>
                </c:pt>
                <c:pt idx="49">
                  <c:v>60</c:v>
                </c:pt>
              </c:numCache>
            </c:numRef>
          </c:xVal>
          <c:yVal>
            <c:numRef>
              <c:f>Sheet1!$C$2:$C$51</c:f>
              <c:numCache>
                <c:formatCode>General</c:formatCode>
                <c:ptCount val="50"/>
                <c:pt idx="0">
                  <c:v>0</c:v>
                </c:pt>
                <c:pt idx="1">
                  <c:v>1.7356080064965899E-14</c:v>
                </c:pt>
                <c:pt idx="2">
                  <c:v>5.9123271096786009E-12</c:v>
                </c:pt>
                <c:pt idx="3">
                  <c:v>2.8038538086852351E-9</c:v>
                </c:pt>
                <c:pt idx="4">
                  <c:v>3.9921341902324348E-7</c:v>
                </c:pt>
                <c:pt idx="5">
                  <c:v>8.2531335098112324E-6</c:v>
                </c:pt>
                <c:pt idx="6">
                  <c:v>6.3096447527478163E-5</c:v>
                </c:pt>
                <c:pt idx="7">
                  <c:v>2.7591263680875309E-4</c:v>
                </c:pt>
                <c:pt idx="8">
                  <c:v>8.6483443566800046E-4</c:v>
                </c:pt>
                <c:pt idx="9">
                  <c:v>2.1730922114659061E-3</c:v>
                </c:pt>
                <c:pt idx="10">
                  <c:v>4.6229220178894068E-3</c:v>
                </c:pt>
                <c:pt idx="11">
                  <c:v>8.5928052573979504E-3</c:v>
                </c:pt>
                <c:pt idx="12">
                  <c:v>1.428170379052723E-2</c:v>
                </c:pt>
                <c:pt idx="13">
                  <c:v>2.1634076082340539E-2</c:v>
                </c:pt>
                <c:pt idx="14">
                  <c:v>3.0349887387326569E-2</c:v>
                </c:pt>
                <c:pt idx="15">
                  <c:v>3.9956943263672461E-2</c:v>
                </c:pt>
                <c:pt idx="16">
                  <c:v>4.9906702739559862E-2</c:v>
                </c:pt>
                <c:pt idx="17">
                  <c:v>5.9661961132765368E-2</c:v>
                </c:pt>
                <c:pt idx="18">
                  <c:v>6.8759842560651235E-2</c:v>
                </c:pt>
                <c:pt idx="19">
                  <c:v>7.6846486428876939E-2</c:v>
                </c:pt>
                <c:pt idx="20">
                  <c:v>8.3687493278823674E-2</c:v>
                </c:pt>
                <c:pt idx="21">
                  <c:v>8.9161195614399114E-2</c:v>
                </c:pt>
                <c:pt idx="22">
                  <c:v>9.3241855726619166E-2</c:v>
                </c:pt>
                <c:pt idx="23">
                  <c:v>9.5978524778257038E-2</c:v>
                </c:pt>
                <c:pt idx="24">
                  <c:v>9.7473552297057356E-2</c:v>
                </c:pt>
                <c:pt idx="25">
                  <c:v>9.7863149008679567E-2</c:v>
                </c:pt>
                <c:pt idx="26">
                  <c:v>9.7301183674719877E-2</c:v>
                </c:pt>
                <c:pt idx="27">
                  <c:v>9.5946557986363742E-2</c:v>
                </c:pt>
                <c:pt idx="28">
                  <c:v>9.3953992486548621E-2</c:v>
                </c:pt>
                <c:pt idx="29">
                  <c:v>9.146778743274811E-2</c:v>
                </c:pt>
                <c:pt idx="30">
                  <c:v>8.8618016974353092E-2</c:v>
                </c:pt>
                <c:pt idx="31">
                  <c:v>8.5518610255794159E-2</c:v>
                </c:pt>
                <c:pt idx="32">
                  <c:v>8.2266823669360611E-2</c:v>
                </c:pt>
                <c:pt idx="33">
                  <c:v>7.8943684104659045E-2</c:v>
                </c:pt>
                <c:pt idx="34">
                  <c:v>7.561506483967062E-2</c:v>
                </c:pt>
                <c:pt idx="35">
                  <c:v>7.2333133030765884E-2</c:v>
                </c:pt>
                <c:pt idx="36">
                  <c:v>6.9137975357177681E-2</c:v>
                </c:pt>
                <c:pt idx="37">
                  <c:v>6.6059264405847362E-2</c:v>
                </c:pt>
                <c:pt idx="38">
                  <c:v>6.311787295659585E-2</c:v>
                </c:pt>
                <c:pt idx="39">
                  <c:v>6.0327377562125833E-2</c:v>
                </c:pt>
                <c:pt idx="40">
                  <c:v>5.7695418265723289E-2</c:v>
                </c:pt>
                <c:pt idx="41">
                  <c:v>5.5224899585975658E-2</c:v>
                </c:pt>
                <c:pt idx="42">
                  <c:v>5.2915030537385617E-2</c:v>
                </c:pt>
                <c:pt idx="43">
                  <c:v>5.0762209783989452E-2</c:v>
                </c:pt>
                <c:pt idx="44">
                  <c:v>4.8760767126107732E-2</c:v>
                </c:pt>
                <c:pt idx="45">
                  <c:v>4.690357529749492E-2</c:v>
                </c:pt>
                <c:pt idx="46">
                  <c:v>4.5182547192807648E-2</c:v>
                </c:pt>
                <c:pt idx="47">
                  <c:v>4.3589033672109721E-2</c:v>
                </c:pt>
                <c:pt idx="48">
                  <c:v>4.2114136408486567E-2</c:v>
                </c:pt>
                <c:pt idx="49">
                  <c:v>4.0748949135839423E-2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53-438A-8A28-7D2119008419}"/>
            </c:ext>
          </c:extLst>
        </c:ser>
        <c:ser>
          <c:idx val="2"/>
          <c:order val="2"/>
          <c:tx>
            <c:v>Background Conc. = 4.6 mg/L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0.1</c:v>
                </c:pt>
                <c:pt idx="1">
                  <c:v>1.322448979591837</c:v>
                </c:pt>
                <c:pt idx="2">
                  <c:v>2.544897959183674</c:v>
                </c:pt>
                <c:pt idx="3">
                  <c:v>3.7673469387755101</c:v>
                </c:pt>
                <c:pt idx="4">
                  <c:v>4.9897959183673466</c:v>
                </c:pt>
                <c:pt idx="5">
                  <c:v>6.2122448979591844</c:v>
                </c:pt>
                <c:pt idx="6">
                  <c:v>7.4346938775510196</c:v>
                </c:pt>
                <c:pt idx="7">
                  <c:v>8.6571428571428566</c:v>
                </c:pt>
                <c:pt idx="8">
                  <c:v>9.8795918367346935</c:v>
                </c:pt>
                <c:pt idx="9">
                  <c:v>11.102040816326531</c:v>
                </c:pt>
                <c:pt idx="10">
                  <c:v>12.324489795918369</c:v>
                </c:pt>
                <c:pt idx="11">
                  <c:v>13.546938775510201</c:v>
                </c:pt>
                <c:pt idx="12">
                  <c:v>14.76938775510204</c:v>
                </c:pt>
                <c:pt idx="13">
                  <c:v>15.99183673469388</c:v>
                </c:pt>
                <c:pt idx="14">
                  <c:v>17.214285714285719</c:v>
                </c:pt>
                <c:pt idx="15">
                  <c:v>18.43673469387755</c:v>
                </c:pt>
                <c:pt idx="16">
                  <c:v>19.659183673469389</c:v>
                </c:pt>
                <c:pt idx="17">
                  <c:v>20.881632653061221</c:v>
                </c:pt>
                <c:pt idx="18">
                  <c:v>22.10408163265306</c:v>
                </c:pt>
                <c:pt idx="19">
                  <c:v>23.326530612244898</c:v>
                </c:pt>
                <c:pt idx="20">
                  <c:v>24.548979591836741</c:v>
                </c:pt>
                <c:pt idx="21">
                  <c:v>25.771428571428569</c:v>
                </c:pt>
                <c:pt idx="22">
                  <c:v>26.993877551020411</c:v>
                </c:pt>
                <c:pt idx="23">
                  <c:v>28.21632653061225</c:v>
                </c:pt>
                <c:pt idx="24">
                  <c:v>29.438775510204081</c:v>
                </c:pt>
                <c:pt idx="25">
                  <c:v>30.66122448979592</c:v>
                </c:pt>
                <c:pt idx="26">
                  <c:v>31.883673469387759</c:v>
                </c:pt>
                <c:pt idx="27">
                  <c:v>33.10612244897959</c:v>
                </c:pt>
                <c:pt idx="28">
                  <c:v>34.328571428571429</c:v>
                </c:pt>
                <c:pt idx="29">
                  <c:v>35.551020408163268</c:v>
                </c:pt>
                <c:pt idx="30">
                  <c:v>36.773469387755107</c:v>
                </c:pt>
                <c:pt idx="31">
                  <c:v>37.995918367346938</c:v>
                </c:pt>
                <c:pt idx="32">
                  <c:v>39.218367346938777</c:v>
                </c:pt>
                <c:pt idx="33">
                  <c:v>40.440816326530623</c:v>
                </c:pt>
                <c:pt idx="34">
                  <c:v>41.663265306122447</c:v>
                </c:pt>
                <c:pt idx="35">
                  <c:v>42.885714285714293</c:v>
                </c:pt>
                <c:pt idx="36">
                  <c:v>44.108163265306118</c:v>
                </c:pt>
                <c:pt idx="37">
                  <c:v>45.330612244897956</c:v>
                </c:pt>
                <c:pt idx="38">
                  <c:v>46.553061224489802</c:v>
                </c:pt>
                <c:pt idx="39">
                  <c:v>47.775510204081627</c:v>
                </c:pt>
                <c:pt idx="40">
                  <c:v>48.997959183673473</c:v>
                </c:pt>
                <c:pt idx="41">
                  <c:v>50.220408163265297</c:v>
                </c:pt>
                <c:pt idx="42">
                  <c:v>51.442857142857143</c:v>
                </c:pt>
                <c:pt idx="43">
                  <c:v>52.665306122448982</c:v>
                </c:pt>
                <c:pt idx="44">
                  <c:v>53.887755102040821</c:v>
                </c:pt>
                <c:pt idx="45">
                  <c:v>55.110204081632652</c:v>
                </c:pt>
                <c:pt idx="46">
                  <c:v>56.332653061224491</c:v>
                </c:pt>
                <c:pt idx="47">
                  <c:v>57.55510204081633</c:v>
                </c:pt>
                <c:pt idx="48">
                  <c:v>58.777551020408161</c:v>
                </c:pt>
                <c:pt idx="49">
                  <c:v>60</c:v>
                </c:pt>
              </c:numCache>
            </c:numRef>
          </c:xVal>
          <c:yVal>
            <c:numRef>
              <c:f>Sheet1!$D$2:$D$51</c:f>
              <c:numCache>
                <c:formatCode>General</c:formatCode>
                <c:ptCount val="50"/>
                <c:pt idx="0">
                  <c:v>0</c:v>
                </c:pt>
                <c:pt idx="1">
                  <c:v>9.1844824124164443E-15</c:v>
                </c:pt>
                <c:pt idx="2">
                  <c:v>3.018843036862519E-12</c:v>
                </c:pt>
                <c:pt idx="3">
                  <c:v>1.431755136349907E-9</c:v>
                </c:pt>
                <c:pt idx="4">
                  <c:v>2.0385366060120549E-7</c:v>
                </c:pt>
                <c:pt idx="5">
                  <c:v>4.2143660473970992E-6</c:v>
                </c:pt>
                <c:pt idx="6">
                  <c:v>3.2219462567503972E-5</c:v>
                </c:pt>
                <c:pt idx="7">
                  <c:v>1.408915592218257E-4</c:v>
                </c:pt>
                <c:pt idx="8">
                  <c:v>4.4161758417091818E-4</c:v>
                </c:pt>
                <c:pt idx="9">
                  <c:v>1.1096641079827059E-3</c:v>
                </c:pt>
                <c:pt idx="10">
                  <c:v>2.3606410304117969E-3</c:v>
                </c:pt>
                <c:pt idx="11">
                  <c:v>4.3878154505862478E-3</c:v>
                </c:pt>
                <c:pt idx="12">
                  <c:v>7.2927849143116464E-3</c:v>
                </c:pt>
                <c:pt idx="13">
                  <c:v>1.104718778672684E-2</c:v>
                </c:pt>
                <c:pt idx="14">
                  <c:v>1.549781483608197E-2</c:v>
                </c:pt>
                <c:pt idx="15">
                  <c:v>2.0403545496343399E-2</c:v>
                </c:pt>
                <c:pt idx="16">
                  <c:v>2.5484273739349521E-2</c:v>
                </c:pt>
                <c:pt idx="17">
                  <c:v>3.0465682280560839E-2</c:v>
                </c:pt>
                <c:pt idx="18">
                  <c:v>3.5111408967141308E-2</c:v>
                </c:pt>
                <c:pt idx="19">
                  <c:v>3.924075902751141E-2</c:v>
                </c:pt>
                <c:pt idx="20">
                  <c:v>4.27340391211012E-2</c:v>
                </c:pt>
                <c:pt idx="21">
                  <c:v>4.5529121164799742E-2</c:v>
                </c:pt>
                <c:pt idx="22">
                  <c:v>4.7612862498699032E-2</c:v>
                </c:pt>
                <c:pt idx="23">
                  <c:v>4.9010310525067283E-2</c:v>
                </c:pt>
                <c:pt idx="24">
                  <c:v>4.9773728832540221E-2</c:v>
                </c:pt>
                <c:pt idx="25">
                  <c:v>4.9972671834219669E-2</c:v>
                </c:pt>
                <c:pt idx="26">
                  <c:v>4.9685710812623379E-2</c:v>
                </c:pt>
                <c:pt idx="27">
                  <c:v>4.8993987056866542E-2</c:v>
                </c:pt>
                <c:pt idx="28">
                  <c:v>4.7976506801641811E-2</c:v>
                </c:pt>
                <c:pt idx="29">
                  <c:v>4.6706955284808171E-2</c:v>
                </c:pt>
                <c:pt idx="30">
                  <c:v>4.5251753348605539E-2</c:v>
                </c:pt>
                <c:pt idx="31">
                  <c:v>4.3669077577425768E-2</c:v>
                </c:pt>
                <c:pt idx="32">
                  <c:v>4.200859080988692E-2</c:v>
                </c:pt>
                <c:pt idx="33">
                  <c:v>4.0311668478975278E-2</c:v>
                </c:pt>
                <c:pt idx="34">
                  <c:v>3.8611948003235447E-2</c:v>
                </c:pt>
                <c:pt idx="35">
                  <c:v>3.6936067930603132E-2</c:v>
                </c:pt>
                <c:pt idx="36">
                  <c:v>3.5304498054727983E-2</c:v>
                </c:pt>
                <c:pt idx="37">
                  <c:v>3.3732390334896667E-2</c:v>
                </c:pt>
                <c:pt idx="38">
                  <c:v>3.223040321187319E-2</c:v>
                </c:pt>
                <c:pt idx="39">
                  <c:v>3.0805469393436199E-2</c:v>
                </c:pt>
                <c:pt idx="40">
                  <c:v>2.9461490178244652E-2</c:v>
                </c:pt>
                <c:pt idx="41">
                  <c:v>2.819994872474622E-2</c:v>
                </c:pt>
                <c:pt idx="42">
                  <c:v>2.7020441125473912E-2</c:v>
                </c:pt>
                <c:pt idx="43">
                  <c:v>2.592112840032525E-2</c:v>
                </c:pt>
                <c:pt idx="44">
                  <c:v>2.4899115128224628E-2</c:v>
                </c:pt>
                <c:pt idx="45">
                  <c:v>2.3950761854032412E-2</c:v>
                </c:pt>
                <c:pt idx="46">
                  <c:v>2.3071938992070731E-2</c:v>
                </c:pt>
                <c:pt idx="47">
                  <c:v>2.2258229960230521E-2</c:v>
                </c:pt>
                <c:pt idx="48">
                  <c:v>2.1505090931985299E-2</c:v>
                </c:pt>
                <c:pt idx="49">
                  <c:v>2.0807974026817899E-2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153-438A-8A28-7D2119008419}"/>
            </c:ext>
          </c:extLst>
        </c:ser>
        <c:ser>
          <c:idx val="3"/>
          <c:order val="3"/>
          <c:tx>
            <c:v>Background Conc. = 6.9 mg/L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0.1</c:v>
                </c:pt>
                <c:pt idx="1">
                  <c:v>1.322448979591837</c:v>
                </c:pt>
                <c:pt idx="2">
                  <c:v>2.544897959183674</c:v>
                </c:pt>
                <c:pt idx="3">
                  <c:v>3.7673469387755101</c:v>
                </c:pt>
                <c:pt idx="4">
                  <c:v>4.9897959183673466</c:v>
                </c:pt>
                <c:pt idx="5">
                  <c:v>6.2122448979591844</c:v>
                </c:pt>
                <c:pt idx="6">
                  <c:v>7.4346938775510196</c:v>
                </c:pt>
                <c:pt idx="7">
                  <c:v>8.6571428571428566</c:v>
                </c:pt>
                <c:pt idx="8">
                  <c:v>9.8795918367346935</c:v>
                </c:pt>
                <c:pt idx="9">
                  <c:v>11.102040816326531</c:v>
                </c:pt>
                <c:pt idx="10">
                  <c:v>12.324489795918369</c:v>
                </c:pt>
                <c:pt idx="11">
                  <c:v>13.546938775510201</c:v>
                </c:pt>
                <c:pt idx="12">
                  <c:v>14.76938775510204</c:v>
                </c:pt>
                <c:pt idx="13">
                  <c:v>15.99183673469388</c:v>
                </c:pt>
                <c:pt idx="14">
                  <c:v>17.214285714285719</c:v>
                </c:pt>
                <c:pt idx="15">
                  <c:v>18.43673469387755</c:v>
                </c:pt>
                <c:pt idx="16">
                  <c:v>19.659183673469389</c:v>
                </c:pt>
                <c:pt idx="17">
                  <c:v>20.881632653061221</c:v>
                </c:pt>
                <c:pt idx="18">
                  <c:v>22.10408163265306</c:v>
                </c:pt>
                <c:pt idx="19">
                  <c:v>23.326530612244898</c:v>
                </c:pt>
                <c:pt idx="20">
                  <c:v>24.548979591836741</c:v>
                </c:pt>
                <c:pt idx="21">
                  <c:v>25.771428571428569</c:v>
                </c:pt>
                <c:pt idx="22">
                  <c:v>26.993877551020411</c:v>
                </c:pt>
                <c:pt idx="23">
                  <c:v>28.21632653061225</c:v>
                </c:pt>
                <c:pt idx="24">
                  <c:v>29.438775510204081</c:v>
                </c:pt>
                <c:pt idx="25">
                  <c:v>30.66122448979592</c:v>
                </c:pt>
                <c:pt idx="26">
                  <c:v>31.883673469387759</c:v>
                </c:pt>
                <c:pt idx="27">
                  <c:v>33.10612244897959</c:v>
                </c:pt>
                <c:pt idx="28">
                  <c:v>34.328571428571429</c:v>
                </c:pt>
                <c:pt idx="29">
                  <c:v>35.551020408163268</c:v>
                </c:pt>
                <c:pt idx="30">
                  <c:v>36.773469387755107</c:v>
                </c:pt>
                <c:pt idx="31">
                  <c:v>37.995918367346938</c:v>
                </c:pt>
                <c:pt idx="32">
                  <c:v>39.218367346938777</c:v>
                </c:pt>
                <c:pt idx="33">
                  <c:v>40.440816326530623</c:v>
                </c:pt>
                <c:pt idx="34">
                  <c:v>41.663265306122447</c:v>
                </c:pt>
                <c:pt idx="35">
                  <c:v>42.885714285714293</c:v>
                </c:pt>
                <c:pt idx="36">
                  <c:v>44.108163265306118</c:v>
                </c:pt>
                <c:pt idx="37">
                  <c:v>45.330612244897956</c:v>
                </c:pt>
                <c:pt idx="38">
                  <c:v>46.553061224489802</c:v>
                </c:pt>
                <c:pt idx="39">
                  <c:v>47.775510204081627</c:v>
                </c:pt>
                <c:pt idx="40">
                  <c:v>48.997959183673473</c:v>
                </c:pt>
                <c:pt idx="41">
                  <c:v>50.220408163265297</c:v>
                </c:pt>
                <c:pt idx="42">
                  <c:v>51.442857142857143</c:v>
                </c:pt>
                <c:pt idx="43">
                  <c:v>52.665306122448982</c:v>
                </c:pt>
                <c:pt idx="44">
                  <c:v>53.887755102040821</c:v>
                </c:pt>
                <c:pt idx="45">
                  <c:v>55.110204081632652</c:v>
                </c:pt>
                <c:pt idx="46">
                  <c:v>56.332653061224491</c:v>
                </c:pt>
                <c:pt idx="47">
                  <c:v>57.55510204081633</c:v>
                </c:pt>
                <c:pt idx="48">
                  <c:v>58.777551020408161</c:v>
                </c:pt>
                <c:pt idx="49">
                  <c:v>60</c:v>
                </c:pt>
              </c:numCache>
            </c:numRef>
          </c:xVal>
          <c:yVal>
            <c:numRef>
              <c:f>Sheet1!$E$2:$E$51</c:f>
              <c:numCache>
                <c:formatCode>General</c:formatCode>
                <c:ptCount val="50"/>
                <c:pt idx="0">
                  <c:v>0</c:v>
                </c:pt>
                <c:pt idx="1">
                  <c:v>5.9655940772353802E-16</c:v>
                </c:pt>
                <c:pt idx="2">
                  <c:v>1.2607356910244329E-13</c:v>
                </c:pt>
                <c:pt idx="3">
                  <c:v>5.9656345968931175E-11</c:v>
                </c:pt>
                <c:pt idx="4">
                  <c:v>8.4939024152589298E-9</c:v>
                </c:pt>
                <c:pt idx="5">
                  <c:v>1.7559858516319981E-7</c:v>
                </c:pt>
                <c:pt idx="6">
                  <c:v>1.342477606815173E-6</c:v>
                </c:pt>
                <c:pt idx="7">
                  <c:v>5.8704816338854346E-6</c:v>
                </c:pt>
                <c:pt idx="8">
                  <c:v>1.840073267389805E-5</c:v>
                </c:pt>
                <c:pt idx="9">
                  <c:v>4.6236004499270649E-5</c:v>
                </c:pt>
                <c:pt idx="10">
                  <c:v>9.8360042933591876E-5</c:v>
                </c:pt>
                <c:pt idx="11">
                  <c:v>1.8282564377442701E-4</c:v>
                </c:pt>
                <c:pt idx="12">
                  <c:v>3.038660380961254E-4</c:v>
                </c:pt>
                <c:pt idx="13">
                  <c:v>4.6029949111362449E-4</c:v>
                </c:pt>
                <c:pt idx="14">
                  <c:v>6.4574228483683938E-4</c:v>
                </c:pt>
                <c:pt idx="15">
                  <c:v>8.5014772901445741E-4</c:v>
                </c:pt>
                <c:pt idx="16">
                  <c:v>1.061844739139662E-3</c:v>
                </c:pt>
                <c:pt idx="17">
                  <c:v>1.269403428357039E-3</c:v>
                </c:pt>
                <c:pt idx="18">
                  <c:v>1.462975373630973E-3</c:v>
                </c:pt>
                <c:pt idx="19">
                  <c:v>1.635031626146173E-3</c:v>
                </c:pt>
                <c:pt idx="20">
                  <c:v>1.7805849633789001E-3</c:v>
                </c:pt>
                <c:pt idx="21">
                  <c:v>1.8970467152001329E-3</c:v>
                </c:pt>
                <c:pt idx="22">
                  <c:v>1.983869270779062E-3</c:v>
                </c:pt>
                <c:pt idx="23">
                  <c:v>2.0420962718778789E-3</c:v>
                </c:pt>
                <c:pt idx="24">
                  <c:v>2.0739053680222611E-3</c:v>
                </c:pt>
                <c:pt idx="25">
                  <c:v>2.0821946597593568E-3</c:v>
                </c:pt>
                <c:pt idx="26">
                  <c:v>2.0702379505261781E-3</c:v>
                </c:pt>
                <c:pt idx="27">
                  <c:v>2.0414161273694061E-3</c:v>
                </c:pt>
                <c:pt idx="28">
                  <c:v>1.9990211167353529E-3</c:v>
                </c:pt>
                <c:pt idx="29">
                  <c:v>1.946123136867058E-3</c:v>
                </c:pt>
                <c:pt idx="30">
                  <c:v>1.8854897228584599E-3</c:v>
                </c:pt>
                <c:pt idx="31">
                  <c:v>1.8195448990597589E-3</c:v>
                </c:pt>
                <c:pt idx="32">
                  <c:v>1.7503579504118719E-3</c:v>
                </c:pt>
                <c:pt idx="33">
                  <c:v>1.6796528532905771E-3</c:v>
                </c:pt>
                <c:pt idx="34">
                  <c:v>1.6088311668015799E-3</c:v>
                </c:pt>
                <c:pt idx="35">
                  <c:v>1.5390028304420259E-3</c:v>
                </c:pt>
                <c:pt idx="36">
                  <c:v>1.471020752280283E-3</c:v>
                </c:pt>
                <c:pt idx="37">
                  <c:v>1.405516263953964E-3</c:v>
                </c:pt>
                <c:pt idx="38">
                  <c:v>1.3429334671612671E-3</c:v>
                </c:pt>
                <c:pt idx="39">
                  <c:v>1.283561224726375E-3</c:v>
                </c:pt>
                <c:pt idx="40">
                  <c:v>1.227562090760042E-3</c:v>
                </c:pt>
                <c:pt idx="41">
                  <c:v>1.1749978635310311E-3</c:v>
                </c:pt>
                <c:pt idx="42">
                  <c:v>1.1258517135608939E-3</c:v>
                </c:pt>
                <c:pt idx="43">
                  <c:v>1.080047016679822E-3</c:v>
                </c:pt>
                <c:pt idx="44">
                  <c:v>1.0374631303427151E-3</c:v>
                </c:pt>
                <c:pt idx="45">
                  <c:v>9.9794841058506965E-4</c:v>
                </c:pt>
                <c:pt idx="46">
                  <c:v>9.6133079133622337E-4</c:v>
                </c:pt>
                <c:pt idx="47">
                  <c:v>9.2742624834227607E-4</c:v>
                </c:pt>
                <c:pt idx="48">
                  <c:v>8.9604545549990693E-4</c:v>
                </c:pt>
                <c:pt idx="49">
                  <c:v>8.6699891778373888E-4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153-438A-8A28-7D2119008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771008"/>
        <c:axId val="1550774368"/>
      </c:scatterChart>
      <c:valAx>
        <c:axId val="1550771008"/>
        <c:scaling>
          <c:orientation val="minMax"/>
          <c:max val="60"/>
          <c:min val="0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50774368"/>
        <c:crosses val="autoZero"/>
        <c:crossBetween val="midCat"/>
      </c:valAx>
      <c:valAx>
        <c:axId val="1550774368"/>
        <c:scaling>
          <c:orientation val="minMax"/>
          <c:max val="0.5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 - </a:t>
                </a:r>
                <a:r>
                  <a:rPr lang="en-US" baseline="0"/>
                  <a:t>C</a:t>
                </a:r>
                <a:r>
                  <a:rPr lang="en-US" baseline="-25000"/>
                  <a:t>0</a:t>
                </a:r>
                <a:r>
                  <a:rPr lang="en-US" baseline="0"/>
                  <a:t> </a:t>
                </a:r>
                <a:r>
                  <a:rPr lang="en-US"/>
                  <a:t>(mg/L)</a:t>
                </a:r>
              </a:p>
            </c:rich>
          </c:tx>
          <c:layout>
            <c:manualLayout>
              <c:xMode val="edge"/>
              <c:yMode val="edge"/>
              <c:x val="1.6253449088094757E-2"/>
              <c:y val="0.328261655598302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50771008"/>
        <c:crosses val="autoZero"/>
        <c:crossBetween val="midCat"/>
        <c:majorUnit val="0.1"/>
      </c:valAx>
      <c:spPr>
        <a:noFill/>
        <a:ln w="31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0889444107948054"/>
          <c:y val="8.7184629671538824E-2"/>
          <c:w val="0.34509489198465576"/>
          <c:h val="0.17322886670880708"/>
        </c:manualLayout>
      </c:layout>
      <c:overlay val="0"/>
      <c:spPr>
        <a:solidFill>
          <a:schemeClr val="bg1"/>
        </a:solidFill>
        <a:ln w="63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0</xdr:row>
      <xdr:rowOff>180975</xdr:rowOff>
    </xdr:from>
    <xdr:to>
      <xdr:col>15</xdr:col>
      <xdr:colOff>295910</xdr:colOff>
      <xdr:row>19</xdr:row>
      <xdr:rowOff>89535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A20871-93D5-458D-9741-6F5DBA9B8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0.80355</cdr:x>
      <cdr:y>0.27086</cdr:y>
    </cdr:from>
    <cdr:to>
      <cdr:x>0.95466</cdr:x>
      <cdr:y>0.38337</cdr:y>
    </cdr:to>
    <cdr:sp macro="" textlink="">
      <cdr:nvSpPr>
        <cdr:cNvPr id="4" name="Rectangle 3"/>
        <cdr:cNvSpPr/>
      </cdr:nvSpPr>
      <cdr:spPr>
        <a:xfrm xmlns:a="http://schemas.openxmlformats.org/drawingml/2006/main">
          <a:off x="4768850" y="955611"/>
          <a:ext cx="896780" cy="39694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3175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 i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en-US" sz="1000" i="1" baseline="-250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inj</a:t>
          </a:r>
          <a:r>
            <a:rPr lang="en-US" sz="1000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= 7 mg/L</a:t>
          </a:r>
          <a:br>
            <a:rPr lang="en-US" sz="1000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000" i="1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</a:t>
          </a:r>
          <a:r>
            <a:rPr lang="en-US" sz="1000" i="1" kern="1200" baseline="-25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</a:t>
          </a:r>
          <a:r>
            <a:rPr lang="en-US" sz="1000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= 3</a:t>
          </a:r>
          <a:endParaRPr lang="en-US" sz="1000" kern="1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明朝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AE11" sqref="AE11"/>
    </sheetView>
  </sheetViews>
  <sheetFormatPr defaultRowHeight="15" x14ac:dyDescent="0.25"/>
  <cols>
    <col min="1" max="1" width="12" bestFit="1" customWidth="1"/>
    <col min="2" max="5" width="21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0.1</v>
      </c>
      <c r="B2">
        <v>1.2519583821860741E-52</v>
      </c>
      <c r="C2">
        <v>0</v>
      </c>
      <c r="D2">
        <v>0</v>
      </c>
      <c r="E2">
        <v>0</v>
      </c>
    </row>
    <row r="3" spans="1:5" x14ac:dyDescent="0.25">
      <c r="A3">
        <v>1.322448979591837</v>
      </c>
      <c r="B3">
        <v>2.5967039203512209E-14</v>
      </c>
      <c r="C3">
        <v>1.7356080064965899E-14</v>
      </c>
      <c r="D3">
        <v>9.1844824124164443E-15</v>
      </c>
      <c r="E3">
        <v>5.9655940772353802E-16</v>
      </c>
    </row>
    <row r="4" spans="1:5" x14ac:dyDescent="0.25">
      <c r="A4">
        <v>2.544897959183674</v>
      </c>
      <c r="B4">
        <v>8.8054557893500823E-12</v>
      </c>
      <c r="C4">
        <v>5.9123271096786009E-12</v>
      </c>
      <c r="D4">
        <v>3.018843036862519E-12</v>
      </c>
      <c r="E4">
        <v>1.2607356910244329E-13</v>
      </c>
    </row>
    <row r="5" spans="1:5" x14ac:dyDescent="0.25">
      <c r="A5">
        <v>3.7673469387755101</v>
      </c>
      <c r="B5">
        <v>4.1759524692266447E-9</v>
      </c>
      <c r="C5">
        <v>2.8038538086852351E-9</v>
      </c>
      <c r="D5">
        <v>1.431755136349907E-9</v>
      </c>
      <c r="E5">
        <v>5.9656345968931175E-11</v>
      </c>
    </row>
    <row r="6" spans="1:5" x14ac:dyDescent="0.25">
      <c r="A6">
        <v>4.9897959183673466</v>
      </c>
      <c r="B6">
        <v>5.945731770628959E-7</v>
      </c>
      <c r="C6">
        <v>3.9921341902324348E-7</v>
      </c>
      <c r="D6">
        <v>2.0385366060120549E-7</v>
      </c>
      <c r="E6">
        <v>8.4939024152589298E-9</v>
      </c>
    </row>
    <row r="7" spans="1:5" x14ac:dyDescent="0.25">
      <c r="A7">
        <v>6.2122448979591844</v>
      </c>
      <c r="B7">
        <v>1.229190097217476E-5</v>
      </c>
      <c r="C7">
        <v>8.2531335098112324E-6</v>
      </c>
      <c r="D7">
        <v>4.2143660473970992E-6</v>
      </c>
      <c r="E7">
        <v>1.7559858516319981E-7</v>
      </c>
    </row>
    <row r="8" spans="1:5" x14ac:dyDescent="0.25">
      <c r="A8">
        <v>7.4346938775510196</v>
      </c>
      <c r="B8">
        <v>9.3973432487767282E-5</v>
      </c>
      <c r="C8">
        <v>6.3096447527478163E-5</v>
      </c>
      <c r="D8">
        <v>3.2219462567503972E-5</v>
      </c>
      <c r="E8">
        <v>1.342477606815173E-6</v>
      </c>
    </row>
    <row r="9" spans="1:5" x14ac:dyDescent="0.25">
      <c r="A9">
        <v>8.6571428571428566</v>
      </c>
      <c r="B9">
        <v>4.1093371439609631E-4</v>
      </c>
      <c r="C9">
        <v>2.7591263680875309E-4</v>
      </c>
      <c r="D9">
        <v>1.408915592218257E-4</v>
      </c>
      <c r="E9">
        <v>5.8704816338854346E-6</v>
      </c>
    </row>
    <row r="10" spans="1:5" x14ac:dyDescent="0.25">
      <c r="A10">
        <v>9.8795918367346935</v>
      </c>
      <c r="B10">
        <v>1.2880512871650861E-3</v>
      </c>
      <c r="C10">
        <v>8.6483443566800046E-4</v>
      </c>
      <c r="D10">
        <v>4.4161758417091818E-4</v>
      </c>
      <c r="E10">
        <v>1.840073267389805E-5</v>
      </c>
    </row>
    <row r="11" spans="1:5" x14ac:dyDescent="0.25">
      <c r="A11">
        <v>11.102040816326531</v>
      </c>
      <c r="B11">
        <v>3.2365203149494078E-3</v>
      </c>
      <c r="C11">
        <v>2.1730922114659061E-3</v>
      </c>
      <c r="D11">
        <v>1.1096641079827059E-3</v>
      </c>
      <c r="E11">
        <v>4.6236004499270649E-5</v>
      </c>
    </row>
    <row r="12" spans="1:5" x14ac:dyDescent="0.25">
      <c r="A12">
        <v>12.324489795918369</v>
      </c>
      <c r="B12">
        <v>6.8852030053670578E-3</v>
      </c>
      <c r="C12">
        <v>4.6229220178894068E-3</v>
      </c>
      <c r="D12">
        <v>2.3606410304117969E-3</v>
      </c>
      <c r="E12">
        <v>9.8360042933591876E-5</v>
      </c>
    </row>
    <row r="13" spans="1:5" x14ac:dyDescent="0.25">
      <c r="A13">
        <v>13.546938775510201</v>
      </c>
      <c r="B13">
        <v>1.27977950642099E-2</v>
      </c>
      <c r="C13">
        <v>8.5928052573979504E-3</v>
      </c>
      <c r="D13">
        <v>4.3878154505862478E-3</v>
      </c>
      <c r="E13">
        <v>1.8282564377442701E-4</v>
      </c>
    </row>
    <row r="14" spans="1:5" x14ac:dyDescent="0.25">
      <c r="A14">
        <v>14.76938775510204</v>
      </c>
      <c r="B14">
        <v>2.1270622666742931E-2</v>
      </c>
      <c r="C14">
        <v>1.428170379052723E-2</v>
      </c>
      <c r="D14">
        <v>7.2927849143116464E-3</v>
      </c>
      <c r="E14">
        <v>3.038660380961254E-4</v>
      </c>
    </row>
    <row r="15" spans="1:5" x14ac:dyDescent="0.25">
      <c r="A15">
        <v>15.99183673469388</v>
      </c>
      <c r="B15">
        <v>3.2220964377953729E-2</v>
      </c>
      <c r="C15">
        <v>2.1634076082340539E-2</v>
      </c>
      <c r="D15">
        <v>1.104718778672684E-2</v>
      </c>
      <c r="E15">
        <v>4.6029949111362449E-4</v>
      </c>
    </row>
    <row r="16" spans="1:5" x14ac:dyDescent="0.25">
      <c r="A16">
        <v>17.214285714285719</v>
      </c>
      <c r="B16">
        <v>4.5201959938571318E-2</v>
      </c>
      <c r="C16">
        <v>3.0349887387326569E-2</v>
      </c>
      <c r="D16">
        <v>1.549781483608197E-2</v>
      </c>
      <c r="E16">
        <v>6.4574228483683938E-4</v>
      </c>
    </row>
    <row r="17" spans="1:5" x14ac:dyDescent="0.25">
      <c r="A17">
        <v>18.43673469387755</v>
      </c>
      <c r="B17">
        <v>5.9510341031001501E-2</v>
      </c>
      <c r="C17">
        <v>3.9956943263672461E-2</v>
      </c>
      <c r="D17">
        <v>2.0403545496343399E-2</v>
      </c>
      <c r="E17">
        <v>8.5014772901445741E-4</v>
      </c>
    </row>
    <row r="18" spans="1:5" x14ac:dyDescent="0.25">
      <c r="A18">
        <v>19.659183673469389</v>
      </c>
      <c r="B18">
        <v>7.4329131739769766E-2</v>
      </c>
      <c r="C18">
        <v>4.9906702739559862E-2</v>
      </c>
      <c r="D18">
        <v>2.5484273739349521E-2</v>
      </c>
      <c r="E18">
        <v>1.061844739139662E-3</v>
      </c>
    </row>
    <row r="19" spans="1:5" x14ac:dyDescent="0.25">
      <c r="A19">
        <v>20.881632653061221</v>
      </c>
      <c r="B19">
        <v>8.8858239984969931E-2</v>
      </c>
      <c r="C19">
        <v>5.9661961132765368E-2</v>
      </c>
      <c r="D19">
        <v>3.0465682280560839E-2</v>
      </c>
      <c r="E19">
        <v>1.269403428357039E-3</v>
      </c>
    </row>
    <row r="20" spans="1:5" x14ac:dyDescent="0.25">
      <c r="A20">
        <v>22.10408163265306</v>
      </c>
      <c r="B20">
        <v>0.1024082761541613</v>
      </c>
      <c r="C20">
        <v>6.8759842560651235E-2</v>
      </c>
      <c r="D20">
        <v>3.5111408967141308E-2</v>
      </c>
      <c r="E20">
        <v>1.462975373630973E-3</v>
      </c>
    </row>
    <row r="21" spans="1:5" x14ac:dyDescent="0.25">
      <c r="A21">
        <v>23.326530612244898</v>
      </c>
      <c r="B21">
        <v>0.11445221383024209</v>
      </c>
      <c r="C21">
        <v>7.6846486428876939E-2</v>
      </c>
      <c r="D21">
        <v>3.924075902751141E-2</v>
      </c>
      <c r="E21">
        <v>1.635031626146173E-3</v>
      </c>
    </row>
    <row r="22" spans="1:5" x14ac:dyDescent="0.25">
      <c r="A22">
        <v>24.548979591836741</v>
      </c>
      <c r="B22">
        <v>0.1246409474365458</v>
      </c>
      <c r="C22">
        <v>8.3687493278823674E-2</v>
      </c>
      <c r="D22">
        <v>4.27340391211012E-2</v>
      </c>
      <c r="E22">
        <v>1.7805849633789001E-3</v>
      </c>
    </row>
    <row r="23" spans="1:5" x14ac:dyDescent="0.25">
      <c r="A23">
        <v>25.771428571428569</v>
      </c>
      <c r="B23">
        <v>0.13279327006399869</v>
      </c>
      <c r="C23">
        <v>8.9161195614399114E-2</v>
      </c>
      <c r="D23">
        <v>4.5529121164799742E-2</v>
      </c>
      <c r="E23">
        <v>1.8970467152001329E-3</v>
      </c>
    </row>
    <row r="24" spans="1:5" x14ac:dyDescent="0.25">
      <c r="A24">
        <v>26.993877551020411</v>
      </c>
      <c r="B24">
        <v>0.13887084895453949</v>
      </c>
      <c r="C24">
        <v>9.3241855726619166E-2</v>
      </c>
      <c r="D24">
        <v>4.7612862498699032E-2</v>
      </c>
      <c r="E24">
        <v>1.983869270779062E-3</v>
      </c>
    </row>
    <row r="25" spans="1:5" x14ac:dyDescent="0.25">
      <c r="A25">
        <v>28.21632653061225</v>
      </c>
      <c r="B25">
        <v>0.1429467390314467</v>
      </c>
      <c r="C25">
        <v>9.5978524778257038E-2</v>
      </c>
      <c r="D25">
        <v>4.9010310525067283E-2</v>
      </c>
      <c r="E25">
        <v>2.0420962718778789E-3</v>
      </c>
    </row>
    <row r="26" spans="1:5" x14ac:dyDescent="0.25">
      <c r="A26">
        <v>29.438775510204081</v>
      </c>
      <c r="B26">
        <v>0.1451733757615748</v>
      </c>
      <c r="C26">
        <v>9.7473552297057356E-2</v>
      </c>
      <c r="D26">
        <v>4.9773728832540221E-2</v>
      </c>
      <c r="E26">
        <v>2.0739053680222611E-3</v>
      </c>
    </row>
    <row r="27" spans="1:5" x14ac:dyDescent="0.25">
      <c r="A27">
        <v>30.66122448979592</v>
      </c>
      <c r="B27">
        <v>0.14575362618314</v>
      </c>
      <c r="C27">
        <v>9.7863149008679567E-2</v>
      </c>
      <c r="D27">
        <v>4.9972671834219669E-2</v>
      </c>
      <c r="E27">
        <v>2.0821946597593568E-3</v>
      </c>
    </row>
    <row r="28" spans="1:5" x14ac:dyDescent="0.25">
      <c r="A28">
        <v>31.883673469387759</v>
      </c>
      <c r="B28">
        <v>0.1449166565368171</v>
      </c>
      <c r="C28">
        <v>9.7301183674719877E-2</v>
      </c>
      <c r="D28">
        <v>4.9685710812623379E-2</v>
      </c>
      <c r="E28">
        <v>2.0702379505261781E-3</v>
      </c>
    </row>
    <row r="29" spans="1:5" x14ac:dyDescent="0.25">
      <c r="A29">
        <v>33.10612244897959</v>
      </c>
      <c r="B29">
        <v>0.14289912891586071</v>
      </c>
      <c r="C29">
        <v>9.5946557986363742E-2</v>
      </c>
      <c r="D29">
        <v>4.8993987056866542E-2</v>
      </c>
      <c r="E29">
        <v>2.0414161273694061E-3</v>
      </c>
    </row>
    <row r="30" spans="1:5" x14ac:dyDescent="0.25">
      <c r="A30">
        <v>34.328571428571429</v>
      </c>
      <c r="B30">
        <v>0.1399314781714521</v>
      </c>
      <c r="C30">
        <v>9.3953992486548621E-2</v>
      </c>
      <c r="D30">
        <v>4.7976506801641811E-2</v>
      </c>
      <c r="E30">
        <v>1.9990211167353529E-3</v>
      </c>
    </row>
    <row r="31" spans="1:5" x14ac:dyDescent="0.25">
      <c r="A31">
        <v>35.551020408163268</v>
      </c>
      <c r="B31">
        <v>0.13622861958069091</v>
      </c>
      <c r="C31">
        <v>9.146778743274811E-2</v>
      </c>
      <c r="D31">
        <v>4.6706955284808171E-2</v>
      </c>
      <c r="E31">
        <v>1.946123136867058E-3</v>
      </c>
    </row>
    <row r="32" spans="1:5" x14ac:dyDescent="0.25">
      <c r="A32">
        <v>36.773469387755107</v>
      </c>
      <c r="B32">
        <v>0.13198428060010131</v>
      </c>
      <c r="C32">
        <v>8.8618016974353092E-2</v>
      </c>
      <c r="D32">
        <v>4.5251753348605539E-2</v>
      </c>
      <c r="E32">
        <v>1.8854897228584599E-3</v>
      </c>
    </row>
    <row r="33" spans="1:5" x14ac:dyDescent="0.25">
      <c r="A33">
        <v>37.995918367346938</v>
      </c>
      <c r="B33">
        <v>0.12736814293416129</v>
      </c>
      <c r="C33">
        <v>8.5518610255794159E-2</v>
      </c>
      <c r="D33">
        <v>4.3669077577425768E-2</v>
      </c>
      <c r="E33">
        <v>1.8195448990597589E-3</v>
      </c>
    </row>
    <row r="34" spans="1:5" x14ac:dyDescent="0.25">
      <c r="A34">
        <v>39.218367346938777</v>
      </c>
      <c r="B34">
        <v>0.1225250565288339</v>
      </c>
      <c r="C34">
        <v>8.2266823669360611E-2</v>
      </c>
      <c r="D34">
        <v>4.200859080988692E-2</v>
      </c>
      <c r="E34">
        <v>1.7503579504118719E-3</v>
      </c>
    </row>
    <row r="35" spans="1:5" x14ac:dyDescent="0.25">
      <c r="A35">
        <v>40.440816326530623</v>
      </c>
      <c r="B35">
        <v>0.1175756997303426</v>
      </c>
      <c r="C35">
        <v>7.8943684104659045E-2</v>
      </c>
      <c r="D35">
        <v>4.0311668478975278E-2</v>
      </c>
      <c r="E35">
        <v>1.6796528532905771E-3</v>
      </c>
    </row>
    <row r="36" spans="1:5" x14ac:dyDescent="0.25">
      <c r="A36">
        <v>41.663265306122447</v>
      </c>
      <c r="B36">
        <v>0.1126181816761012</v>
      </c>
      <c r="C36">
        <v>7.561506483967062E-2</v>
      </c>
      <c r="D36">
        <v>3.8611948003235447E-2</v>
      </c>
      <c r="E36">
        <v>1.6088311668015799E-3</v>
      </c>
    </row>
    <row r="37" spans="1:5" x14ac:dyDescent="0.25">
      <c r="A37">
        <v>42.885714285714293</v>
      </c>
      <c r="B37">
        <v>0.1077301981309227</v>
      </c>
      <c r="C37">
        <v>7.2333133030765884E-2</v>
      </c>
      <c r="D37">
        <v>3.6936067930603132E-2</v>
      </c>
      <c r="E37">
        <v>1.5390028304420259E-3</v>
      </c>
    </row>
    <row r="38" spans="1:5" x14ac:dyDescent="0.25">
      <c r="A38">
        <v>44.108163265306118</v>
      </c>
      <c r="B38">
        <v>0.1029714526596211</v>
      </c>
      <c r="C38">
        <v>6.9137975357177681E-2</v>
      </c>
      <c r="D38">
        <v>3.5304498054727983E-2</v>
      </c>
      <c r="E38">
        <v>1.471020752280283E-3</v>
      </c>
    </row>
    <row r="39" spans="1:5" x14ac:dyDescent="0.25">
      <c r="A39">
        <v>45.330612244897956</v>
      </c>
      <c r="B39">
        <v>9.8386138476788496E-2</v>
      </c>
      <c r="C39">
        <v>6.6059264405847362E-2</v>
      </c>
      <c r="D39">
        <v>3.3732390334896667E-2</v>
      </c>
      <c r="E39">
        <v>1.405516263953964E-3</v>
      </c>
    </row>
    <row r="40" spans="1:5" x14ac:dyDescent="0.25">
      <c r="A40">
        <v>46.553061224489802</v>
      </c>
      <c r="B40">
        <v>9.4005342701323047E-2</v>
      </c>
      <c r="C40">
        <v>6.311787295659585E-2</v>
      </c>
      <c r="D40">
        <v>3.223040321187319E-2</v>
      </c>
      <c r="E40">
        <v>1.3429334671612671E-3</v>
      </c>
    </row>
    <row r="41" spans="1:5" x14ac:dyDescent="0.25">
      <c r="A41">
        <v>47.775510204081627</v>
      </c>
      <c r="B41">
        <v>8.9849285730854669E-2</v>
      </c>
      <c r="C41">
        <v>6.0327377562125833E-2</v>
      </c>
      <c r="D41">
        <v>3.0805469393436199E-2</v>
      </c>
      <c r="E41">
        <v>1.283561224726375E-3</v>
      </c>
    </row>
    <row r="42" spans="1:5" x14ac:dyDescent="0.25">
      <c r="A42">
        <v>48.997959183673473</v>
      </c>
      <c r="B42">
        <v>8.5929346353228034E-2</v>
      </c>
      <c r="C42">
        <v>5.7695418265723289E-2</v>
      </c>
      <c r="D42">
        <v>2.9461490178244652E-2</v>
      </c>
      <c r="E42">
        <v>1.227562090760042E-3</v>
      </c>
    </row>
    <row r="43" spans="1:5" x14ac:dyDescent="0.25">
      <c r="A43">
        <v>50.220408163265297</v>
      </c>
      <c r="B43">
        <v>8.2249850447177239E-2</v>
      </c>
      <c r="C43">
        <v>5.5224899585975658E-2</v>
      </c>
      <c r="D43">
        <v>2.819994872474622E-2</v>
      </c>
      <c r="E43">
        <v>1.1749978635310311E-3</v>
      </c>
    </row>
    <row r="44" spans="1:5" x14ac:dyDescent="0.25">
      <c r="A44">
        <v>51.442857142857143</v>
      </c>
      <c r="B44">
        <v>7.8809619949292087E-2</v>
      </c>
      <c r="C44">
        <v>5.2915030537385617E-2</v>
      </c>
      <c r="D44">
        <v>2.7020441125473912E-2</v>
      </c>
      <c r="E44">
        <v>1.1258517135608939E-3</v>
      </c>
    </row>
    <row r="45" spans="1:5" x14ac:dyDescent="0.25">
      <c r="A45">
        <v>52.665306122448982</v>
      </c>
      <c r="B45">
        <v>7.5603291167626041E-2</v>
      </c>
      <c r="C45">
        <v>5.0762209783989452E-2</v>
      </c>
      <c r="D45">
        <v>2.592112840032525E-2</v>
      </c>
      <c r="E45">
        <v>1.080047016679822E-3</v>
      </c>
    </row>
    <row r="46" spans="1:5" x14ac:dyDescent="0.25">
      <c r="A46">
        <v>53.887755102040821</v>
      </c>
      <c r="B46">
        <v>7.2622419123994419E-2</v>
      </c>
      <c r="C46">
        <v>4.8760767126107732E-2</v>
      </c>
      <c r="D46">
        <v>2.4899115128224628E-2</v>
      </c>
      <c r="E46">
        <v>1.0374631303427151E-3</v>
      </c>
    </row>
    <row r="47" spans="1:5" x14ac:dyDescent="0.25">
      <c r="A47">
        <v>55.110204081632652</v>
      </c>
      <c r="B47">
        <v>6.9856388740948641E-2</v>
      </c>
      <c r="C47">
        <v>4.690357529749492E-2</v>
      </c>
      <c r="D47">
        <v>2.3950761854032412E-2</v>
      </c>
      <c r="E47">
        <v>9.9794841058506965E-4</v>
      </c>
    </row>
    <row r="48" spans="1:5" x14ac:dyDescent="0.25">
      <c r="A48">
        <v>56.332653061224491</v>
      </c>
      <c r="B48">
        <v>6.7293155393529952E-2</v>
      </c>
      <c r="C48">
        <v>4.5182547192807648E-2</v>
      </c>
      <c r="D48">
        <v>2.3071938992070731E-2</v>
      </c>
      <c r="E48">
        <v>9.6133079133622337E-4</v>
      </c>
    </row>
    <row r="49" spans="1:5" x14ac:dyDescent="0.25">
      <c r="A49">
        <v>57.55510204081633</v>
      </c>
      <c r="B49">
        <v>6.4919837383990375E-2</v>
      </c>
      <c r="C49">
        <v>4.3589033672109721E-2</v>
      </c>
      <c r="D49">
        <v>2.2258229960230521E-2</v>
      </c>
      <c r="E49">
        <v>9.2742624834227607E-4</v>
      </c>
    </row>
    <row r="50" spans="1:5" x14ac:dyDescent="0.25">
      <c r="A50">
        <v>58.777551020408161</v>
      </c>
      <c r="B50">
        <v>6.2723181884967519E-2</v>
      </c>
      <c r="C50">
        <v>4.2114136408486567E-2</v>
      </c>
      <c r="D50">
        <v>2.1505090931985299E-2</v>
      </c>
      <c r="E50">
        <v>8.9604545549990693E-4</v>
      </c>
    </row>
    <row r="51" spans="1:5" x14ac:dyDescent="0.25">
      <c r="A51">
        <v>60</v>
      </c>
      <c r="B51">
        <v>6.0689924244843312E-2</v>
      </c>
      <c r="C51">
        <v>4.0748949135839423E-2</v>
      </c>
      <c r="D51">
        <v>2.0807974026817899E-2</v>
      </c>
      <c r="E51">
        <v>8.6699891778373888E-4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Abdellatif, Mahmoud Heshmat Moustafa</cp:lastModifiedBy>
  <dcterms:created xsi:type="dcterms:W3CDTF">2026-04-25T02:58:25Z</dcterms:created>
  <dcterms:modified xsi:type="dcterms:W3CDTF">2026-04-25T03:06:34Z</dcterms:modified>
</cp:coreProperties>
</file>