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heme/themeOverride1.xml" ContentType="application/vnd.openxmlformats-officedocument.themeOverride+xml"/>
  <Override PartName="/xl/drawings/drawing2.xml" ContentType="application/vnd.openxmlformats-officedocument.drawingml.chartsha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texastechuniversity-my.sharepoint.com/personal/mabdella_ttu_edu/Documents/Texas Tech/Utah Forge Geothermal/Geothermics Paper/Code/tabular_results/"/>
    </mc:Choice>
  </mc:AlternateContent>
  <xr:revisionPtr revIDLastSave="3" documentId="11_6E75F2A8D3D05A727BB92611595ED87656CD4E4B" xr6:coauthVersionLast="47" xr6:coauthVersionMax="47" xr10:uidLastSave="{04145552-1BEC-4F49-B564-FCFF36E5F152}"/>
  <bookViews>
    <workbookView xWindow="1080" yWindow="900" windowWidth="31275" windowHeight="17295" xr2:uid="{00000000-000D-0000-FFFF-FFFF00000000}"/>
  </bookViews>
  <sheets>
    <sheet name="Sheet1" sheetId="1" r:id="rId1"/>
  </sheets>
  <externalReferences>
    <externalReference r:id="rId2"/>
  </externalReferences>
  <calcPr calcId="0"/>
</workbook>
</file>

<file path=xl/sharedStrings.xml><?xml version="1.0" encoding="utf-8"?>
<sst xmlns="http://schemas.openxmlformats.org/spreadsheetml/2006/main" count="5" uniqueCount="5">
  <si>
    <t>time_hr</t>
  </si>
  <si>
    <t>C_eq_Vinj_600_bbl_mgL</t>
  </si>
  <si>
    <t>C_eq_Vinj_1800_bbl_mgL</t>
  </si>
  <si>
    <t>C_eq_Vinj_3000_bbl_mgL</t>
  </si>
  <si>
    <t>C_eq_Vinj_4500_bbl_mgL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</si>
</sst>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1.xml"/><Relationship Id="rId1" Type="http://schemas.microsoft.com/office/2011/relationships/chartStyle" Target="style1.xml"/><Relationship Id="rId4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4445603674540683"/>
          <c:y val="5.0925925925925923E-2"/>
          <c:w val="0.79079374453193363"/>
          <c:h val="0.74350320793234181"/>
        </c:manualLayout>
      </c:layout>
      <c:scatterChart>
        <c:scatterStyle val="smoothMarker"/>
        <c:varyColors val="0"/>
        <c:ser>
          <c:idx val="0"/>
          <c:order val="0"/>
          <c:tx>
            <c:v>V = 600 bbl</c:v>
          </c:tx>
          <c:spPr>
            <a:ln w="1270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Sheet1!$A$2:$A$51</c:f>
              <c:numCache>
                <c:formatCode>General</c:formatCode>
                <c:ptCount val="50"/>
                <c:pt idx="0">
                  <c:v>0.1</c:v>
                </c:pt>
                <c:pt idx="1">
                  <c:v>2.751020408163265</c:v>
                </c:pt>
                <c:pt idx="2">
                  <c:v>5.4020408163265303</c:v>
                </c:pt>
                <c:pt idx="3">
                  <c:v>8.0530612244897952</c:v>
                </c:pt>
                <c:pt idx="4">
                  <c:v>10.704081632653059</c:v>
                </c:pt>
                <c:pt idx="5">
                  <c:v>13.35510204081633</c:v>
                </c:pt>
                <c:pt idx="6">
                  <c:v>16.006122448979589</c:v>
                </c:pt>
                <c:pt idx="7">
                  <c:v>18.657142857142858</c:v>
                </c:pt>
                <c:pt idx="8">
                  <c:v>21.308163265306121</c:v>
                </c:pt>
                <c:pt idx="9">
                  <c:v>23.95918367346939</c:v>
                </c:pt>
                <c:pt idx="10">
                  <c:v>26.610204081632659</c:v>
                </c:pt>
                <c:pt idx="11">
                  <c:v>29.261224489795921</c:v>
                </c:pt>
                <c:pt idx="12">
                  <c:v>31.91224489795918</c:v>
                </c:pt>
                <c:pt idx="13">
                  <c:v>34.563265306122453</c:v>
                </c:pt>
                <c:pt idx="14">
                  <c:v>37.214285714285722</c:v>
                </c:pt>
                <c:pt idx="15">
                  <c:v>39.865306122448978</c:v>
                </c:pt>
                <c:pt idx="16">
                  <c:v>42.516326530612247</c:v>
                </c:pt>
                <c:pt idx="17">
                  <c:v>45.167346938775509</c:v>
                </c:pt>
                <c:pt idx="18">
                  <c:v>47.818367346938778</c:v>
                </c:pt>
                <c:pt idx="19">
                  <c:v>50.469387755102041</c:v>
                </c:pt>
                <c:pt idx="20">
                  <c:v>53.12040816326531</c:v>
                </c:pt>
                <c:pt idx="21">
                  <c:v>55.771428571428572</c:v>
                </c:pt>
                <c:pt idx="22">
                  <c:v>58.422448979591842</c:v>
                </c:pt>
                <c:pt idx="23">
                  <c:v>61.073469387755097</c:v>
                </c:pt>
                <c:pt idx="24">
                  <c:v>63.724489795918373</c:v>
                </c:pt>
                <c:pt idx="25">
                  <c:v>66.375510204081621</c:v>
                </c:pt>
                <c:pt idx="26">
                  <c:v>69.026530612244898</c:v>
                </c:pt>
                <c:pt idx="27">
                  <c:v>71.67755102040816</c:v>
                </c:pt>
                <c:pt idx="28">
                  <c:v>74.328571428571422</c:v>
                </c:pt>
                <c:pt idx="29">
                  <c:v>76.979591836734684</c:v>
                </c:pt>
                <c:pt idx="30">
                  <c:v>79.630612244897961</c:v>
                </c:pt>
                <c:pt idx="31">
                  <c:v>82.281632653061223</c:v>
                </c:pt>
                <c:pt idx="32">
                  <c:v>84.932653061224485</c:v>
                </c:pt>
                <c:pt idx="33">
                  <c:v>87.583673469387747</c:v>
                </c:pt>
                <c:pt idx="34">
                  <c:v>90.23469387755101</c:v>
                </c:pt>
                <c:pt idx="35">
                  <c:v>92.885714285714286</c:v>
                </c:pt>
                <c:pt idx="36">
                  <c:v>95.536734693877548</c:v>
                </c:pt>
                <c:pt idx="37">
                  <c:v>98.187755102040811</c:v>
                </c:pt>
                <c:pt idx="38">
                  <c:v>100.8387755102041</c:v>
                </c:pt>
                <c:pt idx="39">
                  <c:v>103.48979591836731</c:v>
                </c:pt>
                <c:pt idx="40">
                  <c:v>106.1408163265306</c:v>
                </c:pt>
                <c:pt idx="41">
                  <c:v>108.7918367346939</c:v>
                </c:pt>
                <c:pt idx="42">
                  <c:v>111.44285714285709</c:v>
                </c:pt>
                <c:pt idx="43">
                  <c:v>114.0938775510204</c:v>
                </c:pt>
                <c:pt idx="44">
                  <c:v>116.7448979591837</c:v>
                </c:pt>
                <c:pt idx="45">
                  <c:v>119.39591836734689</c:v>
                </c:pt>
                <c:pt idx="46">
                  <c:v>122.0469387755102</c:v>
                </c:pt>
                <c:pt idx="47">
                  <c:v>124.6979591836735</c:v>
                </c:pt>
                <c:pt idx="48">
                  <c:v>127.3489795918367</c:v>
                </c:pt>
                <c:pt idx="49">
                  <c:v>130</c:v>
                </c:pt>
              </c:numCache>
            </c:numRef>
          </c:xVal>
          <c:yVal>
            <c:numRef>
              <c:f>Sheet1!$B$2:$B$51</c:f>
              <c:numCache>
                <c:formatCode>General</c:formatCode>
                <c:ptCount val="50"/>
                <c:pt idx="0">
                  <c:v>18</c:v>
                </c:pt>
                <c:pt idx="1">
                  <c:v>17.999993562312468</c:v>
                </c:pt>
                <c:pt idx="2">
                  <c:v>17.992250804699999</c:v>
                </c:pt>
                <c:pt idx="3">
                  <c:v>17.893722171065029</c:v>
                </c:pt>
                <c:pt idx="4">
                  <c:v>17.68465508944287</c:v>
                </c:pt>
                <c:pt idx="5">
                  <c:v>17.532445504061851</c:v>
                </c:pt>
                <c:pt idx="6">
                  <c:v>17.502864850847651</c:v>
                </c:pt>
                <c:pt idx="7">
                  <c:v>17.55120768427588</c:v>
                </c:pt>
                <c:pt idx="8">
                  <c:v>17.623544518853361</c:v>
                </c:pt>
                <c:pt idx="9">
                  <c:v>17.69068889579</c:v>
                </c:pt>
                <c:pt idx="10">
                  <c:v>17.743373223721999</c:v>
                </c:pt>
                <c:pt idx="11">
                  <c:v>17.781879461668161</c:v>
                </c:pt>
                <c:pt idx="12">
                  <c:v>17.809483339129262</c:v>
                </c:pt>
                <c:pt idx="13">
                  <c:v>17.829569781041481</c:v>
                </c:pt>
                <c:pt idx="14">
                  <c:v>17.844745428929141</c:v>
                </c:pt>
                <c:pt idx="15">
                  <c:v>17.856777831899869</c:v>
                </c:pt>
                <c:pt idx="16">
                  <c:v>17.86678444660906</c:v>
                </c:pt>
                <c:pt idx="17">
                  <c:v>17.87544305922604</c:v>
                </c:pt>
                <c:pt idx="18">
                  <c:v>17.883155713283632</c:v>
                </c:pt>
                <c:pt idx="19">
                  <c:v>17.890159674687549</c:v>
                </c:pt>
                <c:pt idx="20">
                  <c:v>17.896596978094699</c:v>
                </c:pt>
                <c:pt idx="21">
                  <c:v>17.902555901265831</c:v>
                </c:pt>
                <c:pt idx="22">
                  <c:v>17.90809482715828</c:v>
                </c:pt>
                <c:pt idx="23">
                  <c:v>17.913255588505649</c:v>
                </c:pt>
                <c:pt idx="24">
                  <c:v>17.918070750885271</c:v>
                </c:pt>
                <c:pt idx="25">
                  <c:v>17.922567500546108</c:v>
                </c:pt>
                <c:pt idx="26">
                  <c:v>17.926769678232219</c:v>
                </c:pt>
                <c:pt idx="27">
                  <c:v>17.93069882510224</c:v>
                </c:pt>
                <c:pt idx="28">
                  <c:v>17.934374717277809</c:v>
                </c:pt>
                <c:pt idx="29">
                  <c:v>17.93781564410563</c:v>
                </c:pt>
                <c:pt idx="30">
                  <c:v>17.941038563210991</c:v>
                </c:pt>
                <c:pt idx="31">
                  <c:v>17.944059200299719</c:v>
                </c:pt>
                <c:pt idx="32">
                  <c:v>17.946892125919931</c:v>
                </c:pt>
                <c:pt idx="33">
                  <c:v>17.94955082434733</c:v>
                </c:pt>
                <c:pt idx="34">
                  <c:v>17.952047759970821</c:v>
                </c:pt>
                <c:pt idx="35">
                  <c:v>17.954394443296891</c:v>
                </c:pt>
                <c:pt idx="36">
                  <c:v>17.956601496169771</c:v>
                </c:pt>
                <c:pt idx="37">
                  <c:v>17.958678715770638</c:v>
                </c:pt>
                <c:pt idx="38">
                  <c:v>17.960635136399329</c:v>
                </c:pt>
                <c:pt idx="39">
                  <c:v>17.962479088501919</c:v>
                </c:pt>
                <c:pt idx="40">
                  <c:v>17.964218254519871</c:v>
                </c:pt>
                <c:pt idx="41">
                  <c:v>17.96585972117779</c:v>
                </c:pt>
                <c:pt idx="42">
                  <c:v>17.967410028241279</c:v>
                </c:pt>
                <c:pt idx="43">
                  <c:v>17.96887521361985</c:v>
                </c:pt>
                <c:pt idx="44">
                  <c:v>17.97026085499915</c:v>
                </c:pt>
                <c:pt idx="45">
                  <c:v>17.971572108096371</c:v>
                </c:pt>
                <c:pt idx="46">
                  <c:v>17.972813741749619</c:v>
                </c:pt>
                <c:pt idx="47">
                  <c:v>17.973990170042949</c:v>
                </c:pt>
                <c:pt idx="48">
                  <c:v>17.97510548166148</c:v>
                </c:pt>
                <c:pt idx="49">
                  <c:v>17.976163466714809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82E-401D-BC17-52F7CA7C9230}"/>
            </c:ext>
          </c:extLst>
        </c:ser>
        <c:ser>
          <c:idx val="1"/>
          <c:order val="1"/>
          <c:tx>
            <c:v>V = 1800 bbl</c:v>
          </c:tx>
          <c:spPr>
            <a:ln w="12700" cap="rnd">
              <a:solidFill>
                <a:schemeClr val="accent2"/>
              </a:solidFill>
              <a:round/>
            </a:ln>
            <a:effectLst/>
          </c:spPr>
          <c:marker>
            <c:symbol val="triangle"/>
            <c:size val="2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Sheet1!$A$2:$A$51</c:f>
              <c:numCache>
                <c:formatCode>General</c:formatCode>
                <c:ptCount val="50"/>
                <c:pt idx="0">
                  <c:v>0.1</c:v>
                </c:pt>
                <c:pt idx="1">
                  <c:v>2.751020408163265</c:v>
                </c:pt>
                <c:pt idx="2">
                  <c:v>5.4020408163265303</c:v>
                </c:pt>
                <c:pt idx="3">
                  <c:v>8.0530612244897952</c:v>
                </c:pt>
                <c:pt idx="4">
                  <c:v>10.704081632653059</c:v>
                </c:pt>
                <c:pt idx="5">
                  <c:v>13.35510204081633</c:v>
                </c:pt>
                <c:pt idx="6">
                  <c:v>16.006122448979589</c:v>
                </c:pt>
                <c:pt idx="7">
                  <c:v>18.657142857142858</c:v>
                </c:pt>
                <c:pt idx="8">
                  <c:v>21.308163265306121</c:v>
                </c:pt>
                <c:pt idx="9">
                  <c:v>23.95918367346939</c:v>
                </c:pt>
                <c:pt idx="10">
                  <c:v>26.610204081632659</c:v>
                </c:pt>
                <c:pt idx="11">
                  <c:v>29.261224489795921</c:v>
                </c:pt>
                <c:pt idx="12">
                  <c:v>31.91224489795918</c:v>
                </c:pt>
                <c:pt idx="13">
                  <c:v>34.563265306122453</c:v>
                </c:pt>
                <c:pt idx="14">
                  <c:v>37.214285714285722</c:v>
                </c:pt>
                <c:pt idx="15">
                  <c:v>39.865306122448978</c:v>
                </c:pt>
                <c:pt idx="16">
                  <c:v>42.516326530612247</c:v>
                </c:pt>
                <c:pt idx="17">
                  <c:v>45.167346938775509</c:v>
                </c:pt>
                <c:pt idx="18">
                  <c:v>47.818367346938778</c:v>
                </c:pt>
                <c:pt idx="19">
                  <c:v>50.469387755102041</c:v>
                </c:pt>
                <c:pt idx="20">
                  <c:v>53.12040816326531</c:v>
                </c:pt>
                <c:pt idx="21">
                  <c:v>55.771428571428572</c:v>
                </c:pt>
                <c:pt idx="22">
                  <c:v>58.422448979591842</c:v>
                </c:pt>
                <c:pt idx="23">
                  <c:v>61.073469387755097</c:v>
                </c:pt>
                <c:pt idx="24">
                  <c:v>63.724489795918373</c:v>
                </c:pt>
                <c:pt idx="25">
                  <c:v>66.375510204081621</c:v>
                </c:pt>
                <c:pt idx="26">
                  <c:v>69.026530612244898</c:v>
                </c:pt>
                <c:pt idx="27">
                  <c:v>71.67755102040816</c:v>
                </c:pt>
                <c:pt idx="28">
                  <c:v>74.328571428571422</c:v>
                </c:pt>
                <c:pt idx="29">
                  <c:v>76.979591836734684</c:v>
                </c:pt>
                <c:pt idx="30">
                  <c:v>79.630612244897961</c:v>
                </c:pt>
                <c:pt idx="31">
                  <c:v>82.281632653061223</c:v>
                </c:pt>
                <c:pt idx="32">
                  <c:v>84.932653061224485</c:v>
                </c:pt>
                <c:pt idx="33">
                  <c:v>87.583673469387747</c:v>
                </c:pt>
                <c:pt idx="34">
                  <c:v>90.23469387755101</c:v>
                </c:pt>
                <c:pt idx="35">
                  <c:v>92.885714285714286</c:v>
                </c:pt>
                <c:pt idx="36">
                  <c:v>95.536734693877548</c:v>
                </c:pt>
                <c:pt idx="37">
                  <c:v>98.187755102040811</c:v>
                </c:pt>
                <c:pt idx="38">
                  <c:v>100.8387755102041</c:v>
                </c:pt>
                <c:pt idx="39">
                  <c:v>103.48979591836731</c:v>
                </c:pt>
                <c:pt idx="40">
                  <c:v>106.1408163265306</c:v>
                </c:pt>
                <c:pt idx="41">
                  <c:v>108.7918367346939</c:v>
                </c:pt>
                <c:pt idx="42">
                  <c:v>111.44285714285709</c:v>
                </c:pt>
                <c:pt idx="43">
                  <c:v>114.0938775510204</c:v>
                </c:pt>
                <c:pt idx="44">
                  <c:v>116.7448979591837</c:v>
                </c:pt>
                <c:pt idx="45">
                  <c:v>119.39591836734689</c:v>
                </c:pt>
                <c:pt idx="46">
                  <c:v>122.0469387755102</c:v>
                </c:pt>
                <c:pt idx="47">
                  <c:v>124.6979591836735</c:v>
                </c:pt>
                <c:pt idx="48">
                  <c:v>127.3489795918367</c:v>
                </c:pt>
                <c:pt idx="49">
                  <c:v>130</c:v>
                </c:pt>
              </c:numCache>
            </c:numRef>
          </c:xVal>
          <c:yVal>
            <c:numRef>
              <c:f>Sheet1!$C$2:$C$51</c:f>
              <c:numCache>
                <c:formatCode>General</c:formatCode>
                <c:ptCount val="50"/>
                <c:pt idx="0">
                  <c:v>18</c:v>
                </c:pt>
                <c:pt idx="1">
                  <c:v>17.999993559193779</c:v>
                </c:pt>
                <c:pt idx="2">
                  <c:v>17.990807420600579</c:v>
                </c:pt>
                <c:pt idx="3">
                  <c:v>17.82456364725704</c:v>
                </c:pt>
                <c:pt idx="4">
                  <c:v>17.297617660077609</c:v>
                </c:pt>
                <c:pt idx="5">
                  <c:v>16.744286313801979</c:v>
                </c:pt>
                <c:pt idx="6">
                  <c:v>16.518985028609681</c:v>
                </c:pt>
                <c:pt idx="7">
                  <c:v>16.588853311835852</c:v>
                </c:pt>
                <c:pt idx="8">
                  <c:v>16.78770193705434</c:v>
                </c:pt>
                <c:pt idx="9">
                  <c:v>16.998673039375479</c:v>
                </c:pt>
                <c:pt idx="10">
                  <c:v>17.173717989434159</c:v>
                </c:pt>
                <c:pt idx="11">
                  <c:v>17.30474642885466</c:v>
                </c:pt>
                <c:pt idx="12">
                  <c:v>17.399134828742579</c:v>
                </c:pt>
                <c:pt idx="13">
                  <c:v>17.467257397196661</c:v>
                </c:pt>
                <c:pt idx="14">
                  <c:v>17.51788476418405</c:v>
                </c:pt>
                <c:pt idx="15">
                  <c:v>17.557242636040979</c:v>
                </c:pt>
                <c:pt idx="16">
                  <c:v>17.58937247350514</c:v>
                </c:pt>
                <c:pt idx="17">
                  <c:v>17.61676476879218</c:v>
                </c:pt>
                <c:pt idx="18">
                  <c:v>17.64090895118035</c:v>
                </c:pt>
                <c:pt idx="19">
                  <c:v>17.6626847465268</c:v>
                </c:pt>
                <c:pt idx="20">
                  <c:v>17.682614753508911</c:v>
                </c:pt>
                <c:pt idx="21">
                  <c:v>17.701018058895709</c:v>
                </c:pt>
                <c:pt idx="22">
                  <c:v>17.718099918567049</c:v>
                </c:pt>
                <c:pt idx="23">
                  <c:v>17.734002506568231</c:v>
                </c:pt>
                <c:pt idx="24">
                  <c:v>17.74883290027374</c:v>
                </c:pt>
                <c:pt idx="25">
                  <c:v>17.762678162177849</c:v>
                </c:pt>
                <c:pt idx="26">
                  <c:v>17.775613298399868</c:v>
                </c:pt>
                <c:pt idx="27">
                  <c:v>17.78770538026853</c:v>
                </c:pt>
                <c:pt idx="28">
                  <c:v>17.799015654256149</c:v>
                </c:pt>
                <c:pt idx="29">
                  <c:v>17.809600628877551</c:v>
                </c:pt>
                <c:pt idx="30">
                  <c:v>17.81951265856209</c:v>
                </c:pt>
                <c:pt idx="31">
                  <c:v>17.828800296893728</c:v>
                </c:pt>
                <c:pt idx="32">
                  <c:v>17.837508547669749</c:v>
                </c:pt>
                <c:pt idx="33">
                  <c:v>17.845679078993221</c:v>
                </c:pt>
                <c:pt idx="34">
                  <c:v>17.85335042424299</c:v>
                </c:pt>
                <c:pt idx="35">
                  <c:v>17.86055818051511</c:v>
                </c:pt>
                <c:pt idx="36">
                  <c:v>17.86733520544654</c:v>
                </c:pt>
                <c:pt idx="37">
                  <c:v>17.873711810549981</c:v>
                </c:pt>
                <c:pt idx="38">
                  <c:v>17.87971594931669</c:v>
                </c:pt>
                <c:pt idx="39">
                  <c:v>17.885373397492131</c:v>
                </c:pt>
                <c:pt idx="40">
                  <c:v>17.890707924313119</c:v>
                </c:pt>
                <c:pt idx="41">
                  <c:v>17.89574145347926</c:v>
                </c:pt>
                <c:pt idx="42">
                  <c:v>17.900494213384341</c:v>
                </c:pt>
                <c:pt idx="43">
                  <c:v>17.90498487654968</c:v>
                </c:pt>
                <c:pt idx="44">
                  <c:v>17.909230688454159</c:v>
                </c:pt>
                <c:pt idx="45">
                  <c:v>17.913247586048129</c:v>
                </c:pt>
                <c:pt idx="46">
                  <c:v>17.917050306605638</c:v>
                </c:pt>
                <c:pt idx="47">
                  <c:v>17.920652487361028</c:v>
                </c:pt>
                <c:pt idx="48">
                  <c:v>17.924066756706051</c:v>
                </c:pt>
                <c:pt idx="49">
                  <c:v>17.927304817465551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82E-401D-BC17-52F7CA7C9230}"/>
            </c:ext>
          </c:extLst>
        </c:ser>
        <c:ser>
          <c:idx val="2"/>
          <c:order val="2"/>
          <c:tx>
            <c:v>V = 3000 bbl</c:v>
          </c:tx>
          <c:spPr>
            <a:ln w="12700" cap="rnd">
              <a:solidFill>
                <a:schemeClr val="accent3"/>
              </a:solidFill>
              <a:round/>
            </a:ln>
            <a:effectLst/>
          </c:spPr>
          <c:marker>
            <c:symbol val="diamond"/>
            <c:size val="2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Sheet1!$A$2:$A$51</c:f>
              <c:numCache>
                <c:formatCode>General</c:formatCode>
                <c:ptCount val="50"/>
                <c:pt idx="0">
                  <c:v>0.1</c:v>
                </c:pt>
                <c:pt idx="1">
                  <c:v>2.751020408163265</c:v>
                </c:pt>
                <c:pt idx="2">
                  <c:v>5.4020408163265303</c:v>
                </c:pt>
                <c:pt idx="3">
                  <c:v>8.0530612244897952</c:v>
                </c:pt>
                <c:pt idx="4">
                  <c:v>10.704081632653059</c:v>
                </c:pt>
                <c:pt idx="5">
                  <c:v>13.35510204081633</c:v>
                </c:pt>
                <c:pt idx="6">
                  <c:v>16.006122448979589</c:v>
                </c:pt>
                <c:pt idx="7">
                  <c:v>18.657142857142858</c:v>
                </c:pt>
                <c:pt idx="8">
                  <c:v>21.308163265306121</c:v>
                </c:pt>
                <c:pt idx="9">
                  <c:v>23.95918367346939</c:v>
                </c:pt>
                <c:pt idx="10">
                  <c:v>26.610204081632659</c:v>
                </c:pt>
                <c:pt idx="11">
                  <c:v>29.261224489795921</c:v>
                </c:pt>
                <c:pt idx="12">
                  <c:v>31.91224489795918</c:v>
                </c:pt>
                <c:pt idx="13">
                  <c:v>34.563265306122453</c:v>
                </c:pt>
                <c:pt idx="14">
                  <c:v>37.214285714285722</c:v>
                </c:pt>
                <c:pt idx="15">
                  <c:v>39.865306122448978</c:v>
                </c:pt>
                <c:pt idx="16">
                  <c:v>42.516326530612247</c:v>
                </c:pt>
                <c:pt idx="17">
                  <c:v>45.167346938775509</c:v>
                </c:pt>
                <c:pt idx="18">
                  <c:v>47.818367346938778</c:v>
                </c:pt>
                <c:pt idx="19">
                  <c:v>50.469387755102041</c:v>
                </c:pt>
                <c:pt idx="20">
                  <c:v>53.12040816326531</c:v>
                </c:pt>
                <c:pt idx="21">
                  <c:v>55.771428571428572</c:v>
                </c:pt>
                <c:pt idx="22">
                  <c:v>58.422448979591842</c:v>
                </c:pt>
                <c:pt idx="23">
                  <c:v>61.073469387755097</c:v>
                </c:pt>
                <c:pt idx="24">
                  <c:v>63.724489795918373</c:v>
                </c:pt>
                <c:pt idx="25">
                  <c:v>66.375510204081621</c:v>
                </c:pt>
                <c:pt idx="26">
                  <c:v>69.026530612244898</c:v>
                </c:pt>
                <c:pt idx="27">
                  <c:v>71.67755102040816</c:v>
                </c:pt>
                <c:pt idx="28">
                  <c:v>74.328571428571422</c:v>
                </c:pt>
                <c:pt idx="29">
                  <c:v>76.979591836734684</c:v>
                </c:pt>
                <c:pt idx="30">
                  <c:v>79.630612244897961</c:v>
                </c:pt>
                <c:pt idx="31">
                  <c:v>82.281632653061223</c:v>
                </c:pt>
                <c:pt idx="32">
                  <c:v>84.932653061224485</c:v>
                </c:pt>
                <c:pt idx="33">
                  <c:v>87.583673469387747</c:v>
                </c:pt>
                <c:pt idx="34">
                  <c:v>90.23469387755101</c:v>
                </c:pt>
                <c:pt idx="35">
                  <c:v>92.885714285714286</c:v>
                </c:pt>
                <c:pt idx="36">
                  <c:v>95.536734693877548</c:v>
                </c:pt>
                <c:pt idx="37">
                  <c:v>98.187755102040811</c:v>
                </c:pt>
                <c:pt idx="38">
                  <c:v>100.8387755102041</c:v>
                </c:pt>
                <c:pt idx="39">
                  <c:v>103.48979591836731</c:v>
                </c:pt>
                <c:pt idx="40">
                  <c:v>106.1408163265306</c:v>
                </c:pt>
                <c:pt idx="41">
                  <c:v>108.7918367346939</c:v>
                </c:pt>
                <c:pt idx="42">
                  <c:v>111.44285714285709</c:v>
                </c:pt>
                <c:pt idx="43">
                  <c:v>114.0938775510204</c:v>
                </c:pt>
                <c:pt idx="44">
                  <c:v>116.7448979591837</c:v>
                </c:pt>
                <c:pt idx="45">
                  <c:v>119.39591836734689</c:v>
                </c:pt>
                <c:pt idx="46">
                  <c:v>122.0469387755102</c:v>
                </c:pt>
                <c:pt idx="47">
                  <c:v>124.6979591836735</c:v>
                </c:pt>
                <c:pt idx="48">
                  <c:v>127.3489795918367</c:v>
                </c:pt>
                <c:pt idx="49">
                  <c:v>130</c:v>
                </c:pt>
              </c:numCache>
            </c:numRef>
          </c:xVal>
          <c:yVal>
            <c:numRef>
              <c:f>Sheet1!$D$2:$D$51</c:f>
              <c:numCache>
                <c:formatCode>General</c:formatCode>
                <c:ptCount val="50"/>
                <c:pt idx="0">
                  <c:v>18</c:v>
                </c:pt>
                <c:pt idx="1">
                  <c:v>17.99999355863627</c:v>
                </c:pt>
                <c:pt idx="2">
                  <c:v>17.990806575649898</c:v>
                </c:pt>
                <c:pt idx="3">
                  <c:v>17.81944380072996</c:v>
                </c:pt>
                <c:pt idx="4">
                  <c:v>17.17629004577277</c:v>
                </c:pt>
                <c:pt idx="5">
                  <c:v>16.251575817350879</c:v>
                </c:pt>
                <c:pt idx="6">
                  <c:v>15.65892088650355</c:v>
                </c:pt>
                <c:pt idx="7">
                  <c:v>15.594053627409171</c:v>
                </c:pt>
                <c:pt idx="8">
                  <c:v>15.85095455891201</c:v>
                </c:pt>
                <c:pt idx="9">
                  <c:v>16.198760934437651</c:v>
                </c:pt>
                <c:pt idx="10">
                  <c:v>16.51440890044756</c:v>
                </c:pt>
                <c:pt idx="11">
                  <c:v>16.760529103708421</c:v>
                </c:pt>
                <c:pt idx="12">
                  <c:v>16.940523622515151</c:v>
                </c:pt>
                <c:pt idx="13">
                  <c:v>17.070178328634771</c:v>
                </c:pt>
                <c:pt idx="14">
                  <c:v>17.165243366472779</c:v>
                </c:pt>
                <c:pt idx="15">
                  <c:v>17.237709853337549</c:v>
                </c:pt>
                <c:pt idx="16">
                  <c:v>17.295666852299771</c:v>
                </c:pt>
                <c:pt idx="17">
                  <c:v>17.344215726226839</c:v>
                </c:pt>
                <c:pt idx="18">
                  <c:v>17.386448536025991</c:v>
                </c:pt>
                <c:pt idx="19">
                  <c:v>17.424201296366849</c:v>
                </c:pt>
                <c:pt idx="20">
                  <c:v>17.458560988823411</c:v>
                </c:pt>
                <c:pt idx="21">
                  <c:v>17.490182249270671</c:v>
                </c:pt>
                <c:pt idx="22">
                  <c:v>17.519475775915549</c:v>
                </c:pt>
                <c:pt idx="23">
                  <c:v>17.546716523379029</c:v>
                </c:pt>
                <c:pt idx="24">
                  <c:v>17.572104109518499</c:v>
                </c:pt>
                <c:pt idx="25">
                  <c:v>17.595795734770441</c:v>
                </c:pt>
                <c:pt idx="26">
                  <c:v>17.61792373375804</c:v>
                </c:pt>
                <c:pt idx="27">
                  <c:v>17.63860474894846</c:v>
                </c:pt>
                <c:pt idx="28">
                  <c:v>17.657944452496579</c:v>
                </c:pt>
                <c:pt idx="29">
                  <c:v>17.676039969630729</c:v>
                </c:pt>
                <c:pt idx="30">
                  <c:v>17.692981149760001</c:v>
                </c:pt>
                <c:pt idx="31">
                  <c:v>17.708851293559579</c:v>
                </c:pt>
                <c:pt idx="32">
                  <c:v>17.723727630008561</c:v>
                </c:pt>
                <c:pt idx="33">
                  <c:v>17.73768169524266</c:v>
                </c:pt>
                <c:pt idx="34">
                  <c:v>17.750779674784109</c:v>
                </c:pt>
                <c:pt idx="35">
                  <c:v>17.76308273562794</c:v>
                </c:pt>
                <c:pt idx="36">
                  <c:v>17.77464735543067</c:v>
                </c:pt>
                <c:pt idx="37">
                  <c:v>17.785525646824361</c:v>
                </c:pt>
                <c:pt idx="38">
                  <c:v>17.795765674407448</c:v>
                </c:pt>
                <c:pt idx="39">
                  <c:v>17.805411760113959</c:v>
                </c:pt>
                <c:pt idx="40">
                  <c:v>17.81450477442041</c:v>
                </c:pt>
                <c:pt idx="41">
                  <c:v>17.823082411140259</c:v>
                </c:pt>
                <c:pt idx="42">
                  <c:v>17.83117944449053</c:v>
                </c:pt>
                <c:pt idx="43">
                  <c:v>17.83882796832339</c:v>
                </c:pt>
                <c:pt idx="44">
                  <c:v>17.846057617502311</c:v>
                </c:pt>
                <c:pt idx="45">
                  <c:v>17.85289577188102</c:v>
                </c:pt>
                <c:pt idx="46">
                  <c:v>17.859367743758149</c:v>
                </c:pt>
                <c:pt idx="47">
                  <c:v>17.865496949772911</c:v>
                </c:pt>
                <c:pt idx="48">
                  <c:v>17.871305068113159</c:v>
                </c:pt>
                <c:pt idx="49">
                  <c:v>17.87681218230674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282E-401D-BC17-52F7CA7C9230}"/>
            </c:ext>
          </c:extLst>
        </c:ser>
        <c:ser>
          <c:idx val="3"/>
          <c:order val="3"/>
          <c:tx>
            <c:v>V = 4500 bbl</c:v>
          </c:tx>
          <c:spPr>
            <a:ln w="12700" cap="rnd">
              <a:solidFill>
                <a:schemeClr val="accent4"/>
              </a:solidFill>
              <a:round/>
            </a:ln>
            <a:effectLst/>
          </c:spPr>
          <c:marker>
            <c:symbol val="square"/>
            <c:size val="2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Sheet1!$A$2:$A$51</c:f>
              <c:numCache>
                <c:formatCode>General</c:formatCode>
                <c:ptCount val="50"/>
                <c:pt idx="0">
                  <c:v>0.1</c:v>
                </c:pt>
                <c:pt idx="1">
                  <c:v>2.751020408163265</c:v>
                </c:pt>
                <c:pt idx="2">
                  <c:v>5.4020408163265303</c:v>
                </c:pt>
                <c:pt idx="3">
                  <c:v>8.0530612244897952</c:v>
                </c:pt>
                <c:pt idx="4">
                  <c:v>10.704081632653059</c:v>
                </c:pt>
                <c:pt idx="5">
                  <c:v>13.35510204081633</c:v>
                </c:pt>
                <c:pt idx="6">
                  <c:v>16.006122448979589</c:v>
                </c:pt>
                <c:pt idx="7">
                  <c:v>18.657142857142858</c:v>
                </c:pt>
                <c:pt idx="8">
                  <c:v>21.308163265306121</c:v>
                </c:pt>
                <c:pt idx="9">
                  <c:v>23.95918367346939</c:v>
                </c:pt>
                <c:pt idx="10">
                  <c:v>26.610204081632659</c:v>
                </c:pt>
                <c:pt idx="11">
                  <c:v>29.261224489795921</c:v>
                </c:pt>
                <c:pt idx="12">
                  <c:v>31.91224489795918</c:v>
                </c:pt>
                <c:pt idx="13">
                  <c:v>34.563265306122453</c:v>
                </c:pt>
                <c:pt idx="14">
                  <c:v>37.214285714285722</c:v>
                </c:pt>
                <c:pt idx="15">
                  <c:v>39.865306122448978</c:v>
                </c:pt>
                <c:pt idx="16">
                  <c:v>42.516326530612247</c:v>
                </c:pt>
                <c:pt idx="17">
                  <c:v>45.167346938775509</c:v>
                </c:pt>
                <c:pt idx="18">
                  <c:v>47.818367346938778</c:v>
                </c:pt>
                <c:pt idx="19">
                  <c:v>50.469387755102041</c:v>
                </c:pt>
                <c:pt idx="20">
                  <c:v>53.12040816326531</c:v>
                </c:pt>
                <c:pt idx="21">
                  <c:v>55.771428571428572</c:v>
                </c:pt>
                <c:pt idx="22">
                  <c:v>58.422448979591842</c:v>
                </c:pt>
                <c:pt idx="23">
                  <c:v>61.073469387755097</c:v>
                </c:pt>
                <c:pt idx="24">
                  <c:v>63.724489795918373</c:v>
                </c:pt>
                <c:pt idx="25">
                  <c:v>66.375510204081621</c:v>
                </c:pt>
                <c:pt idx="26">
                  <c:v>69.026530612244898</c:v>
                </c:pt>
                <c:pt idx="27">
                  <c:v>71.67755102040816</c:v>
                </c:pt>
                <c:pt idx="28">
                  <c:v>74.328571428571422</c:v>
                </c:pt>
                <c:pt idx="29">
                  <c:v>76.979591836734684</c:v>
                </c:pt>
                <c:pt idx="30">
                  <c:v>79.630612244897961</c:v>
                </c:pt>
                <c:pt idx="31">
                  <c:v>82.281632653061223</c:v>
                </c:pt>
                <c:pt idx="32">
                  <c:v>84.932653061224485</c:v>
                </c:pt>
                <c:pt idx="33">
                  <c:v>87.583673469387747</c:v>
                </c:pt>
                <c:pt idx="34">
                  <c:v>90.23469387755101</c:v>
                </c:pt>
                <c:pt idx="35">
                  <c:v>92.885714285714286</c:v>
                </c:pt>
                <c:pt idx="36">
                  <c:v>95.536734693877548</c:v>
                </c:pt>
                <c:pt idx="37">
                  <c:v>98.187755102040811</c:v>
                </c:pt>
                <c:pt idx="38">
                  <c:v>100.8387755102041</c:v>
                </c:pt>
                <c:pt idx="39">
                  <c:v>103.48979591836731</c:v>
                </c:pt>
                <c:pt idx="40">
                  <c:v>106.1408163265306</c:v>
                </c:pt>
                <c:pt idx="41">
                  <c:v>108.7918367346939</c:v>
                </c:pt>
                <c:pt idx="42">
                  <c:v>111.44285714285709</c:v>
                </c:pt>
                <c:pt idx="43">
                  <c:v>114.0938775510204</c:v>
                </c:pt>
                <c:pt idx="44">
                  <c:v>116.7448979591837</c:v>
                </c:pt>
                <c:pt idx="45">
                  <c:v>119.39591836734689</c:v>
                </c:pt>
                <c:pt idx="46">
                  <c:v>122.0469387755102</c:v>
                </c:pt>
                <c:pt idx="47">
                  <c:v>124.6979591836735</c:v>
                </c:pt>
                <c:pt idx="48">
                  <c:v>127.3489795918367</c:v>
                </c:pt>
                <c:pt idx="49">
                  <c:v>130</c:v>
                </c:pt>
              </c:numCache>
            </c:numRef>
          </c:xVal>
          <c:yVal>
            <c:numRef>
              <c:f>Sheet1!$E$2:$E$51</c:f>
              <c:numCache>
                <c:formatCode>General</c:formatCode>
                <c:ptCount val="50"/>
                <c:pt idx="0">
                  <c:v>18</c:v>
                </c:pt>
                <c:pt idx="1">
                  <c:v>17.999993558367851</c:v>
                </c:pt>
                <c:pt idx="2">
                  <c:v>17.990806574645561</c:v>
                </c:pt>
                <c:pt idx="3">
                  <c:v>17.81941787885108</c:v>
                </c:pt>
                <c:pt idx="4">
                  <c:v>17.161824882585119</c:v>
                </c:pt>
                <c:pt idx="5">
                  <c:v>16.042888056020331</c:v>
                </c:pt>
                <c:pt idx="6">
                  <c:v>14.96312899039</c:v>
                </c:pt>
                <c:pt idx="7">
                  <c:v>14.47765087159175</c:v>
                </c:pt>
                <c:pt idx="8">
                  <c:v>14.60953644200074</c:v>
                </c:pt>
                <c:pt idx="9">
                  <c:v>15.05144772798322</c:v>
                </c:pt>
                <c:pt idx="10">
                  <c:v>15.542120746275669</c:v>
                </c:pt>
                <c:pt idx="11">
                  <c:v>15.96007528466726</c:v>
                </c:pt>
                <c:pt idx="12">
                  <c:v>16.27821047578335</c:v>
                </c:pt>
                <c:pt idx="13">
                  <c:v>16.50987707534626</c:v>
                </c:pt>
                <c:pt idx="14">
                  <c:v>16.678200680475062</c:v>
                </c:pt>
                <c:pt idx="15">
                  <c:v>16.803754908098519</c:v>
                </c:pt>
                <c:pt idx="16">
                  <c:v>16.901509126446069</c:v>
                </c:pt>
                <c:pt idx="17">
                  <c:v>16.981326207248781</c:v>
                </c:pt>
                <c:pt idx="18">
                  <c:v>17.049344658838951</c:v>
                </c:pt>
                <c:pt idx="19">
                  <c:v>17.109261610444321</c:v>
                </c:pt>
                <c:pt idx="20">
                  <c:v>17.163272017909762</c:v>
                </c:pt>
                <c:pt idx="21">
                  <c:v>17.212684488740841</c:v>
                </c:pt>
                <c:pt idx="22">
                  <c:v>17.258299679172481</c:v>
                </c:pt>
                <c:pt idx="23">
                  <c:v>17.300632816895511</c:v>
                </c:pt>
                <c:pt idx="24">
                  <c:v>17.340040333248322</c:v>
                </c:pt>
                <c:pt idx="25">
                  <c:v>17.376790024102121</c:v>
                </c:pt>
                <c:pt idx="26">
                  <c:v>17.41109902524618</c:v>
                </c:pt>
                <c:pt idx="27">
                  <c:v>17.44315393912354</c:v>
                </c:pt>
                <c:pt idx="28">
                  <c:v>17.473121308830869</c:v>
                </c:pt>
                <c:pt idx="29">
                  <c:v>17.501153009660189</c:v>
                </c:pt>
                <c:pt idx="30">
                  <c:v>17.527389039891862</c:v>
                </c:pt>
                <c:pt idx="31">
                  <c:v>17.55195903141777</c:v>
                </c:pt>
                <c:pt idx="32">
                  <c:v>17.574983157943588</c:v>
                </c:pt>
                <c:pt idx="33">
                  <c:v>17.596572781790279</c:v>
                </c:pt>
                <c:pt idx="34">
                  <c:v>17.61683099606001</c:v>
                </c:pt>
                <c:pt idx="35">
                  <c:v>17.635853130507179</c:v>
                </c:pt>
                <c:pt idx="36">
                  <c:v>17.653727248383749</c:v>
                </c:pt>
                <c:pt idx="37">
                  <c:v>17.670534634984151</c:v>
                </c:pt>
                <c:pt idx="38">
                  <c:v>17.686350278663991</c:v>
                </c:pt>
                <c:pt idx="39">
                  <c:v>17.70124333649181</c:v>
                </c:pt>
                <c:pt idx="40">
                  <c:v>17.715277580977411</c:v>
                </c:pt>
                <c:pt idx="41">
                  <c:v>17.728511823783759</c:v>
                </c:pt>
                <c:pt idx="42">
                  <c:v>17.741000313672519</c:v>
                </c:pt>
                <c:pt idx="43">
                  <c:v>17.7527931079855</c:v>
                </c:pt>
                <c:pt idx="44">
                  <c:v>17.76393641746483</c:v>
                </c:pt>
                <c:pt idx="45">
                  <c:v>17.774472924464671</c:v>
                </c:pt>
                <c:pt idx="46">
                  <c:v>17.784442076026441</c:v>
                </c:pt>
                <c:pt idx="47">
                  <c:v>17.793880352708349</c:v>
                </c:pt>
                <c:pt idx="48">
                  <c:v>17.802821514935651</c:v>
                </c:pt>
                <c:pt idx="49">
                  <c:v>17.811296828293969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82E-401D-BC17-52F7CA7C92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99941792"/>
        <c:axId val="1999942272"/>
      </c:scatterChart>
      <c:valAx>
        <c:axId val="1999941792"/>
        <c:scaling>
          <c:orientation val="minMax"/>
        </c:scaling>
        <c:delete val="0"/>
        <c:axPos val="b"/>
        <c:majorGridlines>
          <c:spPr>
            <a:ln w="3175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/>
                  <a:t>Time (hr)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31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999942272"/>
        <c:crosses val="autoZero"/>
        <c:crossBetween val="midCat"/>
      </c:valAx>
      <c:valAx>
        <c:axId val="1999942272"/>
        <c:scaling>
          <c:orientation val="minMax"/>
          <c:max val="18"/>
          <c:min val="14"/>
        </c:scaling>
        <c:delete val="0"/>
        <c:axPos val="l"/>
        <c:majorGridlines>
          <c:spPr>
            <a:ln w="3175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/>
                  <a:t>Concentration (mg/L)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31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999941792"/>
        <c:crosses val="autoZero"/>
        <c:crossBetween val="midCat"/>
        <c:majorUnit val="1"/>
      </c:valAx>
      <c:spPr>
        <a:solidFill>
          <a:schemeClr val="bg1"/>
        </a:solidFill>
        <a:ln w="3175"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53487135356738835"/>
          <c:y val="0.55486001749781277"/>
          <c:w val="0.3864677602894307"/>
          <c:h val="0.21805774278215223"/>
        </c:manualLayout>
      </c:layout>
      <c:overlay val="0"/>
      <c:spPr>
        <a:solidFill>
          <a:schemeClr val="bg1"/>
        </a:solidFill>
        <a:ln w="3175"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000">
          <a:solidFill>
            <a:schemeClr val="tx1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4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4</xdr:row>
      <xdr:rowOff>0</xdr:rowOff>
    </xdr:from>
    <xdr:to>
      <xdr:col>14</xdr:col>
      <xdr:colOff>556895</xdr:colOff>
      <xdr:row>16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281B7A2-7404-4A36-B59A-309BD7621B1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0.70808</cdr:x>
      <cdr:y>0.43192</cdr:y>
    </cdr:from>
    <cdr:to>
      <cdr:x>0.92326</cdr:x>
      <cdr:y>0.54167</cdr:y>
    </cdr:to>
    <cdr:sp macro="" textlink="">
      <cdr:nvSpPr>
        <cdr:cNvPr id="2" name="Rectangle 1"/>
        <cdr:cNvSpPr/>
      </cdr:nvSpPr>
      <cdr:spPr>
        <a:xfrm xmlns:a="http://schemas.openxmlformats.org/drawingml/2006/main">
          <a:off x="2120900" y="987361"/>
          <a:ext cx="644525" cy="250889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  <a:ln xmlns:a="http://schemas.openxmlformats.org/drawingml/2006/main" w="3175">
          <a:solidFill>
            <a:schemeClr val="tx1"/>
          </a:solidFill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sz="1000" i="1" kern="1200" baseline="0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R</a:t>
          </a:r>
          <a:r>
            <a:rPr lang="en-US" sz="1000" i="1" kern="1200" baseline="-25000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f</a:t>
          </a:r>
          <a:r>
            <a:rPr lang="en-US" sz="1000" kern="1200" baseline="0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= 1.5</a:t>
          </a:r>
          <a:endParaRPr lang="en-US" sz="1000" kern="1200">
            <a:solidFill>
              <a:schemeClr val="tx1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BTC_R_t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TC_R_t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Angsana New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" panose="02110004020202020204"/>
      <a:ea typeface=""/>
      <a:cs typeface=""/>
      <a:font script="Jpan" typeface="游明朝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Cordia New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1"/>
  <sheetViews>
    <sheetView tabSelected="1" workbookViewId="0">
      <selection activeCell="K5" sqref="K5"/>
    </sheetView>
  </sheetViews>
  <sheetFormatPr defaultRowHeight="15" x14ac:dyDescent="0.25"/>
  <cols>
    <col min="1" max="1" width="12" bestFit="1" customWidth="1"/>
    <col min="2" max="2" width="22.85546875" bestFit="1" customWidth="1"/>
    <col min="3" max="5" width="23.8554687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>
        <v>0.1</v>
      </c>
      <c r="B2">
        <v>18</v>
      </c>
      <c r="C2">
        <v>18</v>
      </c>
      <c r="D2">
        <v>18</v>
      </c>
      <c r="E2">
        <v>18</v>
      </c>
    </row>
    <row r="3" spans="1:5" x14ac:dyDescent="0.25">
      <c r="A3">
        <v>2.751020408163265</v>
      </c>
      <c r="B3">
        <v>17.999993562312468</v>
      </c>
      <c r="C3">
        <v>17.999993559193779</v>
      </c>
      <c r="D3">
        <v>17.99999355863627</v>
      </c>
      <c r="E3">
        <v>17.999993558367851</v>
      </c>
    </row>
    <row r="4" spans="1:5" x14ac:dyDescent="0.25">
      <c r="A4">
        <v>5.4020408163265303</v>
      </c>
      <c r="B4">
        <v>17.992250804699999</v>
      </c>
      <c r="C4">
        <v>17.990807420600579</v>
      </c>
      <c r="D4">
        <v>17.990806575649898</v>
      </c>
      <c r="E4">
        <v>17.990806574645561</v>
      </c>
    </row>
    <row r="5" spans="1:5" x14ac:dyDescent="0.25">
      <c r="A5">
        <v>8.0530612244897952</v>
      </c>
      <c r="B5">
        <v>17.893722171065029</v>
      </c>
      <c r="C5">
        <v>17.82456364725704</v>
      </c>
      <c r="D5">
        <v>17.81944380072996</v>
      </c>
      <c r="E5">
        <v>17.81941787885108</v>
      </c>
    </row>
    <row r="6" spans="1:5" x14ac:dyDescent="0.25">
      <c r="A6">
        <v>10.704081632653059</v>
      </c>
      <c r="B6">
        <v>17.68465508944287</v>
      </c>
      <c r="C6">
        <v>17.297617660077609</v>
      </c>
      <c r="D6">
        <v>17.17629004577277</v>
      </c>
      <c r="E6">
        <v>17.161824882585119</v>
      </c>
    </row>
    <row r="7" spans="1:5" x14ac:dyDescent="0.25">
      <c r="A7">
        <v>13.35510204081633</v>
      </c>
      <c r="B7">
        <v>17.532445504061851</v>
      </c>
      <c r="C7">
        <v>16.744286313801979</v>
      </c>
      <c r="D7">
        <v>16.251575817350879</v>
      </c>
      <c r="E7">
        <v>16.042888056020331</v>
      </c>
    </row>
    <row r="8" spans="1:5" x14ac:dyDescent="0.25">
      <c r="A8">
        <v>16.006122448979589</v>
      </c>
      <c r="B8">
        <v>17.502864850847651</v>
      </c>
      <c r="C8">
        <v>16.518985028609681</v>
      </c>
      <c r="D8">
        <v>15.65892088650355</v>
      </c>
      <c r="E8">
        <v>14.96312899039</v>
      </c>
    </row>
    <row r="9" spans="1:5" x14ac:dyDescent="0.25">
      <c r="A9">
        <v>18.657142857142858</v>
      </c>
      <c r="B9">
        <v>17.55120768427588</v>
      </c>
      <c r="C9">
        <v>16.588853311835852</v>
      </c>
      <c r="D9">
        <v>15.594053627409171</v>
      </c>
      <c r="E9">
        <v>14.47765087159175</v>
      </c>
    </row>
    <row r="10" spans="1:5" x14ac:dyDescent="0.25">
      <c r="A10">
        <v>21.308163265306121</v>
      </c>
      <c r="B10">
        <v>17.623544518853361</v>
      </c>
      <c r="C10">
        <v>16.78770193705434</v>
      </c>
      <c r="D10">
        <v>15.85095455891201</v>
      </c>
      <c r="E10">
        <v>14.60953644200074</v>
      </c>
    </row>
    <row r="11" spans="1:5" x14ac:dyDescent="0.25">
      <c r="A11">
        <v>23.95918367346939</v>
      </c>
      <c r="B11">
        <v>17.69068889579</v>
      </c>
      <c r="C11">
        <v>16.998673039375479</v>
      </c>
      <c r="D11">
        <v>16.198760934437651</v>
      </c>
      <c r="E11">
        <v>15.05144772798322</v>
      </c>
    </row>
    <row r="12" spans="1:5" x14ac:dyDescent="0.25">
      <c r="A12">
        <v>26.610204081632659</v>
      </c>
      <c r="B12">
        <v>17.743373223721999</v>
      </c>
      <c r="C12">
        <v>17.173717989434159</v>
      </c>
      <c r="D12">
        <v>16.51440890044756</v>
      </c>
      <c r="E12">
        <v>15.542120746275669</v>
      </c>
    </row>
    <row r="13" spans="1:5" x14ac:dyDescent="0.25">
      <c r="A13">
        <v>29.261224489795921</v>
      </c>
      <c r="B13">
        <v>17.781879461668161</v>
      </c>
      <c r="C13">
        <v>17.30474642885466</v>
      </c>
      <c r="D13">
        <v>16.760529103708421</v>
      </c>
      <c r="E13">
        <v>15.96007528466726</v>
      </c>
    </row>
    <row r="14" spans="1:5" x14ac:dyDescent="0.25">
      <c r="A14">
        <v>31.91224489795918</v>
      </c>
      <c r="B14">
        <v>17.809483339129262</v>
      </c>
      <c r="C14">
        <v>17.399134828742579</v>
      </c>
      <c r="D14">
        <v>16.940523622515151</v>
      </c>
      <c r="E14">
        <v>16.27821047578335</v>
      </c>
    </row>
    <row r="15" spans="1:5" x14ac:dyDescent="0.25">
      <c r="A15">
        <v>34.563265306122453</v>
      </c>
      <c r="B15">
        <v>17.829569781041481</v>
      </c>
      <c r="C15">
        <v>17.467257397196661</v>
      </c>
      <c r="D15">
        <v>17.070178328634771</v>
      </c>
      <c r="E15">
        <v>16.50987707534626</v>
      </c>
    </row>
    <row r="16" spans="1:5" x14ac:dyDescent="0.25">
      <c r="A16">
        <v>37.214285714285722</v>
      </c>
      <c r="B16">
        <v>17.844745428929141</v>
      </c>
      <c r="C16">
        <v>17.51788476418405</v>
      </c>
      <c r="D16">
        <v>17.165243366472779</v>
      </c>
      <c r="E16">
        <v>16.678200680475062</v>
      </c>
    </row>
    <row r="17" spans="1:5" x14ac:dyDescent="0.25">
      <c r="A17">
        <v>39.865306122448978</v>
      </c>
      <c r="B17">
        <v>17.856777831899869</v>
      </c>
      <c r="C17">
        <v>17.557242636040979</v>
      </c>
      <c r="D17">
        <v>17.237709853337549</v>
      </c>
      <c r="E17">
        <v>16.803754908098519</v>
      </c>
    </row>
    <row r="18" spans="1:5" x14ac:dyDescent="0.25">
      <c r="A18">
        <v>42.516326530612247</v>
      </c>
      <c r="B18">
        <v>17.86678444660906</v>
      </c>
      <c r="C18">
        <v>17.58937247350514</v>
      </c>
      <c r="D18">
        <v>17.295666852299771</v>
      </c>
      <c r="E18">
        <v>16.901509126446069</v>
      </c>
    </row>
    <row r="19" spans="1:5" x14ac:dyDescent="0.25">
      <c r="A19">
        <v>45.167346938775509</v>
      </c>
      <c r="B19">
        <v>17.87544305922604</v>
      </c>
      <c r="C19">
        <v>17.61676476879218</v>
      </c>
      <c r="D19">
        <v>17.344215726226839</v>
      </c>
      <c r="E19">
        <v>16.981326207248781</v>
      </c>
    </row>
    <row r="20" spans="1:5" x14ac:dyDescent="0.25">
      <c r="A20">
        <v>47.818367346938778</v>
      </c>
      <c r="B20">
        <v>17.883155713283632</v>
      </c>
      <c r="C20">
        <v>17.64090895118035</v>
      </c>
      <c r="D20">
        <v>17.386448536025991</v>
      </c>
      <c r="E20">
        <v>17.049344658838951</v>
      </c>
    </row>
    <row r="21" spans="1:5" x14ac:dyDescent="0.25">
      <c r="A21">
        <v>50.469387755102041</v>
      </c>
      <c r="B21">
        <v>17.890159674687549</v>
      </c>
      <c r="C21">
        <v>17.6626847465268</v>
      </c>
      <c r="D21">
        <v>17.424201296366849</v>
      </c>
      <c r="E21">
        <v>17.109261610444321</v>
      </c>
    </row>
    <row r="22" spans="1:5" x14ac:dyDescent="0.25">
      <c r="A22">
        <v>53.12040816326531</v>
      </c>
      <c r="B22">
        <v>17.896596978094699</v>
      </c>
      <c r="C22">
        <v>17.682614753508911</v>
      </c>
      <c r="D22">
        <v>17.458560988823411</v>
      </c>
      <c r="E22">
        <v>17.163272017909762</v>
      </c>
    </row>
    <row r="23" spans="1:5" x14ac:dyDescent="0.25">
      <c r="A23">
        <v>55.771428571428572</v>
      </c>
      <c r="B23">
        <v>17.902555901265831</v>
      </c>
      <c r="C23">
        <v>17.701018058895709</v>
      </c>
      <c r="D23">
        <v>17.490182249270671</v>
      </c>
      <c r="E23">
        <v>17.212684488740841</v>
      </c>
    </row>
    <row r="24" spans="1:5" x14ac:dyDescent="0.25">
      <c r="A24">
        <v>58.422448979591842</v>
      </c>
      <c r="B24">
        <v>17.90809482715828</v>
      </c>
      <c r="C24">
        <v>17.718099918567049</v>
      </c>
      <c r="D24">
        <v>17.519475775915549</v>
      </c>
      <c r="E24">
        <v>17.258299679172481</v>
      </c>
    </row>
    <row r="25" spans="1:5" x14ac:dyDescent="0.25">
      <c r="A25">
        <v>61.073469387755097</v>
      </c>
      <c r="B25">
        <v>17.913255588505649</v>
      </c>
      <c r="C25">
        <v>17.734002506568231</v>
      </c>
      <c r="D25">
        <v>17.546716523379029</v>
      </c>
      <c r="E25">
        <v>17.300632816895511</v>
      </c>
    </row>
    <row r="26" spans="1:5" x14ac:dyDescent="0.25">
      <c r="A26">
        <v>63.724489795918373</v>
      </c>
      <c r="B26">
        <v>17.918070750885271</v>
      </c>
      <c r="C26">
        <v>17.74883290027374</v>
      </c>
      <c r="D26">
        <v>17.572104109518499</v>
      </c>
      <c r="E26">
        <v>17.340040333248322</v>
      </c>
    </row>
    <row r="27" spans="1:5" x14ac:dyDescent="0.25">
      <c r="A27">
        <v>66.375510204081621</v>
      </c>
      <c r="B27">
        <v>17.922567500546108</v>
      </c>
      <c r="C27">
        <v>17.762678162177849</v>
      </c>
      <c r="D27">
        <v>17.595795734770441</v>
      </c>
      <c r="E27">
        <v>17.376790024102121</v>
      </c>
    </row>
    <row r="28" spans="1:5" x14ac:dyDescent="0.25">
      <c r="A28">
        <v>69.026530612244898</v>
      </c>
      <c r="B28">
        <v>17.926769678232219</v>
      </c>
      <c r="C28">
        <v>17.775613298399868</v>
      </c>
      <c r="D28">
        <v>17.61792373375804</v>
      </c>
      <c r="E28">
        <v>17.41109902524618</v>
      </c>
    </row>
    <row r="29" spans="1:5" x14ac:dyDescent="0.25">
      <c r="A29">
        <v>71.67755102040816</v>
      </c>
      <c r="B29">
        <v>17.93069882510224</v>
      </c>
      <c r="C29">
        <v>17.78770538026853</v>
      </c>
      <c r="D29">
        <v>17.63860474894846</v>
      </c>
      <c r="E29">
        <v>17.44315393912354</v>
      </c>
    </row>
    <row r="30" spans="1:5" x14ac:dyDescent="0.25">
      <c r="A30">
        <v>74.328571428571422</v>
      </c>
      <c r="B30">
        <v>17.934374717277809</v>
      </c>
      <c r="C30">
        <v>17.799015654256149</v>
      </c>
      <c r="D30">
        <v>17.657944452496579</v>
      </c>
      <c r="E30">
        <v>17.473121308830869</v>
      </c>
    </row>
    <row r="31" spans="1:5" x14ac:dyDescent="0.25">
      <c r="A31">
        <v>76.979591836734684</v>
      </c>
      <c r="B31">
        <v>17.93781564410563</v>
      </c>
      <c r="C31">
        <v>17.809600628877551</v>
      </c>
      <c r="D31">
        <v>17.676039969630729</v>
      </c>
      <c r="E31">
        <v>17.501153009660189</v>
      </c>
    </row>
    <row r="32" spans="1:5" x14ac:dyDescent="0.25">
      <c r="A32">
        <v>79.630612244897961</v>
      </c>
      <c r="B32">
        <v>17.941038563210991</v>
      </c>
      <c r="C32">
        <v>17.81951265856209</v>
      </c>
      <c r="D32">
        <v>17.692981149760001</v>
      </c>
      <c r="E32">
        <v>17.527389039891862</v>
      </c>
    </row>
    <row r="33" spans="1:5" x14ac:dyDescent="0.25">
      <c r="A33">
        <v>82.281632653061223</v>
      </c>
      <c r="B33">
        <v>17.944059200299719</v>
      </c>
      <c r="C33">
        <v>17.828800296893728</v>
      </c>
      <c r="D33">
        <v>17.708851293559579</v>
      </c>
      <c r="E33">
        <v>17.55195903141777</v>
      </c>
    </row>
    <row r="34" spans="1:5" x14ac:dyDescent="0.25">
      <c r="A34">
        <v>84.932653061224485</v>
      </c>
      <c r="B34">
        <v>17.946892125919931</v>
      </c>
      <c r="C34">
        <v>17.837508547669749</v>
      </c>
      <c r="D34">
        <v>17.723727630008561</v>
      </c>
      <c r="E34">
        <v>17.574983157943588</v>
      </c>
    </row>
    <row r="35" spans="1:5" x14ac:dyDescent="0.25">
      <c r="A35">
        <v>87.583673469387747</v>
      </c>
      <c r="B35">
        <v>17.94955082434733</v>
      </c>
      <c r="C35">
        <v>17.845679078993221</v>
      </c>
      <c r="D35">
        <v>17.73768169524266</v>
      </c>
      <c r="E35">
        <v>17.596572781790279</v>
      </c>
    </row>
    <row r="36" spans="1:5" x14ac:dyDescent="0.25">
      <c r="A36">
        <v>90.23469387755101</v>
      </c>
      <c r="B36">
        <v>17.952047759970821</v>
      </c>
      <c r="C36">
        <v>17.85335042424299</v>
      </c>
      <c r="D36">
        <v>17.750779674784109</v>
      </c>
      <c r="E36">
        <v>17.61683099606001</v>
      </c>
    </row>
    <row r="37" spans="1:5" x14ac:dyDescent="0.25">
      <c r="A37">
        <v>92.885714285714286</v>
      </c>
      <c r="B37">
        <v>17.954394443296891</v>
      </c>
      <c r="C37">
        <v>17.86055818051511</v>
      </c>
      <c r="D37">
        <v>17.76308273562794</v>
      </c>
      <c r="E37">
        <v>17.635853130507179</v>
      </c>
    </row>
    <row r="38" spans="1:5" x14ac:dyDescent="0.25">
      <c r="A38">
        <v>95.536734693877548</v>
      </c>
      <c r="B38">
        <v>17.956601496169771</v>
      </c>
      <c r="C38">
        <v>17.86733520544654</v>
      </c>
      <c r="D38">
        <v>17.77464735543067</v>
      </c>
      <c r="E38">
        <v>17.653727248383749</v>
      </c>
    </row>
    <row r="39" spans="1:5" x14ac:dyDescent="0.25">
      <c r="A39">
        <v>98.187755102040811</v>
      </c>
      <c r="B39">
        <v>17.958678715770638</v>
      </c>
      <c r="C39">
        <v>17.873711810549981</v>
      </c>
      <c r="D39">
        <v>17.785525646824361</v>
      </c>
      <c r="E39">
        <v>17.670534634984151</v>
      </c>
    </row>
    <row r="40" spans="1:5" x14ac:dyDescent="0.25">
      <c r="A40">
        <v>100.8387755102041</v>
      </c>
      <c r="B40">
        <v>17.960635136399329</v>
      </c>
      <c r="C40">
        <v>17.87971594931669</v>
      </c>
      <c r="D40">
        <v>17.795765674407448</v>
      </c>
      <c r="E40">
        <v>17.686350278663991</v>
      </c>
    </row>
    <row r="41" spans="1:5" x14ac:dyDescent="0.25">
      <c r="A41">
        <v>103.48979591836731</v>
      </c>
      <c r="B41">
        <v>17.962479088501919</v>
      </c>
      <c r="C41">
        <v>17.885373397492131</v>
      </c>
      <c r="D41">
        <v>17.805411760113959</v>
      </c>
      <c r="E41">
        <v>17.70124333649181</v>
      </c>
    </row>
    <row r="42" spans="1:5" x14ac:dyDescent="0.25">
      <c r="A42">
        <v>106.1408163265306</v>
      </c>
      <c r="B42">
        <v>17.964218254519871</v>
      </c>
      <c r="C42">
        <v>17.890707924313119</v>
      </c>
      <c r="D42">
        <v>17.81450477442041</v>
      </c>
      <c r="E42">
        <v>17.715277580977411</v>
      </c>
    </row>
    <row r="43" spans="1:5" x14ac:dyDescent="0.25">
      <c r="A43">
        <v>108.7918367346939</v>
      </c>
      <c r="B43">
        <v>17.96585972117779</v>
      </c>
      <c r="C43">
        <v>17.89574145347926</v>
      </c>
      <c r="D43">
        <v>17.823082411140259</v>
      </c>
      <c r="E43">
        <v>17.728511823783759</v>
      </c>
    </row>
    <row r="44" spans="1:5" x14ac:dyDescent="0.25">
      <c r="A44">
        <v>111.44285714285709</v>
      </c>
      <c r="B44">
        <v>17.967410028241279</v>
      </c>
      <c r="C44">
        <v>17.900494213384341</v>
      </c>
      <c r="D44">
        <v>17.83117944449053</v>
      </c>
      <c r="E44">
        <v>17.741000313672519</v>
      </c>
    </row>
    <row r="45" spans="1:5" x14ac:dyDescent="0.25">
      <c r="A45">
        <v>114.0938775510204</v>
      </c>
      <c r="B45">
        <v>17.96887521361985</v>
      </c>
      <c r="C45">
        <v>17.90498487654968</v>
      </c>
      <c r="D45">
        <v>17.83882796832339</v>
      </c>
      <c r="E45">
        <v>17.7527931079855</v>
      </c>
    </row>
    <row r="46" spans="1:5" x14ac:dyDescent="0.25">
      <c r="A46">
        <v>116.7448979591837</v>
      </c>
      <c r="B46">
        <v>17.97026085499915</v>
      </c>
      <c r="C46">
        <v>17.909230688454159</v>
      </c>
      <c r="D46">
        <v>17.846057617502311</v>
      </c>
      <c r="E46">
        <v>17.76393641746483</v>
      </c>
    </row>
    <row r="47" spans="1:5" x14ac:dyDescent="0.25">
      <c r="A47">
        <v>119.39591836734689</v>
      </c>
      <c r="B47">
        <v>17.971572108096371</v>
      </c>
      <c r="C47">
        <v>17.913247586048129</v>
      </c>
      <c r="D47">
        <v>17.85289577188102</v>
      </c>
      <c r="E47">
        <v>17.774472924464671</v>
      </c>
    </row>
    <row r="48" spans="1:5" x14ac:dyDescent="0.25">
      <c r="A48">
        <v>122.0469387755102</v>
      </c>
      <c r="B48">
        <v>17.972813741749619</v>
      </c>
      <c r="C48">
        <v>17.917050306605638</v>
      </c>
      <c r="D48">
        <v>17.859367743758149</v>
      </c>
      <c r="E48">
        <v>17.784442076026441</v>
      </c>
    </row>
    <row r="49" spans="1:5" x14ac:dyDescent="0.25">
      <c r="A49">
        <v>124.6979591836735</v>
      </c>
      <c r="B49">
        <v>17.973990170042949</v>
      </c>
      <c r="C49">
        <v>17.920652487361028</v>
      </c>
      <c r="D49">
        <v>17.865496949772911</v>
      </c>
      <c r="E49">
        <v>17.793880352708349</v>
      </c>
    </row>
    <row r="50" spans="1:5" x14ac:dyDescent="0.25">
      <c r="A50">
        <v>127.3489795918367</v>
      </c>
      <c r="B50">
        <v>17.97510548166148</v>
      </c>
      <c r="C50">
        <v>17.924066756706051</v>
      </c>
      <c r="D50">
        <v>17.871305068113159</v>
      </c>
      <c r="E50">
        <v>17.802821514935651</v>
      </c>
    </row>
    <row r="51" spans="1:5" x14ac:dyDescent="0.25">
      <c r="A51">
        <v>130</v>
      </c>
      <c r="B51">
        <v>17.976163466714809</v>
      </c>
      <c r="C51">
        <v>17.927304817465551</v>
      </c>
      <c r="D51">
        <v>17.87681218230674</v>
      </c>
      <c r="E51">
        <v>17.811296828293969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Abdellatif, Mahmoud Heshmat Moustafa</cp:lastModifiedBy>
  <dcterms:created xsi:type="dcterms:W3CDTF">2026-04-25T19:46:03Z</dcterms:created>
  <dcterms:modified xsi:type="dcterms:W3CDTF">2026-04-25T19:49:21Z</dcterms:modified>
</cp:coreProperties>
</file>