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UNB\04 TEACHING\TME 2001–Creativity Innovation and Value Creation\LECTURES\LECTURE 09-INNOVATION AND SHARED VALUE\ASSIGNMENTS\GRADED EVALUATION\"/>
    </mc:Choice>
  </mc:AlternateContent>
  <xr:revisionPtr revIDLastSave="0" documentId="13_ncr:1_{ABAD407F-CA65-4FB9-9FFD-19F465C9664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9" i="1"/>
</calcChain>
</file>

<file path=xl/sharedStrings.xml><?xml version="1.0" encoding="utf-8"?>
<sst xmlns="http://schemas.openxmlformats.org/spreadsheetml/2006/main" count="32" uniqueCount="32">
  <si>
    <t>Marks</t>
  </si>
  <si>
    <t>Criterion</t>
  </si>
  <si>
    <t>Excellent</t>
  </si>
  <si>
    <t>Good</t>
  </si>
  <si>
    <t>Adequate</t>
  </si>
  <si>
    <t>Poor</t>
  </si>
  <si>
    <t>Overall Cohesiveness</t>
  </si>
  <si>
    <t xml:space="preserve">Ties together all information. Paper flows from one issue to the next . </t>
  </si>
  <si>
    <t xml:space="preserve">For the most part, ties together . Paper flows with only some disjointedness. </t>
  </si>
  <si>
    <t xml:space="preserve">Sometimes ties with information. Paper does not flow - disjointedness is apparent. </t>
  </si>
  <si>
    <t xml:space="preserve">Does not tie together information. Paper does not flow and appears to be created from disparate issues. </t>
  </si>
  <si>
    <t>Mapping financial measures (perspective of the shareholder, e.g. return-on-investment)</t>
  </si>
  <si>
    <t>Mapping customer measures (perspective of the customer, e.g. customer satisfaction)</t>
  </si>
  <si>
    <t>Mapping business process measures (e.g. productivity and machine uptime)</t>
  </si>
  <si>
    <t>Mapping learning and growth measures (perspective of the employee, e.g. training hours and employee turnover ratio)</t>
  </si>
  <si>
    <t>Thoughtful identification and detailed note of financial measures</t>
  </si>
  <si>
    <t>Thoughtful identification and detailed note of financial measures but few dimensions are missing</t>
  </si>
  <si>
    <t>Poor identification (and detailed note )of each dimension of financial measures</t>
  </si>
  <si>
    <t>No identification (and detailed note) of any dimension of financial measures</t>
  </si>
  <si>
    <t>Thoughtful identification and detailed note of each dimension of  customer measures</t>
  </si>
  <si>
    <t>Thoughtful identification and detailed note of each dimension of   customer measures but few dimensions are missing</t>
  </si>
  <si>
    <t>Poor identification (and detailed note) of each dimension of  customer measures</t>
  </si>
  <si>
    <t>No identification (and detailed note) of any dimension of   customer measures</t>
  </si>
  <si>
    <t>Thoughtful identification and detailed note of each dimension of   business process measures</t>
  </si>
  <si>
    <t>Thoughtful identification and detailed note of each dimension of    business process measures but few dimensions are missing</t>
  </si>
  <si>
    <t>Poor identification (and detailed note) of each dimension of   business process measures</t>
  </si>
  <si>
    <t>No identification (and detailed note) of any dimension of    business process measures</t>
  </si>
  <si>
    <t>Thoughtful identification and detailed note of each dimension of   learning and growth measures</t>
  </si>
  <si>
    <t>Thoughtful identification and detailed note of each dimension of   learning and growth measures but few dimensions are missing</t>
  </si>
  <si>
    <t>Poor identification (and detailed note) of each dimension of   learning and growth measures</t>
  </si>
  <si>
    <t>No identification (and detailed note) of any dimension of    learning and growth measures</t>
  </si>
  <si>
    <t>% distribution of 10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</si>
</sst>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9.6"/>
      <name val="Times New Roman"/>
      <family val="1"/>
    </font>
    <font>
      <sz val="9.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68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13"/>
  <sheetViews>
    <sheetView tabSelected="1" topLeftCell="A7" workbookViewId="0">
      <selection activeCell="N11" sqref="N11"/>
    </sheetView>
  </sheetViews>
  <sheetFormatPr defaultRowHeight="14.4" x14ac:dyDescent="0.3"/>
  <cols>
    <col min="2" max="2" width="11.33203125" customWidth="1"/>
    <col min="3" max="7" width="24.6640625" customWidth="1"/>
    <col min="14" max="14" width="75.5546875" customWidth="1"/>
  </cols>
  <sheetData>
    <row r="3" spans="1:14" x14ac:dyDescent="0.3">
      <c r="N3" s="1"/>
    </row>
    <row r="8" spans="1:14" ht="25.2" x14ac:dyDescent="0.3">
      <c r="A8" s="2" t="s">
        <v>0</v>
      </c>
      <c r="B8" s="2" t="s">
        <v>31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</row>
    <row r="9" spans="1:14" ht="37.799999999999997" x14ac:dyDescent="0.3">
      <c r="A9" s="2">
        <v>2</v>
      </c>
      <c r="B9" s="3">
        <f>A9/10*100</f>
        <v>20</v>
      </c>
      <c r="C9" s="4" t="s">
        <v>11</v>
      </c>
      <c r="D9" s="4" t="s">
        <v>15</v>
      </c>
      <c r="E9" s="4" t="s">
        <v>16</v>
      </c>
      <c r="F9" s="4" t="s">
        <v>17</v>
      </c>
      <c r="G9" s="4" t="s">
        <v>18</v>
      </c>
    </row>
    <row r="10" spans="1:14" ht="50.4" x14ac:dyDescent="0.3">
      <c r="A10" s="2">
        <v>2</v>
      </c>
      <c r="B10" s="3">
        <f t="shared" ref="B10:B13" si="0">A10/10*100</f>
        <v>20</v>
      </c>
      <c r="C10" s="4" t="s">
        <v>12</v>
      </c>
      <c r="D10" s="4" t="s">
        <v>19</v>
      </c>
      <c r="E10" s="4" t="s">
        <v>20</v>
      </c>
      <c r="F10" s="4" t="s">
        <v>21</v>
      </c>
      <c r="G10" s="4" t="s">
        <v>22</v>
      </c>
    </row>
    <row r="11" spans="1:14" ht="50.4" x14ac:dyDescent="0.3">
      <c r="A11" s="2">
        <v>2</v>
      </c>
      <c r="B11" s="3">
        <f t="shared" si="0"/>
        <v>20</v>
      </c>
      <c r="C11" s="4" t="s">
        <v>13</v>
      </c>
      <c r="D11" s="4" t="s">
        <v>23</v>
      </c>
      <c r="E11" s="4" t="s">
        <v>24</v>
      </c>
      <c r="F11" s="4" t="s">
        <v>25</v>
      </c>
      <c r="G11" s="4" t="s">
        <v>26</v>
      </c>
    </row>
    <row r="12" spans="1:14" ht="50.4" x14ac:dyDescent="0.3">
      <c r="A12" s="2">
        <v>2</v>
      </c>
      <c r="B12" s="3">
        <f t="shared" si="0"/>
        <v>20</v>
      </c>
      <c r="C12" s="4" t="s">
        <v>14</v>
      </c>
      <c r="D12" s="4" t="s">
        <v>27</v>
      </c>
      <c r="E12" s="4" t="s">
        <v>28</v>
      </c>
      <c r="F12" s="4" t="s">
        <v>29</v>
      </c>
      <c r="G12" s="4" t="s">
        <v>30</v>
      </c>
    </row>
    <row r="13" spans="1:14" ht="50.4" x14ac:dyDescent="0.3">
      <c r="A13" s="2">
        <v>2</v>
      </c>
      <c r="B13" s="3">
        <f t="shared" si="0"/>
        <v>20</v>
      </c>
      <c r="C13" s="4" t="s">
        <v>6</v>
      </c>
      <c r="D13" s="4" t="s">
        <v>7</v>
      </c>
      <c r="E13" s="4" t="s">
        <v>8</v>
      </c>
      <c r="F13" s="4" t="s">
        <v>9</v>
      </c>
      <c r="G13" s="4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Sushil Chaurasia</dc:creator>
  <cp:lastModifiedBy>Sushil</cp:lastModifiedBy>
  <dcterms:created xsi:type="dcterms:W3CDTF">2015-06-05T18:17:20Z</dcterms:created>
  <dcterms:modified xsi:type="dcterms:W3CDTF">2020-11-29T22:52:28Z</dcterms:modified>
</cp:coreProperties>
</file>