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45EF33F1-4910-4F15-A11D-584B2A0581B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<sst xmlns="http://schemas.openxmlformats.org/spreadsheetml/2006/main" count="21" uniqueCount="21">
  <si>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</si>
  <si>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</si>
  <si>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</si>
  <si>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</si>
  <si>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</si>
  <si>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</si>
  <si>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</si>
  <si>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</si>
  <si>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</si>
  <si>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</si>
  <si>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</si>
  <si>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</si>
  <si>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</si>
  <si>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</si>
  <si>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</si>
  <si>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</si>
  <si>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</si>
  <si>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</si>
  <si>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</si>
  <si>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</si>
  <si>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EI_1M_1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</si>
</sst>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4.05</v>
      </c>
      <c r="Q4" s="5">
        <v>6.2638170000000004</v>
      </c>
      <c r="R4" s="2">
        <f>ABS(Q4-P4)</f>
        <v>2.2138170000000006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5.47</v>
      </c>
      <c r="Q5" s="5">
        <v>5.77454</v>
      </c>
      <c r="R5" s="1">
        <f t="shared" ref="R5:R27" si="0">ABS(Q5-P5)</f>
        <v>0.30454000000000025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4.93</v>
      </c>
      <c r="Q6" s="5">
        <v>5.6629180000000003</v>
      </c>
      <c r="R6" s="1">
        <f t="shared" si="0"/>
        <v>0.73291800000000062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4.6100000000000003</v>
      </c>
      <c r="Q7" s="5">
        <v>5.7279609999999996</v>
      </c>
      <c r="R7" s="3">
        <f t="shared" si="0"/>
        <v>1.1179609999999993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6.81</v>
      </c>
      <c r="Q8" s="5">
        <v>5.774597</v>
      </c>
      <c r="R8" s="3">
        <f t="shared" si="0"/>
        <v>1.0354029999999996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4.7</v>
      </c>
      <c r="Q9" s="5">
        <v>5.7586110000000001</v>
      </c>
      <c r="R9" s="3">
        <f t="shared" si="0"/>
        <v>1.058611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5.17</v>
      </c>
      <c r="Q10" s="5">
        <v>5.8827970000000001</v>
      </c>
      <c r="R10" s="1">
        <f t="shared" si="0"/>
        <v>0.71279700000000012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4.8</v>
      </c>
      <c r="Q11" s="5">
        <v>5.7833290000000002</v>
      </c>
      <c r="R11" s="1">
        <f t="shared" si="0"/>
        <v>0.98332900000000034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6.47</v>
      </c>
      <c r="Q12" s="5">
        <v>5.9587750000000002</v>
      </c>
      <c r="R12" s="1">
        <f t="shared" si="0"/>
        <v>0.5112249999999996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7.5</v>
      </c>
      <c r="Q13" s="5">
        <v>5.6876889999999998</v>
      </c>
      <c r="R13" s="3">
        <f t="shared" si="0"/>
        <v>1.8123110000000002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4.3899999999999997</v>
      </c>
      <c r="Q14" s="5">
        <v>5.8802839999999996</v>
      </c>
      <c r="R14" s="3">
        <f t="shared" si="0"/>
        <v>1.4902839999999999</v>
      </c>
      <c r="T14" t="s">
        <v>0</v>
      </c>
      <c r="U14" s="1"/>
      <c r="V14">
        <v>14</v>
      </c>
      <c r="W14" s="6">
        <v>0.58330000000000004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6.77</v>
      </c>
      <c r="Q15" s="5">
        <v>5.8844900000000004</v>
      </c>
      <c r="R15" s="1">
        <f t="shared" si="0"/>
        <v>0.88550999999999913</v>
      </c>
      <c r="T15" t="s">
        <v>1</v>
      </c>
      <c r="U15" s="3"/>
      <c r="V15">
        <v>8</v>
      </c>
      <c r="W15" s="6">
        <v>0.33329999999999999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6.84</v>
      </c>
      <c r="Q16" s="5">
        <v>5.8279240000000003</v>
      </c>
      <c r="R16" s="3">
        <f t="shared" si="0"/>
        <v>1.0120759999999995</v>
      </c>
      <c r="T16" t="s">
        <v>2</v>
      </c>
      <c r="U16" s="2"/>
      <c r="V16">
        <v>2</v>
      </c>
      <c r="W16" s="6">
        <v>8.3299999999999999E-2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7.17</v>
      </c>
      <c r="Q17" s="5">
        <v>6.4884170000000001</v>
      </c>
      <c r="R17" s="1">
        <f t="shared" si="0"/>
        <v>0.68158299999999983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6.31</v>
      </c>
      <c r="Q18" s="5">
        <v>5.7689260000000004</v>
      </c>
      <c r="R18" s="1">
        <f t="shared" si="0"/>
        <v>0.54107399999999917</v>
      </c>
      <c r="T18" t="s">
        <v>3</v>
      </c>
      <c r="U18" s="1"/>
      <c r="V18" s="3"/>
      <c r="W18">
        <v>22</v>
      </c>
      <c r="X18" s="6">
        <v>0.91669999999999996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5.87</v>
      </c>
      <c r="Q19" s="5">
        <v>5.8320970000000001</v>
      </c>
      <c r="R19" s="1">
        <f t="shared" si="0"/>
        <v>3.790300000000002E-2</v>
      </c>
      <c r="T19" t="s">
        <v>4</v>
      </c>
      <c r="U19" s="1"/>
      <c r="V19" s="3"/>
      <c r="W19" s="2"/>
      <c r="X19">
        <v>24</v>
      </c>
      <c r="Y19" s="7">
        <v>1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6.67</v>
      </c>
      <c r="Q20" s="5">
        <v>5.7652700000000001</v>
      </c>
      <c r="R20" s="1">
        <f t="shared" si="0"/>
        <v>0.90472999999999981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6.07</v>
      </c>
      <c r="Q21" s="5">
        <v>6.0865169999999997</v>
      </c>
      <c r="R21" s="1">
        <f t="shared" si="0"/>
        <v>1.6516999999999449E-2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5.2</v>
      </c>
      <c r="Q22" s="5">
        <v>5.8318310000000002</v>
      </c>
      <c r="R22" s="1">
        <f t="shared" si="0"/>
        <v>0.63183100000000003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5.91</v>
      </c>
      <c r="Q23" s="5">
        <v>6.1199690000000002</v>
      </c>
      <c r="R23" s="1">
        <f t="shared" si="0"/>
        <v>0.20996900000000007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4.6399999999999997</v>
      </c>
      <c r="Q24" s="5">
        <v>5.9352179999999999</v>
      </c>
      <c r="R24" s="3">
        <f t="shared" si="0"/>
        <v>1.2952180000000002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7.32</v>
      </c>
      <c r="Q25" s="5">
        <v>6.0654769999999996</v>
      </c>
      <c r="R25" s="3">
        <f t="shared" si="0"/>
        <v>1.2545230000000007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3.59</v>
      </c>
      <c r="Q26" s="5">
        <v>5.6649659999999997</v>
      </c>
      <c r="R26" s="2">
        <f t="shared" si="0"/>
        <v>2.0749659999999999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5.39</v>
      </c>
      <c r="Q27" s="5">
        <v>5.8544349999999996</v>
      </c>
      <c r="R27" s="1">
        <f t="shared" si="0"/>
        <v>0.46443499999999993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2021-12-02T00:50:14Z</dcterms:modified>
</cp:coreProperties>
</file>