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CD164ED2-49B9-4A48-B887-0B7364F434E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<sst xmlns="http://schemas.openxmlformats.org/spreadsheetml/2006/main" count="21" uniqueCount="21">
  <si>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</si>
  <si>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</si>
  <si>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</si>
  <si>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</si>
  <si>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</si>
  <si>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</si>
  <si>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</si>
  <si>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</si>
  <si>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</si>
  <si>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</si>
  <si>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</si>
  <si>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</si>
  <si>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</si>
  <si>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</si>
  <si>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</si>
  <si>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</si>
  <si>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</si>
  <si>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</si>
  <si>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EI_1Y_1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</si>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</sst>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topLeftCell="H4" workbookViewId="0">
      <selection activeCell="P2" sqref="P2"/>
    </sheetView>
  </sheetViews>
  <sheetFormatPr defaultRowHeight="15" x14ac:dyDescent="0.25"/>
  <cols>
    <col min="3" max="3" width="18.28515625" customWidth="1"/>
    <col min="4" max="4" width="9.5703125" customWidth="1"/>
    <col min="16" max="16" width="12" customWidth="1"/>
    <col min="17" max="17" width="18.28515625" customWidth="1"/>
    <col min="18" max="18" width="16.7109375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18</v>
      </c>
      <c r="Q3" s="6" t="s">
        <v>19</v>
      </c>
      <c r="R3" t="s">
        <v>20</v>
      </c>
    </row>
    <row r="4" spans="3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6.03</v>
      </c>
      <c r="Q4">
        <v>9.8922659999999993</v>
      </c>
      <c r="R4">
        <f>ABS(Q4-P4)</f>
        <v>3.8622659999999991</v>
      </c>
    </row>
    <row r="5" spans="3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5</v>
      </c>
      <c r="Q5">
        <v>6.7613779999999997</v>
      </c>
      <c r="R5" s="4">
        <f t="shared" ref="R5:R27" si="0">ABS(Q5-P5)</f>
        <v>1.7613779999999997</v>
      </c>
    </row>
    <row r="6" spans="3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8.7899999999999991</v>
      </c>
      <c r="Q6">
        <v>5.2057200000000003</v>
      </c>
      <c r="R6">
        <f t="shared" si="0"/>
        <v>3.5842799999999988</v>
      </c>
    </row>
    <row r="7" spans="3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4.84</v>
      </c>
      <c r="Q7">
        <v>5.9827709999999996</v>
      </c>
      <c r="R7" s="4">
        <f t="shared" si="0"/>
        <v>1.1427709999999998</v>
      </c>
    </row>
    <row r="8" spans="3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13.13</v>
      </c>
      <c r="Q8">
        <v>8.9862330000000004</v>
      </c>
      <c r="R8">
        <f t="shared" si="0"/>
        <v>4.1437670000000004</v>
      </c>
    </row>
    <row r="9" spans="3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4.78</v>
      </c>
      <c r="Q9">
        <v>7.6518800000000002</v>
      </c>
      <c r="R9" s="2">
        <f t="shared" si="0"/>
        <v>2.87188</v>
      </c>
    </row>
    <row r="10" spans="3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9.8800000000000008</v>
      </c>
      <c r="Q10">
        <v>7.2825839999999999</v>
      </c>
      <c r="R10" s="2">
        <f t="shared" si="0"/>
        <v>2.5974160000000008</v>
      </c>
    </row>
    <row r="11" spans="3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4.33</v>
      </c>
      <c r="Q11">
        <v>5.586347</v>
      </c>
      <c r="R11" s="4">
        <f t="shared" si="0"/>
        <v>1.2563469999999999</v>
      </c>
    </row>
    <row r="12" spans="3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8.66</v>
      </c>
      <c r="Q12">
        <v>7.7863179999999996</v>
      </c>
      <c r="R12" s="1">
        <f t="shared" si="0"/>
        <v>0.87368200000000051</v>
      </c>
    </row>
    <row r="13" spans="3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6.82</v>
      </c>
      <c r="Q13">
        <v>6.7371809999999996</v>
      </c>
      <c r="R13" s="1">
        <f t="shared" si="0"/>
        <v>8.2819000000000642E-2</v>
      </c>
    </row>
    <row r="14" spans="3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11.28</v>
      </c>
      <c r="Q14">
        <v>7.3779050000000002</v>
      </c>
      <c r="R14">
        <f t="shared" si="0"/>
        <v>3.9020949999999992</v>
      </c>
      <c r="T14" t="s">
        <v>0</v>
      </c>
      <c r="U14" s="1"/>
      <c r="V14">
        <v>8</v>
      </c>
      <c r="W14" s="3">
        <v>0.33329999999999999</v>
      </c>
    </row>
    <row r="15" spans="3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10.4</v>
      </c>
      <c r="Q15">
        <v>8.3114000000000008</v>
      </c>
      <c r="R15" s="2">
        <f t="shared" si="0"/>
        <v>2.0885999999999996</v>
      </c>
      <c r="T15" t="s">
        <v>1</v>
      </c>
      <c r="U15" s="4"/>
      <c r="V15">
        <v>5</v>
      </c>
      <c r="W15" s="3">
        <v>0.20830000000000001</v>
      </c>
    </row>
    <row r="16" spans="3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6.25</v>
      </c>
      <c r="Q16">
        <v>4.9333090000000004</v>
      </c>
      <c r="R16" s="4">
        <f t="shared" si="0"/>
        <v>1.3166909999999996</v>
      </c>
      <c r="T16" t="s">
        <v>2</v>
      </c>
      <c r="U16" s="2"/>
      <c r="V16">
        <v>6</v>
      </c>
      <c r="W16" s="5">
        <v>0.25</v>
      </c>
    </row>
    <row r="17" spans="3:24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10.95</v>
      </c>
      <c r="Q17">
        <v>8.6075119999999998</v>
      </c>
      <c r="R17" s="2">
        <f t="shared" si="0"/>
        <v>2.3424879999999995</v>
      </c>
    </row>
    <row r="18" spans="3:24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4.84</v>
      </c>
      <c r="Q18">
        <v>5.5222819999999997</v>
      </c>
      <c r="R18" s="1">
        <f t="shared" si="0"/>
        <v>0.68228199999999983</v>
      </c>
      <c r="T18" t="s">
        <v>3</v>
      </c>
      <c r="U18" s="1"/>
      <c r="V18" s="4"/>
      <c r="W18" s="3">
        <v>0.54159999999999997</v>
      </c>
    </row>
    <row r="19" spans="3:24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8.89</v>
      </c>
      <c r="Q19">
        <v>7.9566290000000004</v>
      </c>
      <c r="R19" s="1">
        <f t="shared" si="0"/>
        <v>0.93337100000000017</v>
      </c>
      <c r="T19" t="s">
        <v>4</v>
      </c>
      <c r="U19" s="1"/>
      <c r="V19" s="4"/>
      <c r="W19" s="2"/>
      <c r="X19" s="3">
        <v>0.79</v>
      </c>
    </row>
    <row r="20" spans="3:24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3.86</v>
      </c>
      <c r="Q20">
        <v>6.7279439999999999</v>
      </c>
      <c r="R20" s="2">
        <f t="shared" si="0"/>
        <v>2.867944</v>
      </c>
    </row>
    <row r="21" spans="3:24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7.4</v>
      </c>
      <c r="Q21">
        <v>7.7755429999999999</v>
      </c>
      <c r="R21" s="1">
        <f t="shared" si="0"/>
        <v>0.37554299999999952</v>
      </c>
    </row>
    <row r="22" spans="3:24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7.28</v>
      </c>
      <c r="Q22">
        <v>7.2544459999999997</v>
      </c>
      <c r="R22" s="1">
        <f t="shared" si="0"/>
        <v>2.5554000000000521E-2</v>
      </c>
    </row>
    <row r="23" spans="3:24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8.14</v>
      </c>
      <c r="Q23">
        <v>7.9504260000000002</v>
      </c>
      <c r="R23" s="1">
        <f t="shared" si="0"/>
        <v>0.18957400000000035</v>
      </c>
    </row>
    <row r="24" spans="3:24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5.94</v>
      </c>
      <c r="Q24">
        <v>7.5308060000000001</v>
      </c>
      <c r="R24" s="4">
        <f t="shared" si="0"/>
        <v>1.5908059999999997</v>
      </c>
    </row>
    <row r="25" spans="3:24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8.9600000000000009</v>
      </c>
      <c r="Q25">
        <v>8.2008080000000003</v>
      </c>
      <c r="R25" s="1">
        <f t="shared" si="0"/>
        <v>0.75919200000000053</v>
      </c>
    </row>
    <row r="26" spans="3:24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9.31</v>
      </c>
      <c r="Q26">
        <v>7.067348</v>
      </c>
      <c r="R26" s="2">
        <f t="shared" si="0"/>
        <v>2.2426520000000005</v>
      </c>
    </row>
    <row r="27" spans="3:24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5.93</v>
      </c>
      <c r="Q27">
        <v>11.153542</v>
      </c>
      <c r="R27">
        <f t="shared" si="0"/>
        <v>5.2235420000000001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2021-11-13T17:44:07Z</dcterms:modified>
</cp:coreProperties>
</file>