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14\"/>
    </mc:Choice>
  </mc:AlternateContent>
  <xr:revisionPtr revIDLastSave="0" documentId="13_ncr:1_{1DAEB97C-9A64-4F0A-84E0-FAEE6E43A37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</calcChain>
</file>

<file path=xl/sharedStrings.xml><?xml version="1.0" encoding="utf-8"?>
<sst xmlns="http://schemas.openxmlformats.org/spreadsheetml/2006/main" count="9" uniqueCount="9">
  <si>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</si>
  <si>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</si>
  <si>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</si>
  <si>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</si>
  <si>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</si>
  <si>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</si>
  <si>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EI_1Y_10 </t>
  </si>
  <si>
    <t xml:space="preserve">Scored Label Mean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</si>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</sst>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9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27"/>
  <sheetViews>
    <sheetView tabSelected="1" workbookViewId="0">
      <selection activeCell="N14" sqref="N14"/>
    </sheetView>
  </sheetViews>
  <sheetFormatPr defaultRowHeight="15" x14ac:dyDescent="0.25"/>
  <cols>
    <col min="3" max="3" width="27.28515625" customWidth="1"/>
    <col min="4" max="4" width="13.140625" customWidth="1"/>
    <col min="5" max="5" width="30" customWidth="1"/>
    <col min="6" max="6" width="15.140625" customWidth="1"/>
    <col min="16" max="16" width="12" customWidth="1"/>
    <col min="17" max="17" width="15.42578125" customWidth="1"/>
    <col min="18" max="18" width="17.28515625" customWidth="1"/>
    <col min="19" max="19" width="14.42578125" customWidth="1"/>
  </cols>
  <sheetData>
    <row r="3" spans="3:14" x14ac:dyDescent="0.25">
      <c r="C3" t="s">
        <v>5</v>
      </c>
      <c r="D3" s="6" t="s">
        <v>6</v>
      </c>
      <c r="E3" s="6" t="s">
        <v>7</v>
      </c>
      <c r="F3" t="s">
        <v>8</v>
      </c>
    </row>
    <row r="4" spans="3:14" x14ac:dyDescent="0.25">
      <c r="C4">
        <v>5.5</v>
      </c>
      <c r="D4">
        <v>5.5</v>
      </c>
      <c r="E4">
        <v>4.3346429999999998</v>
      </c>
      <c r="F4" s="4">
        <f>ABS(E4-D4)</f>
        <v>1.1653570000000002</v>
      </c>
    </row>
    <row r="5" spans="3:14" x14ac:dyDescent="0.25">
      <c r="C5">
        <v>6.3</v>
      </c>
      <c r="D5">
        <v>5.71</v>
      </c>
      <c r="E5">
        <v>4.9651370000000004</v>
      </c>
      <c r="F5" s="1">
        <f t="shared" ref="F5:F27" si="0">ABS(E5-D5)</f>
        <v>0.74486299999999961</v>
      </c>
    </row>
    <row r="6" spans="3:14" x14ac:dyDescent="0.25">
      <c r="C6">
        <v>3.5</v>
      </c>
      <c r="D6">
        <v>5.97</v>
      </c>
      <c r="E6">
        <v>2.7584089999999999</v>
      </c>
      <c r="F6">
        <f t="shared" si="0"/>
        <v>3.2115909999999999</v>
      </c>
    </row>
    <row r="7" spans="3:14" x14ac:dyDescent="0.25">
      <c r="C7">
        <v>3.1</v>
      </c>
      <c r="D7">
        <v>4.05</v>
      </c>
      <c r="E7">
        <v>2.4431630000000002</v>
      </c>
      <c r="F7" s="4">
        <f t="shared" si="0"/>
        <v>1.6068369999999996</v>
      </c>
    </row>
    <row r="8" spans="3:14" x14ac:dyDescent="0.25">
      <c r="C8">
        <v>4.8</v>
      </c>
      <c r="D8">
        <v>6.39</v>
      </c>
      <c r="E8">
        <v>3.7829609999999998</v>
      </c>
      <c r="F8" s="2">
        <f t="shared" si="0"/>
        <v>2.6070389999999999</v>
      </c>
    </row>
    <row r="9" spans="3:14" x14ac:dyDescent="0.25">
      <c r="C9">
        <v>4.9000000000000004</v>
      </c>
      <c r="D9">
        <v>4.4000000000000004</v>
      </c>
      <c r="E9">
        <v>3.8617729999999999</v>
      </c>
      <c r="F9" s="1">
        <f t="shared" si="0"/>
        <v>0.53822700000000046</v>
      </c>
      <c r="J9" t="s">
        <v>0</v>
      </c>
      <c r="K9" s="1"/>
      <c r="L9">
        <v>4</v>
      </c>
      <c r="M9" s="3">
        <v>0.1666</v>
      </c>
    </row>
    <row r="10" spans="3:14" x14ac:dyDescent="0.25">
      <c r="C10">
        <v>2.2999999999999998</v>
      </c>
      <c r="D10">
        <v>3.35</v>
      </c>
      <c r="E10">
        <v>1.8126690000000001</v>
      </c>
      <c r="F10" s="4">
        <f t="shared" si="0"/>
        <v>1.537331</v>
      </c>
      <c r="J10" t="s">
        <v>1</v>
      </c>
      <c r="K10" s="4"/>
      <c r="L10">
        <v>8</v>
      </c>
      <c r="M10" s="3">
        <v>0.33329999999999999</v>
      </c>
    </row>
    <row r="11" spans="3:14" x14ac:dyDescent="0.25">
      <c r="C11">
        <v>3.7</v>
      </c>
      <c r="D11">
        <v>6.48</v>
      </c>
      <c r="E11">
        <v>2.9160330000000001</v>
      </c>
      <c r="F11">
        <f t="shared" si="0"/>
        <v>3.5639670000000003</v>
      </c>
      <c r="J11" t="s">
        <v>2</v>
      </c>
      <c r="K11" s="2"/>
      <c r="L11">
        <v>5</v>
      </c>
      <c r="M11" s="3">
        <v>0.20830000000000001</v>
      </c>
    </row>
    <row r="12" spans="3:14" x14ac:dyDescent="0.25">
      <c r="C12">
        <v>8.4</v>
      </c>
      <c r="D12">
        <v>5.48</v>
      </c>
      <c r="E12">
        <v>6.6201819999999998</v>
      </c>
      <c r="F12" s="4">
        <f t="shared" si="0"/>
        <v>1.1401819999999994</v>
      </c>
    </row>
    <row r="13" spans="3:14" x14ac:dyDescent="0.25">
      <c r="C13">
        <v>2.1</v>
      </c>
      <c r="D13">
        <v>6.94</v>
      </c>
      <c r="E13">
        <v>1.655046</v>
      </c>
      <c r="F13">
        <f t="shared" si="0"/>
        <v>5.2849540000000008</v>
      </c>
      <c r="J13" t="s">
        <v>3</v>
      </c>
      <c r="K13" s="1"/>
      <c r="L13" s="4"/>
      <c r="M13" s="5">
        <v>0.5</v>
      </c>
    </row>
    <row r="14" spans="3:14" x14ac:dyDescent="0.25">
      <c r="C14">
        <v>2.9</v>
      </c>
      <c r="D14">
        <v>3.66</v>
      </c>
      <c r="E14">
        <v>2.285539</v>
      </c>
      <c r="F14" s="4">
        <f t="shared" si="0"/>
        <v>1.3744610000000002</v>
      </c>
      <c r="J14" t="s">
        <v>4</v>
      </c>
      <c r="K14" s="1"/>
      <c r="L14" s="4"/>
      <c r="M14" s="2"/>
      <c r="N14" s="3">
        <v>0.70830000000000004</v>
      </c>
    </row>
    <row r="15" spans="3:14" x14ac:dyDescent="0.25">
      <c r="C15">
        <v>1.9</v>
      </c>
      <c r="D15">
        <v>4.3499999999999996</v>
      </c>
      <c r="E15">
        <v>1.497422</v>
      </c>
      <c r="F15" s="2">
        <f t="shared" si="0"/>
        <v>2.8525779999999994</v>
      </c>
    </row>
    <row r="16" spans="3:14" x14ac:dyDescent="0.25">
      <c r="C16">
        <v>3.4</v>
      </c>
      <c r="D16">
        <v>5.86</v>
      </c>
      <c r="E16">
        <v>2.6795979999999999</v>
      </c>
      <c r="F16">
        <f t="shared" si="0"/>
        <v>3.1804020000000004</v>
      </c>
    </row>
    <row r="17" spans="3:6" x14ac:dyDescent="0.25">
      <c r="C17">
        <v>8.1</v>
      </c>
      <c r="D17">
        <v>5.08</v>
      </c>
      <c r="E17">
        <v>6.3837469999999996</v>
      </c>
      <c r="F17" s="4">
        <f t="shared" si="0"/>
        <v>1.3037469999999995</v>
      </c>
    </row>
    <row r="18" spans="3:6" x14ac:dyDescent="0.25">
      <c r="C18">
        <v>2</v>
      </c>
      <c r="D18">
        <v>5.16</v>
      </c>
      <c r="E18">
        <v>1.5762339999999999</v>
      </c>
      <c r="F18">
        <f t="shared" si="0"/>
        <v>3.5837660000000002</v>
      </c>
    </row>
    <row r="19" spans="3:6" x14ac:dyDescent="0.25">
      <c r="C19">
        <v>3.2</v>
      </c>
      <c r="D19">
        <v>4.74</v>
      </c>
      <c r="E19">
        <v>2.5219740000000002</v>
      </c>
      <c r="F19" s="2">
        <f t="shared" si="0"/>
        <v>2.2180260000000001</v>
      </c>
    </row>
    <row r="20" spans="3:6" x14ac:dyDescent="0.25">
      <c r="C20">
        <v>2.1</v>
      </c>
      <c r="D20">
        <v>4.7</v>
      </c>
      <c r="E20">
        <v>1.655046</v>
      </c>
      <c r="F20">
        <f t="shared" si="0"/>
        <v>3.0449540000000002</v>
      </c>
    </row>
    <row r="21" spans="3:6" x14ac:dyDescent="0.25">
      <c r="C21">
        <v>2</v>
      </c>
      <c r="D21">
        <v>5</v>
      </c>
      <c r="E21">
        <v>1.5762339999999999</v>
      </c>
      <c r="F21">
        <f t="shared" si="0"/>
        <v>3.4237660000000001</v>
      </c>
    </row>
    <row r="22" spans="3:6" x14ac:dyDescent="0.25">
      <c r="C22">
        <v>5.5</v>
      </c>
      <c r="D22">
        <v>3.59</v>
      </c>
      <c r="E22">
        <v>4.3346429999999998</v>
      </c>
      <c r="F22" s="1">
        <f t="shared" si="0"/>
        <v>0.74464299999999994</v>
      </c>
    </row>
    <row r="23" spans="3:6" x14ac:dyDescent="0.25">
      <c r="C23">
        <v>3.2</v>
      </c>
      <c r="D23">
        <v>4.0199999999999996</v>
      </c>
      <c r="E23">
        <v>2.5219740000000002</v>
      </c>
      <c r="F23" s="4">
        <f t="shared" si="0"/>
        <v>1.4980259999999994</v>
      </c>
    </row>
    <row r="24" spans="3:6" x14ac:dyDescent="0.25">
      <c r="C24">
        <v>1.3</v>
      </c>
      <c r="D24">
        <v>3.48</v>
      </c>
      <c r="E24">
        <v>1.0245519999999999</v>
      </c>
      <c r="F24" s="2">
        <f t="shared" si="0"/>
        <v>2.4554480000000001</v>
      </c>
    </row>
    <row r="25" spans="3:6" x14ac:dyDescent="0.25">
      <c r="C25">
        <v>3.9</v>
      </c>
      <c r="D25">
        <v>5</v>
      </c>
      <c r="E25">
        <v>3.0736560000000002</v>
      </c>
      <c r="F25" s="4">
        <f t="shared" si="0"/>
        <v>1.9263439999999998</v>
      </c>
    </row>
    <row r="26" spans="3:6" x14ac:dyDescent="0.25">
      <c r="C26">
        <v>3.1</v>
      </c>
      <c r="D26">
        <v>2.7</v>
      </c>
      <c r="E26">
        <v>2.4431630000000002</v>
      </c>
      <c r="F26" s="1">
        <f t="shared" si="0"/>
        <v>0.25683699999999998</v>
      </c>
    </row>
    <row r="27" spans="3:6" x14ac:dyDescent="0.25">
      <c r="C27">
        <v>0.8</v>
      </c>
      <c r="D27">
        <v>3.42</v>
      </c>
      <c r="E27">
        <v>0.630494</v>
      </c>
      <c r="F27" s="2">
        <f t="shared" si="0"/>
        <v>2.7895059999999998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2021-11-13T17:58:36Z</dcterms:modified>
</cp:coreProperties>
</file>