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14\"/>
    </mc:Choice>
  </mc:AlternateContent>
  <xr:revisionPtr revIDLastSave="0" documentId="13_ncr:1_{1A600ED7-E100-4CF2-A9AC-CA224995D63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</calcChain>
</file>

<file path=xl/sharedStrings.xml><?xml version="1.0" encoding="utf-8"?>
<sst xmlns="http://schemas.openxmlformats.org/spreadsheetml/2006/main" count="9" uniqueCount="9">
  <si>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</si>
  <si>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</si>
  <si>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</si>
  <si>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</si>
  <si>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</si>
  <si>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</si>
  <si>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EI_1Y_4 </t>
  </si>
  <si>
    <t xml:space="preserve">Scored Label Mean 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</si>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</sst>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9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X27"/>
  <sheetViews>
    <sheetView tabSelected="1" workbookViewId="0">
      <selection activeCell="M13" sqref="M13"/>
    </sheetView>
  </sheetViews>
  <sheetFormatPr defaultRowHeight="15" x14ac:dyDescent="0.25"/>
  <cols>
    <col min="3" max="3" width="26.140625" customWidth="1"/>
    <col min="4" max="4" width="24.140625" customWidth="1"/>
    <col min="5" max="5" width="22.5703125" customWidth="1"/>
    <col min="6" max="6" width="14.42578125" customWidth="1"/>
    <col min="10" max="10" width="11.7109375" customWidth="1"/>
    <col min="12" max="12" width="20.28515625" customWidth="1"/>
    <col min="13" max="13" width="13.42578125" customWidth="1"/>
    <col min="16" max="16" width="12" customWidth="1"/>
    <col min="17" max="17" width="15.42578125" customWidth="1"/>
    <col min="18" max="18" width="17.28515625" customWidth="1"/>
    <col min="19" max="19" width="14.42578125" customWidth="1"/>
  </cols>
  <sheetData>
    <row r="3" spans="3:13" x14ac:dyDescent="0.25">
      <c r="C3" t="s">
        <v>5</v>
      </c>
      <c r="D3" s="6" t="s">
        <v>6</v>
      </c>
      <c r="E3" s="6" t="s">
        <v>7</v>
      </c>
      <c r="F3" t="s">
        <v>8</v>
      </c>
    </row>
    <row r="4" spans="3:13" x14ac:dyDescent="0.25">
      <c r="C4">
        <v>5.5</v>
      </c>
      <c r="D4">
        <v>8.1300000000000008</v>
      </c>
      <c r="E4">
        <v>5.2649520000000001</v>
      </c>
      <c r="F4" s="2">
        <f>ABS(E4-D4)</f>
        <v>2.8650480000000007</v>
      </c>
    </row>
    <row r="5" spans="3:13" x14ac:dyDescent="0.25">
      <c r="C5">
        <v>6.3</v>
      </c>
      <c r="D5">
        <v>4.0599999999999996</v>
      </c>
      <c r="E5">
        <v>6.0307630000000003</v>
      </c>
      <c r="F5" s="4">
        <f t="shared" ref="F5:F27" si="0">ABS(E5-D5)</f>
        <v>1.9707630000000007</v>
      </c>
    </row>
    <row r="6" spans="3:13" x14ac:dyDescent="0.25">
      <c r="C6">
        <v>3.5</v>
      </c>
      <c r="D6">
        <v>7.53</v>
      </c>
      <c r="E6">
        <v>3.3504239999999998</v>
      </c>
      <c r="F6">
        <f t="shared" si="0"/>
        <v>4.1795760000000008</v>
      </c>
    </row>
    <row r="7" spans="3:13" x14ac:dyDescent="0.25">
      <c r="C7">
        <v>3.1</v>
      </c>
      <c r="D7">
        <v>4.45</v>
      </c>
      <c r="E7">
        <v>2.9675180000000001</v>
      </c>
      <c r="F7" s="4">
        <f t="shared" si="0"/>
        <v>1.4824820000000001</v>
      </c>
    </row>
    <row r="8" spans="3:13" x14ac:dyDescent="0.25">
      <c r="C8">
        <v>4.8</v>
      </c>
      <c r="D8">
        <v>5.76</v>
      </c>
      <c r="E8">
        <v>4.5948669999999998</v>
      </c>
      <c r="F8" s="4">
        <f t="shared" si="0"/>
        <v>1.165133</v>
      </c>
      <c r="I8" t="s">
        <v>0</v>
      </c>
      <c r="J8" s="1"/>
      <c r="K8">
        <v>6</v>
      </c>
      <c r="L8" s="5">
        <v>0.25</v>
      </c>
    </row>
    <row r="9" spans="3:13" x14ac:dyDescent="0.25">
      <c r="C9">
        <v>4.9000000000000004</v>
      </c>
      <c r="D9">
        <v>4.25</v>
      </c>
      <c r="E9">
        <v>4.6905939999999999</v>
      </c>
      <c r="F9" s="1">
        <f t="shared" si="0"/>
        <v>0.44059399999999993</v>
      </c>
      <c r="I9" t="s">
        <v>1</v>
      </c>
      <c r="J9" s="4"/>
      <c r="K9">
        <v>5</v>
      </c>
      <c r="L9" s="3">
        <v>0.20830000000000001</v>
      </c>
    </row>
    <row r="10" spans="3:13" x14ac:dyDescent="0.25">
      <c r="C10">
        <v>2.2999999999999998</v>
      </c>
      <c r="D10">
        <v>4.21</v>
      </c>
      <c r="E10">
        <v>2.2017069999999999</v>
      </c>
      <c r="F10" s="2">
        <f t="shared" si="0"/>
        <v>2.0082930000000001</v>
      </c>
      <c r="I10" t="s">
        <v>2</v>
      </c>
      <c r="J10" s="2"/>
      <c r="K10">
        <v>7</v>
      </c>
      <c r="L10" s="3">
        <v>0.29160000000000003</v>
      </c>
    </row>
    <row r="11" spans="3:13" x14ac:dyDescent="0.25">
      <c r="C11">
        <v>3.7</v>
      </c>
      <c r="D11">
        <v>3.58</v>
      </c>
      <c r="E11">
        <v>3.5418769999999999</v>
      </c>
      <c r="F11" s="1">
        <f t="shared" si="0"/>
        <v>3.8123000000000129E-2</v>
      </c>
    </row>
    <row r="12" spans="3:13" x14ac:dyDescent="0.25">
      <c r="C12">
        <v>8.4</v>
      </c>
      <c r="D12">
        <v>7.55</v>
      </c>
      <c r="E12">
        <v>8.0410170000000001</v>
      </c>
      <c r="F12" s="1">
        <f t="shared" si="0"/>
        <v>0.49101700000000026</v>
      </c>
      <c r="I12" t="s">
        <v>3</v>
      </c>
      <c r="J12" s="1"/>
      <c r="K12" s="4"/>
      <c r="L12" s="3">
        <v>0.45829999999999999</v>
      </c>
    </row>
    <row r="13" spans="3:13" x14ac:dyDescent="0.25">
      <c r="C13">
        <v>2.1</v>
      </c>
      <c r="D13">
        <v>5.42</v>
      </c>
      <c r="E13">
        <v>2.0102540000000002</v>
      </c>
      <c r="F13">
        <f t="shared" si="0"/>
        <v>3.4097459999999997</v>
      </c>
      <c r="I13" t="s">
        <v>4</v>
      </c>
      <c r="J13" s="1"/>
      <c r="K13" s="4"/>
      <c r="L13" s="2"/>
      <c r="M13" s="5">
        <v>0.75</v>
      </c>
    </row>
    <row r="14" spans="3:13" x14ac:dyDescent="0.25">
      <c r="C14">
        <v>2.9</v>
      </c>
      <c r="D14">
        <v>4.82</v>
      </c>
      <c r="E14">
        <v>2.7760660000000001</v>
      </c>
      <c r="F14" s="2">
        <f t="shared" si="0"/>
        <v>2.0439340000000001</v>
      </c>
    </row>
    <row r="15" spans="3:13" x14ac:dyDescent="0.25">
      <c r="C15">
        <v>1.9</v>
      </c>
      <c r="D15">
        <v>4.3499999999999996</v>
      </c>
      <c r="E15">
        <v>1.818802</v>
      </c>
      <c r="F15" s="2">
        <f t="shared" si="0"/>
        <v>2.5311979999999998</v>
      </c>
    </row>
    <row r="16" spans="3:13" x14ac:dyDescent="0.25">
      <c r="C16">
        <v>3.4</v>
      </c>
      <c r="D16">
        <v>4.37</v>
      </c>
      <c r="E16">
        <v>3.2546979999999999</v>
      </c>
      <c r="F16" s="4">
        <f t="shared" si="0"/>
        <v>1.1153020000000002</v>
      </c>
    </row>
    <row r="17" spans="3:24" x14ac:dyDescent="0.25">
      <c r="C17">
        <v>8.1</v>
      </c>
      <c r="D17">
        <v>10.16</v>
      </c>
      <c r="E17">
        <v>7.753838</v>
      </c>
      <c r="F17" s="2">
        <f t="shared" si="0"/>
        <v>2.4061620000000001</v>
      </c>
    </row>
    <row r="18" spans="3:24" x14ac:dyDescent="0.25">
      <c r="C18">
        <v>2</v>
      </c>
      <c r="D18">
        <v>8.67</v>
      </c>
      <c r="E18">
        <v>1.914528</v>
      </c>
      <c r="F18">
        <f t="shared" si="0"/>
        <v>6.7554720000000001</v>
      </c>
    </row>
    <row r="19" spans="3:24" x14ac:dyDescent="0.25">
      <c r="C19">
        <v>3.2</v>
      </c>
      <c r="D19">
        <v>10.01</v>
      </c>
      <c r="E19">
        <v>3.0632450000000002</v>
      </c>
      <c r="F19">
        <f t="shared" si="0"/>
        <v>6.9467549999999996</v>
      </c>
      <c r="X19" s="3"/>
    </row>
    <row r="20" spans="3:24" x14ac:dyDescent="0.25">
      <c r="C20">
        <v>2.1</v>
      </c>
      <c r="D20">
        <v>4.55</v>
      </c>
      <c r="E20">
        <v>2.0102540000000002</v>
      </c>
      <c r="F20" s="2">
        <f t="shared" si="0"/>
        <v>2.5397459999999996</v>
      </c>
    </row>
    <row r="21" spans="3:24" x14ac:dyDescent="0.25">
      <c r="C21">
        <v>2</v>
      </c>
      <c r="D21">
        <v>5.73</v>
      </c>
      <c r="E21">
        <v>1.914528</v>
      </c>
      <c r="F21">
        <f t="shared" si="0"/>
        <v>3.8154720000000006</v>
      </c>
    </row>
    <row r="22" spans="3:24" x14ac:dyDescent="0.25">
      <c r="C22">
        <v>5.5</v>
      </c>
      <c r="D22">
        <v>5.2</v>
      </c>
      <c r="E22">
        <v>5.2649520000000001</v>
      </c>
      <c r="F22" s="1">
        <f t="shared" si="0"/>
        <v>6.4951999999999899E-2</v>
      </c>
    </row>
    <row r="23" spans="3:24" x14ac:dyDescent="0.25">
      <c r="C23">
        <v>3.2</v>
      </c>
      <c r="D23">
        <v>4.93</v>
      </c>
      <c r="E23">
        <v>3.0632450000000002</v>
      </c>
      <c r="F23" s="4">
        <f t="shared" si="0"/>
        <v>1.8667549999999995</v>
      </c>
    </row>
    <row r="24" spans="3:24" x14ac:dyDescent="0.25">
      <c r="C24">
        <v>1.3</v>
      </c>
      <c r="D24">
        <v>4.2</v>
      </c>
      <c r="E24">
        <v>1.244443</v>
      </c>
      <c r="F24" s="2">
        <f t="shared" si="0"/>
        <v>2.9555570000000002</v>
      </c>
    </row>
    <row r="25" spans="3:24" x14ac:dyDescent="0.25">
      <c r="C25">
        <v>3.9</v>
      </c>
      <c r="D25">
        <v>4.67</v>
      </c>
      <c r="E25">
        <v>3.73333</v>
      </c>
      <c r="F25" s="1">
        <f t="shared" si="0"/>
        <v>0.93666999999999989</v>
      </c>
    </row>
    <row r="26" spans="3:24" x14ac:dyDescent="0.25">
      <c r="C26">
        <v>3.1</v>
      </c>
      <c r="D26">
        <v>3.48</v>
      </c>
      <c r="E26">
        <v>2.9675180000000001</v>
      </c>
      <c r="F26" s="1">
        <f t="shared" si="0"/>
        <v>0.51248199999999988</v>
      </c>
    </row>
    <row r="27" spans="3:24" x14ac:dyDescent="0.25">
      <c r="C27">
        <v>0.8</v>
      </c>
      <c r="D27">
        <v>6.47</v>
      </c>
      <c r="E27">
        <v>0.76581100000000002</v>
      </c>
      <c r="F27">
        <f t="shared" si="0"/>
        <v>5.7041889999999995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2021-11-13T17:52:15Z</dcterms:modified>
</cp:coreProperties>
</file>