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553C754B-9413-4A94-8EB8-29DD5CC0415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<sst xmlns="http://schemas.openxmlformats.org/spreadsheetml/2006/main" count="733" uniqueCount="285">
  <si>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</si>
  <si>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</si>
  <si>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</si>
  <si>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</si>
  <si>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</si>
  <si>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</si>
  <si>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</si>
  <si>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</si>
  <si>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</si>
  <si>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</si>
  <si>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</si>
  <si>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</si>
  <si>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</si>
  <si>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</si>
  <si>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</si>
  <si>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</si>
  <si>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</si>
  <si>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</si>
  <si>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</si>
  <si>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</si>
  <si>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</si>
  <si>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</si>
  <si>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</si>
  <si>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</si>
  <si>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</si>
  <si>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</si>
  <si>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</si>
  <si>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</si>
  <si>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</si>
  <si>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</si>
  <si>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</si>
  <si>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</si>
  <si>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</si>
  <si>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</si>
  <si>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</si>
  <si>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</si>
  <si>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</si>
  <si>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</si>
  <si>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</si>
  <si>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</si>
  <si>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</si>
  <si>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</si>
  <si>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</si>
  <si>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</si>
  <si>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</si>
  <si>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</si>
  <si>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</si>
  <si>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</si>
  <si>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</si>
  <si>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</si>
  <si>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</si>
  <si>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</si>
  <si>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</si>
  <si>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</si>
  <si>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</si>
  <si>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</si>
  <si>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</si>
  <si>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</si>
  <si>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</si>
  <si>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</si>
  <si>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</si>
  <si>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</si>
  <si>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</si>
  <si>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</si>
  <si>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</si>
  <si>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</si>
  <si>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</si>
  <si>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</si>
  <si>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</si>
  <si>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</si>
  <si>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</si>
  <si>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</si>
  <si>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</si>
  <si>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</si>
  <si>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</si>
  <si>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</si>
  <si>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</si>
  <si>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</si>
  <si>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</si>
  <si>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</si>
  <si>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</si>
  <si>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</si>
  <si>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</si>
  <si>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</si>
  <si>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</si>
  <si>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</si>
  <si>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</si>
  <si>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</si>
  <si>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</si>
  <si>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</si>
  <si>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</si>
  <si>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</si>
  <si>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</si>
  <si>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</si>
  <si>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</si>
  <si>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</si>
  <si>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</si>
  <si>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</si>
  <si>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</si>
  <si>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</si>
  <si>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</si>
  <si>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</si>
  <si>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</si>
  <si>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</si>
  <si>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</si>
  <si>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</si>
  <si>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</si>
  <si>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</si>
  <si>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</si>
  <si>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</si>
  <si>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</si>
  <si>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</si>
  <si>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</si>
  <si>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</si>
  <si>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</si>
  <si>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</si>
  <si>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</si>
  <si>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</si>
  <si>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</si>
  <si>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</si>
  <si>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</si>
  <si>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</si>
  <si>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</si>
  <si>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</si>
  <si>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</si>
  <si>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</si>
  <si>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</si>
  <si>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</si>
  <si>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</si>
  <si>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</si>
  <si>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</si>
  <si>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</si>
  <si>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</si>
  <si>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</si>
  <si>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</si>
  <si>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</si>
  <si>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</si>
  <si>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</si>
  <si>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</si>
  <si>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</si>
  <si>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</si>
  <si>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</si>
  <si>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</si>
  <si>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</si>
  <si>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</si>
  <si>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</si>
  <si>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</si>
  <si>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</si>
  <si>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</si>
  <si>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</si>
  <si>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</si>
  <si>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</si>
  <si>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</si>
  <si>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</si>
  <si>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</si>
  <si>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</si>
  <si>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</si>
  <si>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</si>
  <si>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</si>
  <si>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</si>
  <si>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</si>
  <si>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</si>
  <si>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</si>
  <si>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</si>
  <si>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</si>
  <si>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</si>
  <si>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</si>
  <si>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</si>
  <si>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</si>
  <si>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</si>
  <si>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</si>
  <si>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</si>
  <si>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</si>
  <si>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</si>
  <si>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</si>
  <si>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</si>
  <si>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</si>
  <si>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</si>
  <si>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</si>
  <si>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</si>
  <si>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</si>
  <si>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</si>
  <si>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</si>
  <si>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</si>
  <si>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</si>
  <si>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</si>
  <si>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</si>
  <si>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</si>
  <si>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</si>
  <si>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</si>
  <si>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</si>
  <si>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</si>
  <si>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</si>
  <si>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</si>
  <si>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</si>
  <si>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</si>
  <si>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</si>
  <si>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</si>
  <si>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</si>
  <si>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</si>
  <si>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</si>
  <si>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</si>
  <si>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</si>
  <si>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</si>
  <si>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</si>
  <si>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</si>
  <si>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</si>
  <si>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</si>
  <si>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</si>
  <si>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</si>
  <si>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</si>
  <si>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</si>
  <si>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</si>
  <si>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</si>
  <si>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</si>
  <si>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</si>
  <si>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</si>
  <si>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</si>
  <si>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</si>
  <si>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</si>
  <si>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</si>
  <si>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</si>
  <si>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</si>
  <si>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</si>
  <si>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</si>
  <si>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</si>
  <si>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</si>
  <si>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Health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</si>
  <si>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</si>
  <si>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</si>
  <si>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</si>
  <si>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</si>
  <si>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</si>
  <si>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</si>
  <si>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</si>
  <si>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</si>
  <si>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</si>
  <si>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</si>
  <si>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</si>
  <si>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</si>
  <si>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</si>
  <si>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</si>
  <si>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</si>
  <si>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</si>
  <si>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</si>
  <si>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</si>
  <si>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</si>
  <si>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</si>
  <si>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 xml:space="preserve">Allow students to create their research group </t>
  </si>
  <si>
    <t>students can assemble and help each other on the subject that they are working on</t>
  </si>
  <si>
    <t>Allow student to share their CV's</t>
  </si>
  <si>
    <t xml:space="preserve">we can help students get more opportunities </t>
  </si>
  <si>
    <t xml:space="preserve">Allow students to receive feedback on their resume </t>
  </si>
  <si>
    <t>we can help students improve their CV's</t>
  </si>
  <si>
    <t>we can help students directly contact companies</t>
  </si>
  <si>
    <t>Upload multiple contacts of companies with their details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</si>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</sst>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18</v>
      </c>
      <c r="B5" s="27"/>
      <c r="C5" s="27"/>
      <c r="D5" s="27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abSelected="1" topLeftCell="A77" zoomScale="85" zoomScaleNormal="85" workbookViewId="0">
      <selection activeCell="C3" sqref="C3:C106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126.33203125" bestFit="1" customWidth="1"/>
    <col min="6" max="6" width="71" bestFit="1" customWidth="1"/>
    <col min="7" max="7" width="28.33203125" bestFit="1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201</v>
      </c>
      <c r="E71" s="19" t="s">
        <v>199</v>
      </c>
      <c r="F71" s="19" t="s">
        <v>177</v>
      </c>
      <c r="G71" s="19" t="s">
        <v>40</v>
      </c>
      <c r="H71" s="10" t="s">
        <v>200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201</v>
      </c>
      <c r="E72" s="19" t="s">
        <v>178</v>
      </c>
      <c r="F72" s="19" t="s">
        <v>179</v>
      </c>
      <c r="G72" s="19" t="s">
        <v>40</v>
      </c>
      <c r="H72" s="10" t="s">
        <v>198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201</v>
      </c>
      <c r="E73" s="19" t="s">
        <v>180</v>
      </c>
      <c r="F73" s="19" t="s">
        <v>181</v>
      </c>
      <c r="G73" s="19" t="s">
        <v>40</v>
      </c>
      <c r="H73" s="10" t="s">
        <v>198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201</v>
      </c>
      <c r="E74" s="19" t="s">
        <v>182</v>
      </c>
      <c r="F74" s="19" t="s">
        <v>183</v>
      </c>
      <c r="G74" s="19" t="s">
        <v>40</v>
      </c>
      <c r="H74" s="10" t="s">
        <v>198</v>
      </c>
    </row>
    <row r="75" spans="1:8" ht="15.75" customHeight="1" x14ac:dyDescent="0.25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202</v>
      </c>
      <c r="F75" s="17" t="s">
        <v>203</v>
      </c>
      <c r="G75" s="19" t="s">
        <v>40</v>
      </c>
      <c r="H75" s="5"/>
    </row>
    <row r="76" spans="1:8" ht="15.75" customHeight="1" x14ac:dyDescent="0.25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204</v>
      </c>
      <c r="F76" s="19" t="s">
        <v>205</v>
      </c>
      <c r="G76" s="19" t="s">
        <v>40</v>
      </c>
      <c r="H76" s="5"/>
    </row>
    <row r="77" spans="1:8" ht="15.75" customHeight="1" x14ac:dyDescent="0.25">
      <c r="A77" s="19" t="s">
        <v>83</v>
      </c>
      <c r="B77" s="19" t="s">
        <v>13</v>
      </c>
      <c r="C77" s="9">
        <v>75</v>
      </c>
      <c r="D77" s="9" t="s">
        <v>38</v>
      </c>
      <c r="E77" s="19" t="s">
        <v>206</v>
      </c>
      <c r="F77" s="19" t="s">
        <v>213</v>
      </c>
      <c r="G77" s="19" t="s">
        <v>40</v>
      </c>
      <c r="H77" s="10"/>
    </row>
    <row r="78" spans="1:8" ht="15.75" customHeight="1" x14ac:dyDescent="0.25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210</v>
      </c>
      <c r="F78" s="19" t="s">
        <v>211</v>
      </c>
      <c r="G78" s="19" t="s">
        <v>40</v>
      </c>
      <c r="H78" s="10"/>
    </row>
    <row r="79" spans="1:8" ht="15.75" customHeight="1" x14ac:dyDescent="0.25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214</v>
      </c>
      <c r="F79" s="23" t="s">
        <v>216</v>
      </c>
      <c r="G79" s="19" t="s">
        <v>40</v>
      </c>
      <c r="H79" s="10"/>
    </row>
    <row r="80" spans="1:8" ht="15.75" customHeight="1" x14ac:dyDescent="0.25">
      <c r="A80" s="19" t="s">
        <v>83</v>
      </c>
      <c r="B80" s="19" t="s">
        <v>13</v>
      </c>
      <c r="C80" s="9">
        <v>78</v>
      </c>
      <c r="D80" s="9" t="s">
        <v>38</v>
      </c>
      <c r="E80" s="19" t="s">
        <v>212</v>
      </c>
      <c r="F80" s="22" t="s">
        <v>215</v>
      </c>
      <c r="G80" s="19" t="s">
        <v>40</v>
      </c>
      <c r="H80" s="10"/>
    </row>
    <row r="81" spans="1:8" s="19" customFormat="1" ht="13.2" x14ac:dyDescent="0.25">
      <c r="A81" s="19" t="s">
        <v>80</v>
      </c>
      <c r="B81" s="10" t="s">
        <v>13</v>
      </c>
      <c r="C81" s="9">
        <v>79</v>
      </c>
      <c r="D81" s="19" t="s">
        <v>80</v>
      </c>
      <c r="E81" s="19" t="s">
        <v>217</v>
      </c>
      <c r="F81" s="19" t="s">
        <v>218</v>
      </c>
      <c r="G81" s="19" t="s">
        <v>40</v>
      </c>
    </row>
    <row r="82" spans="1:8" s="19" customFormat="1" ht="13.2" x14ac:dyDescent="0.25">
      <c r="A82" s="19" t="s">
        <v>80</v>
      </c>
      <c r="B82" s="10" t="s">
        <v>13</v>
      </c>
      <c r="C82" s="9">
        <v>80</v>
      </c>
      <c r="D82" s="19" t="s">
        <v>80</v>
      </c>
      <c r="E82" s="19" t="s">
        <v>219</v>
      </c>
      <c r="F82" s="19" t="s">
        <v>220</v>
      </c>
      <c r="G82" s="19" t="s">
        <v>40</v>
      </c>
    </row>
    <row r="83" spans="1:8" s="19" customFormat="1" ht="13.2" x14ac:dyDescent="0.25">
      <c r="A83" s="19" t="s">
        <v>80</v>
      </c>
      <c r="B83" s="10" t="s">
        <v>13</v>
      </c>
      <c r="C83" s="9">
        <v>81</v>
      </c>
      <c r="D83" s="19" t="s">
        <v>80</v>
      </c>
      <c r="E83" s="19" t="s">
        <v>221</v>
      </c>
      <c r="F83" s="19" t="s">
        <v>222</v>
      </c>
      <c r="G83" s="19" t="s">
        <v>40</v>
      </c>
    </row>
    <row r="84" spans="1:8" s="19" customFormat="1" ht="13.2" x14ac:dyDescent="0.25">
      <c r="A84" s="19" t="s">
        <v>80</v>
      </c>
      <c r="B84" s="10" t="s">
        <v>13</v>
      </c>
      <c r="C84" s="9">
        <v>82</v>
      </c>
      <c r="D84" s="19" t="s">
        <v>80</v>
      </c>
      <c r="E84" s="19" t="s">
        <v>223</v>
      </c>
      <c r="F84" s="19" t="s">
        <v>224</v>
      </c>
      <c r="G84" s="19" t="s">
        <v>40</v>
      </c>
    </row>
    <row r="85" spans="1:8" s="19" customFormat="1" ht="13.2" x14ac:dyDescent="0.25">
      <c r="A85" s="19" t="s">
        <v>80</v>
      </c>
      <c r="B85" s="10" t="s">
        <v>13</v>
      </c>
      <c r="C85" s="9">
        <v>83</v>
      </c>
      <c r="D85" s="19" t="s">
        <v>80</v>
      </c>
      <c r="E85" s="19" t="s">
        <v>225</v>
      </c>
      <c r="F85" s="19" t="s">
        <v>226</v>
      </c>
      <c r="G85" s="20" t="s">
        <v>40</v>
      </c>
    </row>
    <row r="86" spans="1:8" s="19" customFormat="1" ht="13.2" x14ac:dyDescent="0.25">
      <c r="A86" s="19" t="s">
        <v>142</v>
      </c>
      <c r="B86" s="10" t="s">
        <v>13</v>
      </c>
      <c r="C86" s="9">
        <v>84</v>
      </c>
      <c r="D86" s="19" t="s">
        <v>245</v>
      </c>
      <c r="E86" s="19" t="s">
        <v>246</v>
      </c>
      <c r="F86" s="19" t="s">
        <v>247</v>
      </c>
      <c r="G86" s="20" t="s">
        <v>40</v>
      </c>
    </row>
    <row r="87" spans="1:8" ht="15.75" customHeight="1" x14ac:dyDescent="0.25">
      <c r="A87" s="17" t="s">
        <v>83</v>
      </c>
      <c r="B87" s="10" t="s">
        <v>13</v>
      </c>
      <c r="C87" s="9">
        <v>85</v>
      </c>
      <c r="D87" s="17" t="s">
        <v>38</v>
      </c>
      <c r="E87" s="19" t="s">
        <v>263</v>
      </c>
      <c r="F87" s="19" t="s">
        <v>264</v>
      </c>
      <c r="G87" s="20" t="s">
        <v>40</v>
      </c>
      <c r="H87" s="10"/>
    </row>
    <row r="88" spans="1:8" ht="15.75" customHeight="1" x14ac:dyDescent="0.25">
      <c r="A88" s="19" t="s">
        <v>227</v>
      </c>
      <c r="B88" s="10" t="s">
        <v>13</v>
      </c>
      <c r="C88" s="9">
        <v>86</v>
      </c>
      <c r="D88" s="19" t="s">
        <v>228</v>
      </c>
      <c r="E88" s="19" t="s">
        <v>230</v>
      </c>
      <c r="F88" s="19" t="s">
        <v>229</v>
      </c>
      <c r="G88" s="20" t="s">
        <v>40</v>
      </c>
      <c r="H88" s="10"/>
    </row>
    <row r="89" spans="1:8" ht="15.75" customHeight="1" x14ac:dyDescent="0.25">
      <c r="A89" s="19" t="s">
        <v>227</v>
      </c>
      <c r="B89" s="10" t="s">
        <v>13</v>
      </c>
      <c r="C89" s="9">
        <v>87</v>
      </c>
      <c r="D89" s="17" t="s">
        <v>109</v>
      </c>
      <c r="E89" s="17" t="s">
        <v>265</v>
      </c>
      <c r="F89" s="17" t="s">
        <v>233</v>
      </c>
      <c r="G89" s="20" t="s">
        <v>40</v>
      </c>
      <c r="H89" s="10"/>
    </row>
    <row r="90" spans="1:8" ht="15.75" customHeight="1" x14ac:dyDescent="0.25">
      <c r="A90" s="19" t="s">
        <v>227</v>
      </c>
      <c r="B90" s="10" t="s">
        <v>13</v>
      </c>
      <c r="C90" s="9">
        <v>88</v>
      </c>
      <c r="D90" s="19" t="s">
        <v>109</v>
      </c>
      <c r="E90" s="19" t="s">
        <v>232</v>
      </c>
      <c r="F90" s="19" t="s">
        <v>231</v>
      </c>
      <c r="G90" s="20" t="s">
        <v>40</v>
      </c>
      <c r="H90" s="10"/>
    </row>
    <row r="91" spans="1:8" ht="15.75" customHeight="1" x14ac:dyDescent="0.25">
      <c r="A91" s="19" t="s">
        <v>227</v>
      </c>
      <c r="B91" s="10" t="s">
        <v>13</v>
      </c>
      <c r="C91" s="9">
        <v>89</v>
      </c>
      <c r="D91" s="19" t="s">
        <v>234</v>
      </c>
      <c r="E91" s="19" t="s">
        <v>237</v>
      </c>
      <c r="F91" s="19" t="s">
        <v>238</v>
      </c>
      <c r="G91" s="20" t="s">
        <v>40</v>
      </c>
      <c r="H91" s="10"/>
    </row>
    <row r="92" spans="1:8" ht="15.75" customHeight="1" x14ac:dyDescent="0.25">
      <c r="A92" s="19" t="s">
        <v>227</v>
      </c>
      <c r="B92" s="10" t="s">
        <v>13</v>
      </c>
      <c r="C92" s="9">
        <v>90</v>
      </c>
      <c r="D92" s="19" t="s">
        <v>234</v>
      </c>
      <c r="E92" s="19" t="s">
        <v>239</v>
      </c>
      <c r="F92" s="19" t="s">
        <v>240</v>
      </c>
      <c r="G92" s="20" t="s">
        <v>40</v>
      </c>
      <c r="H92" s="10"/>
    </row>
    <row r="93" spans="1:8" ht="15.75" customHeight="1" x14ac:dyDescent="0.25">
      <c r="A93" s="19" t="s">
        <v>227</v>
      </c>
      <c r="B93" s="10" t="s">
        <v>13</v>
      </c>
      <c r="C93" s="9">
        <v>91</v>
      </c>
      <c r="D93" s="19" t="s">
        <v>228</v>
      </c>
      <c r="E93" s="19" t="s">
        <v>242</v>
      </c>
      <c r="F93" s="19" t="s">
        <v>241</v>
      </c>
      <c r="G93" s="20" t="s">
        <v>40</v>
      </c>
      <c r="H93" s="10"/>
    </row>
    <row r="94" spans="1:8" ht="15.75" customHeight="1" x14ac:dyDescent="0.25">
      <c r="A94" s="19" t="s">
        <v>227</v>
      </c>
      <c r="B94" s="10" t="s">
        <v>13</v>
      </c>
      <c r="C94" s="9">
        <v>92</v>
      </c>
      <c r="D94" s="19" t="s">
        <v>228</v>
      </c>
      <c r="E94" s="19" t="s">
        <v>243</v>
      </c>
      <c r="F94" s="19" t="s">
        <v>244</v>
      </c>
      <c r="G94" s="20" t="s">
        <v>40</v>
      </c>
      <c r="H94" s="10"/>
    </row>
    <row r="95" spans="1:8" ht="15.75" customHeight="1" x14ac:dyDescent="0.25">
      <c r="A95" s="19" t="s">
        <v>227</v>
      </c>
      <c r="B95" s="19"/>
      <c r="C95" s="9">
        <v>93</v>
      </c>
      <c r="D95" s="19" t="s">
        <v>234</v>
      </c>
      <c r="E95" s="19" t="s">
        <v>235</v>
      </c>
      <c r="F95" s="19" t="s">
        <v>236</v>
      </c>
      <c r="G95" s="20" t="s">
        <v>40</v>
      </c>
      <c r="H95" s="10"/>
    </row>
    <row r="96" spans="1:8" s="19" customFormat="1" ht="13.2" x14ac:dyDescent="0.25">
      <c r="A96" s="19" t="s">
        <v>69</v>
      </c>
      <c r="B96" s="22" t="s">
        <v>13</v>
      </c>
      <c r="C96" s="9">
        <v>94</v>
      </c>
      <c r="D96" s="19" t="s">
        <v>69</v>
      </c>
      <c r="E96" s="22" t="s">
        <v>270</v>
      </c>
      <c r="F96" s="22" t="s">
        <v>269</v>
      </c>
      <c r="G96" s="20" t="s">
        <v>40</v>
      </c>
    </row>
    <row r="97" spans="1:8" s="19" customFormat="1" ht="13.2" x14ac:dyDescent="0.25">
      <c r="A97" s="19" t="s">
        <v>69</v>
      </c>
      <c r="B97" s="22" t="s">
        <v>13</v>
      </c>
      <c r="C97" s="9">
        <v>95</v>
      </c>
      <c r="D97" s="19" t="s">
        <v>69</v>
      </c>
      <c r="E97" s="19" t="s">
        <v>282</v>
      </c>
      <c r="F97" s="22" t="s">
        <v>256</v>
      </c>
      <c r="G97" s="20" t="s">
        <v>40</v>
      </c>
    </row>
    <row r="98" spans="1:8" s="19" customFormat="1" ht="13.2" x14ac:dyDescent="0.25">
      <c r="A98" s="19" t="s">
        <v>69</v>
      </c>
      <c r="B98" s="22" t="s">
        <v>13</v>
      </c>
      <c r="C98" s="9">
        <v>96</v>
      </c>
      <c r="D98" s="19" t="s">
        <v>69</v>
      </c>
      <c r="E98" s="19" t="s">
        <v>281</v>
      </c>
      <c r="F98" s="22" t="s">
        <v>257</v>
      </c>
      <c r="G98" s="20" t="s">
        <v>40</v>
      </c>
      <c r="H98" s="10"/>
    </row>
    <row r="99" spans="1:8" s="19" customFormat="1" ht="13.2" x14ac:dyDescent="0.25">
      <c r="A99" s="19" t="s">
        <v>69</v>
      </c>
      <c r="B99" s="22" t="s">
        <v>13</v>
      </c>
      <c r="C99" s="9">
        <v>97</v>
      </c>
      <c r="D99" s="19" t="s">
        <v>69</v>
      </c>
      <c r="E99" s="22" t="s">
        <v>280</v>
      </c>
      <c r="F99" s="22" t="s">
        <v>258</v>
      </c>
      <c r="G99" s="20" t="s">
        <v>40</v>
      </c>
    </row>
    <row r="100" spans="1:8" s="19" customFormat="1" ht="13.2" x14ac:dyDescent="0.25">
      <c r="A100" s="19" t="s">
        <v>69</v>
      </c>
      <c r="B100" s="22" t="s">
        <v>13</v>
      </c>
      <c r="C100" s="9">
        <v>98</v>
      </c>
      <c r="D100" s="19" t="s">
        <v>69</v>
      </c>
      <c r="E100" s="19" t="s">
        <v>279</v>
      </c>
      <c r="F100" s="22" t="s">
        <v>259</v>
      </c>
      <c r="G100" s="20" t="s">
        <v>40</v>
      </c>
    </row>
    <row r="101" spans="1:8" s="19" customFormat="1" ht="13.2" x14ac:dyDescent="0.25">
      <c r="A101" s="19" t="s">
        <v>69</v>
      </c>
      <c r="B101" s="22" t="s">
        <v>13</v>
      </c>
      <c r="C101" s="9">
        <v>99</v>
      </c>
      <c r="D101" s="19" t="s">
        <v>69</v>
      </c>
      <c r="E101" s="19" t="s">
        <v>278</v>
      </c>
      <c r="F101" s="22" t="s">
        <v>260</v>
      </c>
      <c r="G101" s="20" t="s">
        <v>40</v>
      </c>
    </row>
    <row r="102" spans="1:8" s="19" customFormat="1" ht="13.2" x14ac:dyDescent="0.25">
      <c r="A102" s="19" t="s">
        <v>69</v>
      </c>
      <c r="B102" s="22" t="s">
        <v>13</v>
      </c>
      <c r="C102" s="9">
        <v>100</v>
      </c>
      <c r="D102" s="19" t="s">
        <v>69</v>
      </c>
      <c r="E102" s="19" t="s">
        <v>276</v>
      </c>
      <c r="F102" s="22" t="s">
        <v>261</v>
      </c>
      <c r="G102" s="20" t="s">
        <v>40</v>
      </c>
    </row>
    <row r="103" spans="1:8" s="19" customFormat="1" ht="13.2" x14ac:dyDescent="0.25">
      <c r="A103" s="19" t="s">
        <v>272</v>
      </c>
      <c r="B103" s="22" t="s">
        <v>13</v>
      </c>
      <c r="C103" s="9">
        <v>101</v>
      </c>
      <c r="D103" s="19" t="s">
        <v>201</v>
      </c>
      <c r="E103" s="19" t="s">
        <v>277</v>
      </c>
      <c r="F103" s="19" t="s">
        <v>271</v>
      </c>
      <c r="G103" s="20" t="s">
        <v>40</v>
      </c>
    </row>
    <row r="104" spans="1:8" s="19" customFormat="1" ht="15" customHeight="1" x14ac:dyDescent="0.25">
      <c r="A104" s="19" t="s">
        <v>273</v>
      </c>
      <c r="B104" s="22" t="s">
        <v>13</v>
      </c>
      <c r="C104" s="9">
        <v>102</v>
      </c>
      <c r="D104" s="19" t="s">
        <v>274</v>
      </c>
      <c r="E104" s="19" t="s">
        <v>275</v>
      </c>
      <c r="F104" s="22" t="s">
        <v>262</v>
      </c>
      <c r="G104" s="20" t="s">
        <v>40</v>
      </c>
    </row>
    <row r="105" spans="1:8" ht="15.75" customHeight="1" x14ac:dyDescent="0.25">
      <c r="A105" s="10" t="s">
        <v>80</v>
      </c>
      <c r="B105" s="22" t="s">
        <v>13</v>
      </c>
      <c r="C105" s="9">
        <v>103</v>
      </c>
      <c r="D105" s="9" t="s">
        <v>38</v>
      </c>
      <c r="E105" s="10" t="s">
        <v>283</v>
      </c>
      <c r="F105" s="10" t="s">
        <v>284</v>
      </c>
      <c r="G105" s="20" t="s">
        <v>40</v>
      </c>
      <c r="H105" s="10"/>
    </row>
    <row r="106" spans="1:8" s="19" customFormat="1" ht="13.2" x14ac:dyDescent="0.25">
      <c r="A106" s="19" t="s">
        <v>142</v>
      </c>
      <c r="B106" s="22" t="s">
        <v>13</v>
      </c>
      <c r="C106" s="9">
        <v>104</v>
      </c>
      <c r="D106" s="19" t="s">
        <v>108</v>
      </c>
      <c r="E106" s="19" t="s">
        <v>267</v>
      </c>
      <c r="F106" s="19" t="s">
        <v>268</v>
      </c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5:G105 G107:G120" xr:uid="{00000000-0002-0000-0100-000000000000}">
      <formula1>"Mobile App,Online Banking Website,Both"</formula1>
    </dataValidation>
    <dataValidation type="list" allowBlank="1" sqref="D1:D12 D15 D17 D23:D25 D27 A41:A47 D41:D47 D52 A75 A58:A59 D65:D66 D80 D77 A87 D87:D89 D95 D105 D107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A4" sqref="A4:XFD12"/>
    </sheetView>
  </sheetViews>
  <sheetFormatPr defaultColWidth="9.109375" defaultRowHeight="13.2" x14ac:dyDescent="0.25"/>
  <cols>
    <col min="1" max="1" width="23.21875" style="19" bestFit="1" customWidth="1"/>
    <col min="2" max="2" width="28.6640625" style="19" bestFit="1" customWidth="1"/>
    <col min="3" max="3" width="17.33203125" style="19" bestFit="1" customWidth="1"/>
    <col min="4" max="4" width="24.5546875" style="19" bestFit="1" customWidth="1"/>
    <col min="5" max="5" width="87.21875" style="19" bestFit="1" customWidth="1"/>
    <col min="6" max="6" width="80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120" style="19" customWidth="1"/>
    <col min="6" max="6" width="88.66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21" spans="2:7" x14ac:dyDescent="0.25">
      <c r="B21" s="10"/>
      <c r="C21" s="9"/>
      <c r="G21" s="20"/>
    </row>
    <row r="23" spans="2:7" x14ac:dyDescent="0.25">
      <c r="B23" s="10"/>
      <c r="C23" s="9"/>
      <c r="G23" s="20"/>
    </row>
    <row r="25" spans="2:7" x14ac:dyDescent="0.25">
      <c r="B25" s="10"/>
      <c r="C25" s="9"/>
      <c r="G25" s="20"/>
    </row>
    <row r="26" spans="2:7" x14ac:dyDescent="0.25">
      <c r="B26" s="10"/>
      <c r="C26" s="9"/>
      <c r="G26" s="20"/>
    </row>
    <row r="27" spans="2:7" x14ac:dyDescent="0.25">
      <c r="B27" s="10"/>
      <c r="C27" s="9"/>
      <c r="G27" s="20"/>
    </row>
    <row r="28" spans="2:7" x14ac:dyDescent="0.25">
      <c r="B28" s="10"/>
      <c r="C28" s="9"/>
      <c r="G28" s="20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20"/>
    </row>
    <row r="42" spans="3:7" x14ac:dyDescent="0.25">
      <c r="C42" s="9"/>
      <c r="G42" s="20"/>
    </row>
    <row r="48" spans="3:7" x14ac:dyDescent="0.25">
      <c r="C48" s="9"/>
      <c r="G48" s="20"/>
    </row>
    <row r="49" spans="3:7" x14ac:dyDescent="0.25">
      <c r="C49" s="9"/>
      <c r="G49" s="20"/>
    </row>
    <row r="50" spans="3:7" x14ac:dyDescent="0.25">
      <c r="C50" s="9"/>
      <c r="G50" s="20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workbookViewId="0">
      <selection activeCell="A8" sqref="A8:XFD8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5.6640625" style="19" customWidth="1"/>
    <col min="6" max="6" width="74.8867187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4" spans="1:8" x14ac:dyDescent="0.25">
      <c r="A4" s="19" t="s">
        <v>142</v>
      </c>
      <c r="D4" s="19" t="s">
        <v>245</v>
      </c>
      <c r="E4" s="19" t="s">
        <v>248</v>
      </c>
      <c r="F4" s="19" t="s">
        <v>249</v>
      </c>
    </row>
    <row r="5" spans="1:8" x14ac:dyDescent="0.25">
      <c r="A5" s="19" t="s">
        <v>142</v>
      </c>
      <c r="D5" s="19" t="s">
        <v>245</v>
      </c>
      <c r="E5" s="19" t="s">
        <v>250</v>
      </c>
      <c r="F5" s="19" t="s">
        <v>251</v>
      </c>
    </row>
    <row r="6" spans="1:8" x14ac:dyDescent="0.25">
      <c r="A6" s="19" t="s">
        <v>147</v>
      </c>
      <c r="D6" s="19" t="s">
        <v>245</v>
      </c>
      <c r="E6" s="19" t="s">
        <v>252</v>
      </c>
      <c r="F6" s="19" t="s">
        <v>253</v>
      </c>
    </row>
    <row r="7" spans="1:8" x14ac:dyDescent="0.25">
      <c r="A7" s="19" t="s">
        <v>142</v>
      </c>
      <c r="D7" s="19" t="s">
        <v>245</v>
      </c>
      <c r="E7" s="19" t="s">
        <v>255</v>
      </c>
      <c r="F7" s="19" t="s">
        <v>254</v>
      </c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20"/>
    </row>
    <row r="23" spans="2:7" x14ac:dyDescent="0.25">
      <c r="B23" s="10"/>
      <c r="C23" s="9"/>
      <c r="G23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8" spans="2:7" x14ac:dyDescent="0.25">
      <c r="B28" s="10"/>
      <c r="C28" s="9"/>
      <c r="G28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20"/>
    </row>
    <row r="44" spans="3:7" x14ac:dyDescent="0.25">
      <c r="C44" s="9"/>
      <c r="G44" s="20"/>
    </row>
    <row r="50" spans="3:7" x14ac:dyDescent="0.25">
      <c r="C50" s="9"/>
      <c r="G50" s="20"/>
    </row>
    <row r="51" spans="3:7" x14ac:dyDescent="0.25">
      <c r="C51" s="9"/>
      <c r="G51" s="20"/>
    </row>
    <row r="52" spans="3:7" x14ac:dyDescent="0.25">
      <c r="C52" s="9"/>
      <c r="G52" s="20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zoomScaleNormal="100" workbookViewId="0">
      <selection activeCell="F15" sqref="A15:F1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27.88671875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8.77734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7</v>
      </c>
      <c r="D3" s="19" t="s">
        <v>207</v>
      </c>
      <c r="E3" s="19" t="s">
        <v>208</v>
      </c>
      <c r="F3" s="19" t="s">
        <v>209</v>
      </c>
    </row>
    <row r="5" spans="1:8" x14ac:dyDescent="0.25">
      <c r="G5" s="20"/>
      <c r="H5" s="19" t="s">
        <v>266</v>
      </c>
    </row>
    <row r="6" spans="1:8" x14ac:dyDescent="0.25">
      <c r="G6" s="20"/>
      <c r="H6" s="19" t="s">
        <v>266</v>
      </c>
    </row>
    <row r="7" spans="1:8" x14ac:dyDescent="0.25">
      <c r="H7" s="19" t="s">
        <v>266</v>
      </c>
    </row>
    <row r="11" spans="1:8" ht="15" customHeight="1" x14ac:dyDescent="0.25"/>
    <row r="13" spans="1:8" x14ac:dyDescent="0.25">
      <c r="A13" s="17"/>
      <c r="B13" s="10"/>
      <c r="C13" s="9"/>
      <c r="D13" s="17"/>
      <c r="G13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  <c r="G23" s="20"/>
    </row>
    <row r="24" spans="2:7" x14ac:dyDescent="0.25">
      <c r="B24" s="10"/>
      <c r="C24" s="9"/>
      <c r="G24" s="20"/>
    </row>
    <row r="26" spans="2:7" x14ac:dyDescent="0.25">
      <c r="B26" s="10"/>
      <c r="C26" s="9"/>
      <c r="G26" s="20"/>
    </row>
    <row r="28" spans="2:7" x14ac:dyDescent="0.25">
      <c r="B28" s="10"/>
      <c r="C28" s="9"/>
      <c r="G28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3" spans="2:7" x14ac:dyDescent="0.25">
      <c r="B33" s="10"/>
      <c r="C33" s="9"/>
    </row>
    <row r="34" spans="2:7" x14ac:dyDescent="0.25"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  <c r="G44" s="20"/>
    </row>
    <row r="45" spans="2:7" x14ac:dyDescent="0.25">
      <c r="C45" s="9"/>
      <c r="G45" s="20"/>
    </row>
    <row r="51" spans="3:7" x14ac:dyDescent="0.25">
      <c r="C51" s="9"/>
      <c r="G51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</row>
    <row r="55" spans="3:7" x14ac:dyDescent="0.25">
      <c r="C55" s="9"/>
    </row>
    <row r="56" spans="3:7" x14ac:dyDescent="0.25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2024-04-13T10:54:13Z</dcterms:modified>
</cp:coreProperties>
</file>