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A37E1B06-B133-4215-A8DC-199B6B3B4EA8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<sst xmlns="http://schemas.openxmlformats.org/spreadsheetml/2006/main" count="558" uniqueCount="230">
  <si>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</si>
  <si>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</si>
  <si>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</si>
  <si>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</si>
  <si>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</si>
  <si>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</si>
  <si>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</si>
  <si>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</si>
  <si>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</si>
  <si>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</si>
  <si>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</si>
  <si>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</si>
  <si>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</si>
  <si>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</si>
  <si>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</si>
  <si>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</si>
  <si>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</si>
  <si>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</si>
  <si>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</si>
  <si>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</si>
  <si>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</si>
  <si>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</si>
  <si>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</si>
  <si>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</si>
  <si>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</si>
  <si>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</si>
  <si>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</si>
  <si>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</si>
  <si>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</si>
  <si>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</si>
  <si>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</si>
  <si>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</si>
  <si>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</si>
  <si>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</si>
  <si>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</si>
  <si>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</si>
  <si>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</si>
  <si>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</si>
  <si>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</si>
  <si>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</si>
  <si>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</si>
  <si>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</si>
  <si>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</si>
  <si>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</si>
  <si>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</si>
  <si>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</si>
  <si>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</si>
  <si>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</si>
  <si>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</si>
  <si>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</si>
  <si>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</si>
  <si>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</si>
  <si>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</si>
  <si>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</si>
  <si>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</si>
  <si>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</si>
  <si>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</si>
  <si>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</si>
  <si>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</si>
  <si>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</si>
  <si>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</si>
  <si>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</si>
  <si>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</si>
  <si>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</si>
  <si>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</si>
  <si>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</si>
  <si>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</si>
  <si>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</si>
  <si>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</si>
  <si>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</si>
  <si>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</si>
  <si>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</si>
  <si>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</si>
  <si>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</si>
  <si>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</si>
  <si>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</si>
  <si>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</si>
  <si>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</si>
  <si>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</si>
  <si>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</si>
  <si>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</si>
  <si>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</si>
  <si>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</si>
  <si>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</si>
  <si>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</si>
  <si>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</si>
  <si>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</si>
  <si>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</si>
  <si>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</si>
  <si>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</si>
  <si>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</si>
  <si>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</si>
  <si>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</si>
  <si>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</si>
  <si>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</si>
  <si>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</si>
  <si>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</si>
  <si>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</si>
  <si>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</si>
  <si>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</si>
  <si>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</si>
  <si>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</si>
  <si>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</si>
  <si>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</si>
  <si>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</si>
  <si>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</si>
  <si>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</si>
  <si>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</si>
  <si>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</si>
  <si>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</si>
  <si>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</si>
  <si>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</si>
  <si>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</si>
  <si>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</si>
  <si>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</si>
  <si>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</si>
  <si>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</si>
  <si>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</si>
  <si>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</si>
  <si>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</si>
  <si>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</si>
  <si>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</si>
  <si>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</si>
  <si>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</si>
  <si>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</si>
  <si>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</si>
  <si>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</si>
  <si>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</si>
  <si>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</si>
  <si>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</si>
  <si>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</si>
  <si>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</si>
  <si>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</si>
  <si>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</si>
  <si>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</si>
  <si>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</si>
  <si>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</si>
  <si>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</si>
  <si>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</si>
  <si>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</si>
  <si>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</si>
  <si>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</si>
  <si>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</si>
  <si>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</si>
  <si>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</si>
  <si>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</si>
  <si>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</si>
  <si>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</si>
  <si>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</si>
  <si>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</si>
  <si>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</si>
  <si>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</si>
  <si>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</si>
  <si>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</si>
  <si>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</si>
  <si>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</si>
  <si>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</si>
  <si>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</si>
  <si>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</si>
  <si>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</si>
  <si>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</si>
  <si>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</si>
  <si>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</si>
  <si>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</si>
  <si>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</si>
  <si>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</si>
  <si>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</si>
  <si>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</si>
  <si>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</si>
  <si>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</si>
  <si>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</si>
  <si>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</si>
  <si>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</si>
  <si>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</si>
  <si>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</si>
  <si>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</si>
  <si>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</si>
  <si>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</si>
  <si>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</si>
  <si>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</si>
  <si>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</si>
  <si>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</si>
  <si>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</si>
  <si>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</si>
  <si>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</si>
  <si>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</si>
  <si>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</si>
  <si>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</si>
  <si>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</si>
  <si>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</si>
  <si>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</si>
  <si>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</si>
  <si>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</si>
  <si>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</si>
  <si>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</si>
  <si>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</si>
  <si>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</si>
  <si>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</si>
  <si>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</si>
  <si>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</si>
  <si>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</si>
  <si>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</si>
  <si>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</si>
  <si>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</si>
  <si>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create detailed profile for orphans</t>
  </si>
  <si>
    <t>i can make donors empathize more</t>
  </si>
  <si>
    <t>donor/school/refugee/orphanage</t>
  </si>
  <si>
    <t>connect social media</t>
  </si>
  <si>
    <t>i can promote the cause</t>
  </si>
  <si>
    <t>sys admin</t>
  </si>
  <si>
    <t>view pictures of the organization</t>
  </si>
  <si>
    <t xml:space="preserve">organization, </t>
  </si>
  <si>
    <t>view the donation before it is sent</t>
  </si>
  <si>
    <t>i can know if it is usable</t>
  </si>
  <si>
    <t>organization</t>
  </si>
  <si>
    <t>reject donation</t>
  </si>
  <si>
    <t>i do not receive items which are not usable</t>
  </si>
  <si>
    <t>donor</t>
  </si>
  <si>
    <t>receive the reason for rejection</t>
  </si>
  <si>
    <t>i can know….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</si>
  <si>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</si>
  <si>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</si>
  <si>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</si>
  <si>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</si>
  <si>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</si>
  <si>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track which orphans have received donatiosn</t>
  </si>
  <si>
    <t xml:space="preserve">I can </t>
  </si>
  <si>
    <t>filter the orphans which have not received donations</t>
  </si>
  <si>
    <t>a</t>
  </si>
  <si>
    <t>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</si>
</sst>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58" zoomScale="85" zoomScaleNormal="85" workbookViewId="0">
      <selection activeCell="A80" sqref="A80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64.3320312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9" t="s">
        <v>38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9" t="s">
        <v>38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5"/>
      <c r="B75" s="5"/>
      <c r="C75" s="5"/>
      <c r="D75" s="5"/>
      <c r="E75" s="5"/>
      <c r="F75" s="5"/>
      <c r="G75" s="5"/>
      <c r="H75" s="5"/>
    </row>
    <row r="76" spans="1:8" ht="15.75" customHeight="1" x14ac:dyDescent="0.25">
      <c r="A76" s="5"/>
      <c r="B76" s="5"/>
      <c r="C76" s="5"/>
      <c r="D76" s="5"/>
      <c r="E76" s="5"/>
      <c r="F76" s="5"/>
      <c r="G76" s="5"/>
      <c r="H76" s="5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77:G120" xr:uid="{00000000-0002-0000-0100-000000000000}">
      <formula1>"Mobile App,Online Banking Website,Both"</formula1>
    </dataValidation>
    <dataValidation type="list" allowBlank="1" sqref="D1:D12 D15 D17 D23:D25 D27 A41:A47 D41:D47 D52 A65:A66 A58:A59 D65:D66 D77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7" sqref="C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7" spans="1:8" x14ac:dyDescent="0.25">
      <c r="C7" s="19" t="s">
        <v>228</v>
      </c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zoomScaleNormal="100" workbookViewId="0">
      <selection activeCell="E14" sqref="E14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1</v>
      </c>
      <c r="D3" s="19" t="s">
        <v>122</v>
      </c>
      <c r="E3" s="19" t="s">
        <v>204</v>
      </c>
      <c r="F3" s="19" t="s">
        <v>205</v>
      </c>
    </row>
    <row r="4" spans="1:8" x14ac:dyDescent="0.25">
      <c r="C4" s="19">
        <v>2</v>
      </c>
      <c r="D4" s="19" t="s">
        <v>206</v>
      </c>
      <c r="E4" s="19" t="s">
        <v>207</v>
      </c>
      <c r="F4" s="19" t="s">
        <v>208</v>
      </c>
    </row>
    <row r="5" spans="1:8" x14ac:dyDescent="0.25">
      <c r="B5" s="10"/>
      <c r="C5" s="9">
        <v>3</v>
      </c>
      <c r="D5" s="19" t="s">
        <v>209</v>
      </c>
      <c r="E5" s="19" t="s">
        <v>210</v>
      </c>
      <c r="F5" s="19" t="s">
        <v>106</v>
      </c>
      <c r="G5" s="20"/>
    </row>
    <row r="6" spans="1:8" x14ac:dyDescent="0.25">
      <c r="A6" s="17"/>
      <c r="B6" s="10"/>
      <c r="C6" s="9">
        <v>4</v>
      </c>
      <c r="D6" s="17" t="s">
        <v>211</v>
      </c>
      <c r="E6" s="17" t="s">
        <v>212</v>
      </c>
      <c r="F6" s="17" t="s">
        <v>213</v>
      </c>
      <c r="G6" s="20"/>
      <c r="H6" s="10"/>
    </row>
    <row r="7" spans="1:8" x14ac:dyDescent="0.25">
      <c r="C7" s="19">
        <v>5</v>
      </c>
      <c r="D7" s="19" t="s">
        <v>214</v>
      </c>
      <c r="E7" s="19" t="s">
        <v>215</v>
      </c>
      <c r="F7" s="19" t="s">
        <v>216</v>
      </c>
    </row>
    <row r="8" spans="1:8" x14ac:dyDescent="0.25">
      <c r="C8" s="19">
        <v>6</v>
      </c>
      <c r="D8" s="19" t="s">
        <v>217</v>
      </c>
      <c r="E8" s="19" t="s">
        <v>218</v>
      </c>
      <c r="F8" s="19" t="s">
        <v>219</v>
      </c>
    </row>
    <row r="9" spans="1:8" x14ac:dyDescent="0.25">
      <c r="C9" s="19">
        <v>7</v>
      </c>
      <c r="D9" s="19" t="s">
        <v>220</v>
      </c>
      <c r="E9" s="19" t="s">
        <v>221</v>
      </c>
      <c r="F9" s="19" t="s">
        <v>222</v>
      </c>
    </row>
    <row r="10" spans="1:8" x14ac:dyDescent="0.25">
      <c r="C10" s="19">
        <v>8</v>
      </c>
      <c r="D10" s="19" t="s">
        <v>214</v>
      </c>
      <c r="E10" s="19" t="s">
        <v>223</v>
      </c>
      <c r="F10" s="19" t="s">
        <v>224</v>
      </c>
    </row>
    <row r="11" spans="1:8" x14ac:dyDescent="0.25">
      <c r="D11" s="19" t="s">
        <v>122</v>
      </c>
      <c r="E11" s="19" t="s">
        <v>225</v>
      </c>
      <c r="F11" s="19" t="s">
        <v>226</v>
      </c>
    </row>
    <row r="12" spans="1:8" ht="15" customHeight="1" x14ac:dyDescent="0.25">
      <c r="D12" s="19" t="s">
        <v>217</v>
      </c>
      <c r="E12" s="19" t="s">
        <v>227</v>
      </c>
    </row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5" spans="1:8" x14ac:dyDescent="0.25">
      <c r="C15" s="19" t="s">
        <v>229</v>
      </c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2024-04-11T11:35:20Z</dcterms:modified>
</cp:coreProperties>
</file>