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User\Documents\GitHub\dora-the-explorer\"/>
    </mc:Choice>
  </mc:AlternateContent>
  <xr:revisionPtr revIDLastSave="0" documentId="13_ncr:1_{53C3A571-B38B-43CD-B035-87024F722FD1}" xr6:coauthVersionLast="47" xr6:coauthVersionMax="47" xr10:uidLastSave="{00000000-0000-0000-0000-000000000000}"/>
  <bookViews>
    <workbookView xWindow="-108" yWindow="-108" windowWidth="23256" windowHeight="12576" tabRatio="587" activeTab="2"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191029"/>
</workbook>
</file>

<file path=xl/sharedStrings.xml><?xml version="1.0" encoding="utf-8"?>
<sst xmlns="http://schemas.openxmlformats.org/spreadsheetml/2006/main" count="877" uniqueCount="389">
  <si>
    <t>Team Name</t>
  </si>
  <si>
    <t>Name</t>
  </si>
  <si>
    <t>ID</t>
  </si>
  <si>
    <t>Email</t>
  </si>
  <si>
    <t>Tutorial</t>
  </si>
  <si>
    <t>Module</t>
  </si>
  <si>
    <t>Depends on User Story ID</t>
  </si>
  <si>
    <t>Requirement ID</t>
  </si>
  <si>
    <t>User Story</t>
  </si>
  <si>
    <t>Notes</t>
  </si>
  <si>
    <t>As a</t>
  </si>
  <si>
    <t>I want to</t>
  </si>
  <si>
    <t>So that</t>
  </si>
  <si>
    <t>-</t>
  </si>
  <si>
    <t>Measurment</t>
  </si>
  <si>
    <t>Corresponding Functional Requirments</t>
  </si>
  <si>
    <t>Description</t>
  </si>
  <si>
    <t>Mobile App or Website or Both</t>
  </si>
  <si>
    <t>Students</t>
  </si>
  <si>
    <t>Mohamed Gamal</t>
  </si>
  <si>
    <t>55-12064</t>
  </si>
  <si>
    <t>mohamed.gamal@student.guc.edu.eg</t>
  </si>
  <si>
    <t>Youssef Sherif Sabry Fawzy</t>
  </si>
  <si>
    <t>55-6528</t>
  </si>
  <si>
    <t>youssef.fawzy@student.guc.edu.eg</t>
  </si>
  <si>
    <t>Mahmoud Hegazy</t>
  </si>
  <si>
    <t>55-13845</t>
  </si>
  <si>
    <t>mahmod.hegazy@student.guc.edu.eg</t>
  </si>
  <si>
    <t>John Elkess Antonious</t>
  </si>
  <si>
    <t>55-4548</t>
  </si>
  <si>
    <t>john.edward@student.guc.edu.eg</t>
  </si>
  <si>
    <t>T-26</t>
  </si>
  <si>
    <t>T-10</t>
  </si>
  <si>
    <t>T-18</t>
  </si>
  <si>
    <t>Hazem Essam Brekaa</t>
  </si>
  <si>
    <t>55-15850</t>
  </si>
  <si>
    <t>hazem.brekaa@student.guc.edu.eg</t>
  </si>
  <si>
    <t>T-11</t>
  </si>
  <si>
    <t>Donor</t>
  </si>
  <si>
    <t>Register using Username and Password</t>
  </si>
  <si>
    <t>Both</t>
  </si>
  <si>
    <t>Login using Username and Password</t>
  </si>
  <si>
    <t>I can access the Website/Mobile App</t>
  </si>
  <si>
    <t>I can login</t>
  </si>
  <si>
    <t>View Requests on Home Page</t>
  </si>
  <si>
    <t>Search for Requests using search bar</t>
  </si>
  <si>
    <t>the organisation send the delivery man to claim your items</t>
  </si>
  <si>
    <t>Select a Request by clicking on it</t>
  </si>
  <si>
    <t>See the locations of blood clinics</t>
  </si>
  <si>
    <t>I can see what is requested to be donated</t>
  </si>
  <si>
    <t>I am able to find specific donations</t>
  </si>
  <si>
    <t>I can see the details of the request</t>
  </si>
  <si>
    <t>I can donate blood</t>
  </si>
  <si>
    <t>Health Sector</t>
  </si>
  <si>
    <t>Track the request using google maps</t>
  </si>
  <si>
    <t>I can inquire for more details</t>
  </si>
  <si>
    <t>Receive notifications</t>
  </si>
  <si>
    <t>post my clothing size</t>
  </si>
  <si>
    <t>I recieve suitable clothes</t>
  </si>
  <si>
    <t>post my allergies</t>
  </si>
  <si>
    <t>i do not receive food that is not suitable</t>
  </si>
  <si>
    <t>Post my blood type</t>
  </si>
  <si>
    <t>I am able to recieve the correct blood type</t>
  </si>
  <si>
    <t>Check the nearest clinic</t>
  </si>
  <si>
    <t>I am able to recieve blood transfusions</t>
  </si>
  <si>
    <t>Request a pro-bono doctor visit</t>
  </si>
  <si>
    <t>I can get a health check up</t>
  </si>
  <si>
    <t>post my school year</t>
  </si>
  <si>
    <t>I can recieve the correct school supplies</t>
  </si>
  <si>
    <t>Refugee</t>
  </si>
  <si>
    <t>to view the qualification of the doctor</t>
  </si>
  <si>
    <t>show a short video after the donation</t>
  </si>
  <si>
    <t>upload my certifications</t>
  </si>
  <si>
    <t xml:space="preserve"> i can know that they are qualified.</t>
  </si>
  <si>
    <t xml:space="preserve"> i can show the donor the positive impact they done.</t>
  </si>
  <si>
    <t xml:space="preserve"> i can be verified.</t>
  </si>
  <si>
    <t>people can see my implications.</t>
  </si>
  <si>
    <t xml:space="preserve"> I can report possible scam</t>
  </si>
  <si>
    <t>Delivery</t>
  </si>
  <si>
    <t>see the dimensions of the object</t>
  </si>
  <si>
    <t>I can know if I can transport it</t>
  </si>
  <si>
    <t>System</t>
  </si>
  <si>
    <t>post my teaching qualifications</t>
  </si>
  <si>
    <t>I can teach</t>
  </si>
  <si>
    <t>post my medical qualifications</t>
  </si>
  <si>
    <t>I can check up of patients</t>
  </si>
  <si>
    <t>I can plan my time</t>
  </si>
  <si>
    <t>would like to specify to the kitchen supplies</t>
  </si>
  <si>
    <t>i can receive what i need</t>
  </si>
  <si>
    <t>specify the electric appliance</t>
  </si>
  <si>
    <t>know if the package has fragile items</t>
  </si>
  <si>
    <t>i can be careful when transporting it</t>
  </si>
  <si>
    <t>know if the package needs to be cooled</t>
  </si>
  <si>
    <t>specify that the package needs to be cooled</t>
  </si>
  <si>
    <t>i can alert the delivery</t>
  </si>
  <si>
    <t>specify that the package contains fragile items</t>
  </si>
  <si>
    <t>search organizations by their causes</t>
  </si>
  <si>
    <t>i can donate to the cause i want</t>
  </si>
  <si>
    <t>know the location of the organization</t>
  </si>
  <si>
    <t>i can drop off the item i want to donate</t>
  </si>
  <si>
    <t>have the option of droping off the item</t>
  </si>
  <si>
    <t>i do not need to wait for delivery person</t>
  </si>
  <si>
    <t>view organizations' certificate</t>
  </si>
  <si>
    <t>i can verify them</t>
  </si>
  <si>
    <t>Donor/Orphanage/Delivery/Refugee/Doctor/Teacher</t>
  </si>
  <si>
    <t>Teacher</t>
  </si>
  <si>
    <t>Doctor</t>
  </si>
  <si>
    <t>School Sector</t>
  </si>
  <si>
    <t>I can be informed when a change occurs</t>
  </si>
  <si>
    <t>When request is approved/Delivery person is out</t>
  </si>
  <si>
    <t>I can check the status of the donating or receiving goods</t>
  </si>
  <si>
    <t>Contact the Donor/Orphanage/Delivery/Refugee/Doctor/Teacher using Phone number</t>
  </si>
  <si>
    <t>Orphanage/Refugee</t>
  </si>
  <si>
    <t>to view the qualification of the teacher</t>
  </si>
  <si>
    <t>create a short description about myself</t>
  </si>
  <si>
    <t xml:space="preserve"> i can clear any doubts.</t>
  </si>
  <si>
    <t>Orphanage/Doctor/Teacher</t>
  </si>
  <si>
    <t>Create a personal profile</t>
  </si>
  <si>
    <t>Orphanage</t>
  </si>
  <si>
    <t>share links to my social media</t>
  </si>
  <si>
    <t>report if there is any issues coming from the Donor/Orphanage/Delivery/Refugee/Doctor/Teacher</t>
  </si>
  <si>
    <t>Administrator</t>
  </si>
  <si>
    <t>Donor/Orphanage/Delivery/Refugee/Doctor/Teacher/Administrator</t>
  </si>
  <si>
    <t>Contact the Donor/Orphanage/Delivery/Refugee/Doctor/Teacher/Administrator using Chat</t>
  </si>
  <si>
    <t xml:space="preserve">view orders ready for delivery </t>
  </si>
  <si>
    <t xml:space="preserve"> I can choose from them </t>
  </si>
  <si>
    <t xml:space="preserve"> select an order</t>
  </si>
  <si>
    <t>no other delivery guy can select it</t>
  </si>
  <si>
    <t>see donor and receiver details</t>
  </si>
  <si>
    <t>I can reach them</t>
  </si>
  <si>
    <t>view collecting donation time</t>
  </si>
  <si>
    <t xml:space="preserve"> I know when to go to the donor </t>
  </si>
  <si>
    <t xml:space="preserve"> view receiving time of donation</t>
  </si>
  <si>
    <t>I know when to go to the receiver</t>
  </si>
  <si>
    <t>tick that I delivered the donation</t>
  </si>
  <si>
    <t>packages delivery is monitored</t>
  </si>
  <si>
    <t xml:space="preserve"> open donor's and receiver's locations using google maps</t>
  </si>
  <si>
    <t>Orphanage/Refugee/Health Sector/ School Sector</t>
  </si>
  <si>
    <t xml:space="preserve">Teacher </t>
  </si>
  <si>
    <t>people can see what the kids will learn</t>
  </si>
  <si>
    <t xml:space="preserve">Donor </t>
  </si>
  <si>
    <t>people can see if the item that they are looking for is available</t>
  </si>
  <si>
    <t>the student will be able to comfortably follow the course without difficulties</t>
  </si>
  <si>
    <t>people can see if the specific book that they have in mind is available</t>
  </si>
  <si>
    <t xml:space="preserve">they can be selected for pro bono teaching </t>
  </si>
  <si>
    <t xml:space="preserve">they can see their qualification </t>
  </si>
  <si>
    <t>be able to lend a place (Classroom)</t>
  </si>
  <si>
    <t xml:space="preserve">students will have a place to study </t>
  </si>
  <si>
    <t xml:space="preserve">be able to lend a specific number of suplies </t>
  </si>
  <si>
    <t>students will have all they need for studying</t>
  </si>
  <si>
    <t>School</t>
  </si>
  <si>
    <t xml:space="preserve">be able to lend books </t>
  </si>
  <si>
    <t>students will have study material</t>
  </si>
  <si>
    <t>allow students to book a reservation to enter the library</t>
  </si>
  <si>
    <t>students could explore and refine their information/ knowledge</t>
  </si>
  <si>
    <t>allow students to book a lab session</t>
  </si>
  <si>
    <t>allocate supervisors to lab session</t>
  </si>
  <si>
    <t xml:space="preserve">the experimentation done by the student can be supervised </t>
  </si>
  <si>
    <t>students could experiment and gain experience</t>
  </si>
  <si>
    <t>students could do their research</t>
  </si>
  <si>
    <t>allow students to participate in different events</t>
  </si>
  <si>
    <t>students could exploit their potential</t>
  </si>
  <si>
    <t>be able to view locations where I can access free food</t>
  </si>
  <si>
    <t>I am able to receive food when in need</t>
  </si>
  <si>
    <t>specify the kitchen supplies I need</t>
  </si>
  <si>
    <t>I am able to cook food</t>
  </si>
  <si>
    <t>request a living space</t>
  </si>
  <si>
    <t>I am able to find shelter</t>
  </si>
  <si>
    <t>request electrical appliances</t>
  </si>
  <si>
    <t>I am able to improve my quality of life</t>
  </si>
  <si>
    <t>I can receive personalised food</t>
  </si>
  <si>
    <t>request cleaning supplies</t>
  </si>
  <si>
    <t>I am able to clean</t>
  </si>
  <si>
    <t>request hygeine products</t>
  </si>
  <si>
    <t>I can stay healthy</t>
  </si>
  <si>
    <t>request silverware</t>
  </si>
  <si>
    <t>I am able to eat</t>
  </si>
  <si>
    <t>upload the syllabus of different grades</t>
  </si>
  <si>
    <t>create a checklist for needed Supplies</t>
  </si>
  <si>
    <t xml:space="preserve">people can specify their needs and donor can arrange their stock </t>
  </si>
  <si>
    <t>upload the different school suplies the student will need depending on the course he/she takes</t>
  </si>
  <si>
    <t xml:space="preserve">Show the different books I have </t>
  </si>
  <si>
    <t>create detailed profiles of the teachers</t>
  </si>
  <si>
    <t>allow students to book computer lab session</t>
  </si>
  <si>
    <t>be able to put my apartment up for rent with money or without</t>
  </si>
  <si>
    <t>Refugees are able to find a place to stay in</t>
  </si>
  <si>
    <t xml:space="preserve">Be able to post details of my apartment </t>
  </si>
  <si>
    <t>refugees are able to know about the apartment</t>
  </si>
  <si>
    <t>*</t>
  </si>
  <si>
    <t>specify my type of food</t>
  </si>
  <si>
    <t>(Halal or not)</t>
  </si>
  <si>
    <t>Refugee/Orphanage</t>
  </si>
  <si>
    <t>view the donation before it is sent</t>
  </si>
  <si>
    <t>i can know if it is usable</t>
  </si>
  <si>
    <t>i do not receive items which are not usable</t>
  </si>
  <si>
    <t>receive the reason for rejection</t>
  </si>
  <si>
    <t>set goals for donations</t>
  </si>
  <si>
    <t xml:space="preserve">i motivate donors </t>
  </si>
  <si>
    <t>filter the orphans which have not received donations</t>
  </si>
  <si>
    <t>i can know why my donation did not go through</t>
  </si>
  <si>
    <t>track which orphans have received donations</t>
  </si>
  <si>
    <t>I can donate fairly</t>
  </si>
  <si>
    <t>I can keep track of orphans who got donated to</t>
  </si>
  <si>
    <t>have access to a customer feedback system within the app</t>
  </si>
  <si>
    <t>I can receive feedback on my performance and make improvements if necessary</t>
  </si>
  <si>
    <t>receive timely notifications and alerts from the delivery app regarding any changes to delivery schedules or new delivery assignments</t>
  </si>
  <si>
    <t>I can adapt my plans accordingly</t>
  </si>
  <si>
    <t>have access to a history of past deliveries within the app</t>
  </si>
  <si>
    <t>I can easily reference previous delivery details and track my performance over time</t>
  </si>
  <si>
    <t>have access to a feature within the app that allows me to set reminders for pickup times and delivery deadlines</t>
  </si>
  <si>
    <t>I can stay organized and on schedule</t>
  </si>
  <si>
    <t>have access to a feature within the app that allows me to report and document any instances of package theft, damage, or tampering during delivery</t>
  </si>
  <si>
    <t>investigations are facilitated and accountability is ensured</t>
  </si>
  <si>
    <t>Hospital</t>
  </si>
  <si>
    <t>I can receive help fast for emergency cases</t>
  </si>
  <si>
    <t>issue alerts</t>
  </si>
  <si>
    <t>I can see if they have the necessary tools</t>
  </si>
  <si>
    <t>see the tools the hospital has</t>
  </si>
  <si>
    <t>I can prepare the necessary tools/medication</t>
  </si>
  <si>
    <t>Hostpital</t>
  </si>
  <si>
    <t>specify the model of the medical device</t>
  </si>
  <si>
    <t>I do not waste time learning on new devices</t>
  </si>
  <si>
    <t>highlight that some device has more priority than other</t>
  </si>
  <si>
    <t>I receive the device I need urgently</t>
  </si>
  <si>
    <t>check the expiry date for devices/medicine</t>
  </si>
  <si>
    <t>I can know if it will be usable</t>
  </si>
  <si>
    <t>I can know how to deal with them</t>
  </si>
  <si>
    <t>specify the language used for medicine/manuals for devices</t>
  </si>
  <si>
    <t>check the source of the medical device/medicine</t>
  </si>
  <si>
    <t>I can ensure that it is up to standard</t>
  </si>
  <si>
    <t xml:space="preserve">School </t>
  </si>
  <si>
    <t xml:space="preserve">Allow students to take consultation </t>
  </si>
  <si>
    <t>students can follow their career paths/ find their career path</t>
  </si>
  <si>
    <t>I can travel to temporary shelters or resettlement locations</t>
  </si>
  <si>
    <t>I can care for my infant.</t>
  </si>
  <si>
    <t>I can acquire new skills and pursue employment opportunities in my host country</t>
  </si>
  <si>
    <t>it can provide entertainment and promote mental well-being</t>
  </si>
  <si>
    <t>I can overcome language barriers in my host country</t>
  </si>
  <si>
    <t>I can cultivate home gardens and supplement our diet with fresh fruits and vegetables</t>
  </si>
  <si>
    <t>it can support me with my disabilities and injuries</t>
  </si>
  <si>
    <t>donate anonymously</t>
  </si>
  <si>
    <t>my privacy is not breached</t>
  </si>
  <si>
    <t>see the symptoms a patient has</t>
  </si>
  <si>
    <t>See the subject the donation reciever needs</t>
  </si>
  <si>
    <t>I can see if I am suitable for teaching</t>
  </si>
  <si>
    <t xml:space="preserve">I can stay connected with family members </t>
  </si>
  <si>
    <t>request communication devices(mobile phones and SIM cards)</t>
  </si>
  <si>
    <t>I can address trauma, stress, and emotional challenges resulting from displacement and conflict</t>
  </si>
  <si>
    <t>Refugee/Health/Orphanage</t>
  </si>
  <si>
    <t>Refugee/Orphanage/Hospital</t>
  </si>
  <si>
    <t>request donations of mobility aids(wheelchairs, crutches, and prosthetic limbs)</t>
  </si>
  <si>
    <t>request donations of gardening supplies and seeds</t>
  </si>
  <si>
    <t>request donations of mental health support services and counseling</t>
  </si>
  <si>
    <t>request donations of language learning resources(dictionaries, language books, and translation services)</t>
  </si>
  <si>
    <t>request donations of recreational items(sports equipment, toys, and games)</t>
  </si>
  <si>
    <t xml:space="preserve">request vocational training materials and tools </t>
  </si>
  <si>
    <t xml:space="preserve">request donations of baby supplies </t>
  </si>
  <si>
    <t>request donations of transportation assistance(bus tickets or vouchers)</t>
  </si>
  <si>
    <t>Specify what type of vehicle needed to carry the donation</t>
  </si>
  <si>
    <t>the donation can be delivered safely</t>
  </si>
  <si>
    <t>to help them cope and recover effectively.</t>
  </si>
  <si>
    <t>I can foster positive relationships and personal development.</t>
  </si>
  <si>
    <t>establish peer support program</t>
  </si>
  <si>
    <t xml:space="preserve">establish online mentoring </t>
  </si>
  <si>
    <t>to become more acessibile to students</t>
  </si>
  <si>
    <t>create a section dedicated to volunteer opportunities</t>
  </si>
  <si>
    <t>so we can attract enthusiastic volunteers.</t>
  </si>
  <si>
    <t xml:space="preserve">make an online crisis response and support request for children and families </t>
  </si>
  <si>
    <t>Refugee/Health Sector</t>
  </si>
  <si>
    <t>List all orphans</t>
  </si>
  <si>
    <t>the donor can empathise more with the orphans</t>
  </si>
  <si>
    <t>each orphans has its own profile</t>
  </si>
  <si>
    <t>Create customized profile for all orphans</t>
  </si>
  <si>
    <t>schedule and track daily routines, activities, and appointments for the children</t>
  </si>
  <si>
    <t>they can receive timely and appropriate care and support.</t>
  </si>
  <si>
    <t>create a wish list for the needed items</t>
  </si>
  <si>
    <t>I can better organise the needed donations</t>
  </si>
  <si>
    <t xml:space="preserve">have the ability to categorize donation items </t>
  </si>
  <si>
    <t>make it easier for donors to find what they're looking for and for the orphanage to manage inventory efficiently</t>
  </si>
  <si>
    <t>Delivery person</t>
  </si>
  <si>
    <t>upload a picture of the delivery</t>
  </si>
  <si>
    <t>I can confirm that I have received the delivery</t>
  </si>
  <si>
    <t>know the donors' medical history</t>
  </si>
  <si>
    <t>I can know if they are suitable for blood donation</t>
  </si>
  <si>
    <t>I can make sure that they are better</t>
  </si>
  <si>
    <t>schedule date and time for follow ups with patients</t>
  </si>
  <si>
    <t>notify nearby donors with a certain blood type for blood donations</t>
  </si>
  <si>
    <t>I can deal with cases that need blood urgently</t>
  </si>
  <si>
    <t>provide updates and health tips through the application</t>
  </si>
  <si>
    <t>I can educate users on preventive measures, treatment options, and healthy lifestyle choices.</t>
  </si>
  <si>
    <t>have access to documentation and certifications for donated supplies</t>
  </si>
  <si>
    <t>I can ensure they meet regulatory standards.</t>
  </si>
  <si>
    <t xml:space="preserve">have access to an FAQ section </t>
  </si>
  <si>
    <t>I can address common questions about donated suplies and their usage</t>
  </si>
  <si>
    <t>Block scam organizations</t>
  </si>
  <si>
    <t>View donation statistics</t>
  </si>
  <si>
    <t>the website/application is safe to use</t>
  </si>
  <si>
    <t>I can generate a statistic reports</t>
  </si>
  <si>
    <t>Review reports on organizations</t>
  </si>
  <si>
    <t>I can keep the website/application family friendly</t>
  </si>
  <si>
    <t>Delete inappropriate requests</t>
  </si>
  <si>
    <t>I can investigate any suspicious activity</t>
  </si>
  <si>
    <t>Make public service announcements</t>
  </si>
  <si>
    <t>Website</t>
  </si>
  <si>
    <t>I can notify if there are any changes within the website/app</t>
  </si>
  <si>
    <t>(has any blood transmitted diseases)</t>
  </si>
  <si>
    <t>Choose the type of delivery(Urgent or not)</t>
  </si>
  <si>
    <t>I can keep the food from spoiling</t>
  </si>
  <si>
    <t>Donor/Orphanage/Refugee/Adminisrator</t>
  </si>
  <si>
    <t>request proof of receiving the donation from donation reciever</t>
  </si>
  <si>
    <t>sponsor specific orphan from the orphanage</t>
  </si>
  <si>
    <t>I can sustainable support and personalized engagement</t>
  </si>
  <si>
    <t>receive detailed instructions for the delivery process in case of unforseen circumstances</t>
  </si>
  <si>
    <t>the delivery will be smooth and safely done</t>
  </si>
  <si>
    <t>Mobile App</t>
  </si>
  <si>
    <t>be able to respond to questions about the application</t>
  </si>
  <si>
    <t>I can help the users understand about the application</t>
  </si>
  <si>
    <t>be able to blacklist users with Bloodborne Diseases</t>
  </si>
  <si>
    <t>I can prevent the spreading of diseases</t>
  </si>
  <si>
    <t>be able to schedule appointments with the orphanage to volunteer there</t>
  </si>
  <si>
    <t>I am able to help the orphan directly</t>
  </si>
  <si>
    <t>Donors are able to come and help/donate directly</t>
  </si>
  <si>
    <t>be able to schedule special events for Orphans</t>
  </si>
  <si>
    <t>the orphans receive more personalized donations</t>
  </si>
  <si>
    <t>Orphanage/Hospital</t>
  </si>
  <si>
    <t>establish clear guidelines and protocols for accepting donations, ensuring that all donated items meet safety, hygiene, and quality standards</t>
  </si>
  <si>
    <t>The donation reciever can stay safe and healthy</t>
  </si>
  <si>
    <t>Orphanage/Health Sector</t>
  </si>
  <si>
    <t>specify the types of toys the orphans need</t>
  </si>
  <si>
    <t>have the option to virtually "visit" the orphanage through immersive 360-degree videos or virtual reality experiences</t>
  </si>
  <si>
    <t>I can see firsthand the living conditions and daily activities of the children, to increase empathy and connection with the cause</t>
  </si>
  <si>
    <t>Specify the type of luxury food the orphans want</t>
  </si>
  <si>
    <t>be able to add to cart</t>
  </si>
  <si>
    <t>I can donate more comfortably</t>
  </si>
  <si>
    <t>filter deliveries based on distance</t>
  </si>
  <si>
    <t>I can manage my fuel consumption</t>
  </si>
  <si>
    <t>Request a vaccination visit</t>
  </si>
  <si>
    <t>we can get immunity to diseases</t>
  </si>
  <si>
    <t>subscribe to newsletter of the organizations</t>
  </si>
  <si>
    <t>I can receive news and updates on the organiztion</t>
  </si>
  <si>
    <t>request computers with certain requirement</t>
  </si>
  <si>
    <t>i can make a computer lab for the students</t>
  </si>
  <si>
    <t>send donors' reminder using email for blood donation</t>
  </si>
  <si>
    <t>i can have sufficient blood bank</t>
  </si>
  <si>
    <t>filter donation requests based on urgency</t>
  </si>
  <si>
    <t>I can try to help in urgent donations</t>
  </si>
  <si>
    <t>be able to give feedback about the donation process</t>
  </si>
  <si>
    <t>the admin can receive feedback and statistics about the Website/App</t>
  </si>
  <si>
    <t>receive suggestions or recommendations based on my location and interests</t>
  </si>
  <si>
    <t>I can find relevant donation opportunities.</t>
  </si>
  <si>
    <t>be able to endorse an award to the top donor</t>
  </si>
  <si>
    <t>they can feel appreciated</t>
  </si>
  <si>
    <t xml:space="preserve"> have multilingual support</t>
  </si>
  <si>
    <t>the website/application is more accessible to people with different languages</t>
  </si>
  <si>
    <t>have the option to add a meaningful message to the donation</t>
  </si>
  <si>
    <t>I can honour the memory of my loved ones or commemorate special occasions</t>
  </si>
  <si>
    <t>Donor/Hospital/School/Refugee/Orphanage</t>
  </si>
  <si>
    <t>have 2-Factor authentication using phone/email</t>
  </si>
  <si>
    <t>I can be more secure</t>
  </si>
  <si>
    <t>be able to retreive my password through email incase I forgot it</t>
  </si>
  <si>
    <t>I am able to login</t>
  </si>
  <si>
    <t>schedule the pickup time using chat</t>
  </si>
  <si>
    <t>Create a Request to Donate/receive donation using a form</t>
  </si>
  <si>
    <t>Donors/Refugee/Orphanage</t>
  </si>
  <si>
    <t xml:space="preserve">Show the supplies that I have in stock </t>
  </si>
  <si>
    <t xml:space="preserve">be able to recommend teachers </t>
  </si>
  <si>
    <t>reject donation request</t>
  </si>
  <si>
    <t>Security</t>
  </si>
  <si>
    <t>Reliability</t>
  </si>
  <si>
    <t>Usability</t>
  </si>
  <si>
    <t>Performance</t>
  </si>
  <si>
    <t>Accessibility</t>
  </si>
  <si>
    <t>Maintainability</t>
  </si>
  <si>
    <t>Interoperability</t>
  </si>
  <si>
    <t>How fast the system return results</t>
  </si>
  <si>
    <t>How well the system and its data protected against attacks</t>
  </si>
  <si>
    <t>How does the system experience critical failures</t>
  </si>
  <si>
    <t>How easy it is to use the system</t>
  </si>
  <si>
    <t>The ease with which the software system can be modified, updated, and maintained over time.</t>
  </si>
  <si>
    <t>The application should be accessible to users with disabilities/Language barriers</t>
  </si>
  <si>
    <t>It indicates the proportion of time that users should be able to access and use the system</t>
  </si>
  <si>
    <t>Availability</t>
  </si>
  <si>
    <t>The app must perform consistently across different devices and operating systems with a reliability rate of 99%.</t>
  </si>
  <si>
    <t>The application should be designed to seamlessly integrate with other systems and platforms used by nonprofit organizations</t>
  </si>
  <si>
    <t>Interoperability is measured based on the ability of a system to communicate and interact effectively with other systems or components</t>
  </si>
  <si>
    <t>Maintainability is a measure of how quickly your manufacturing or maintenance team can detect and pinpoint an issue, repair it, and restore the asset's functionality after this downtime.</t>
  </si>
  <si>
    <t>User testing is the most reliable way to measure accessibility as it reveals the actual user experience and satisfaction. This can be done through surveys, interviews, focus groups, or usability tests</t>
  </si>
  <si>
    <t>Usability measurement in software engineering involves evaluating and quantifying the effectiveness, efficiency, and satisfaction of users in accomplishing tasks and achieving goals within a software application or system.</t>
  </si>
  <si>
    <t>The reliability of a system is a measure of its ability to provide a failure-free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</si>
</sst>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4"/>
      <color rgb="FF000000"/>
      <name val="Arial"/>
    </font>
    <font>
      <b/>
      <sz val="14"/>
      <color rgb="FF000000"/>
      <name val="Arial"/>
    </font>
    <font>
      <b/>
      <sz val="10"/>
      <color rgb="FF000000"/>
      <name val="Arial"/>
    </font>
    <font>
      <sz val="10"/>
      <color theme="1"/>
      <name val="Arial"/>
    </font>
    <font>
      <b/>
      <i/>
      <sz val="14"/>
      <color rgb="FFFFFFFF"/>
      <name val="Arial"/>
    </font>
    <font>
      <sz val="10"/>
      <color theme="1"/>
      <name val="Arial"/>
      <family val="2"/>
    </font>
    <font>
      <sz val="20"/>
      <color rgb="FF000000"/>
      <name val="Arial"/>
      <family val="2"/>
    </font>
    <font>
      <sz val="20"/>
      <color rgb="FF000000"/>
      <name val="Arial"/>
      <family val="2"/>
      <scheme val="minor"/>
    </font>
    <font>
      <u/>
      <sz val="10"/>
      <color theme="10"/>
      <name val="Arial"/>
      <scheme val="minor"/>
    </font>
    <font>
      <sz val="10"/>
      <color theme="1"/>
      <name val="Arial"/>
      <family val="2"/>
      <scheme val="minor"/>
    </font>
    <font>
      <sz val="10"/>
      <color rgb="FF000000"/>
      <name val="Arial"/>
      <family val="2"/>
      <scheme val="minor"/>
    </font>
    <font>
      <b/>
      <sz val="12"/>
      <color rgb="FFFFFFFF"/>
      <name val="Arial"/>
      <family val="2"/>
      <scheme val="minor"/>
    </font>
    <font>
      <sz val="10"/>
      <color rgb="FFFFFFFF"/>
      <name val="Arial"/>
      <family val="2"/>
      <scheme val="minor"/>
    </font>
    <font>
      <b/>
      <sz val="10"/>
      <color rgb="FFFFFFFF"/>
      <name val="Arial"/>
      <family val="2"/>
      <scheme val="minor"/>
    </font>
    <font>
      <sz val="10"/>
      <name val="Arial"/>
      <family val="2"/>
      <scheme val="minor"/>
    </font>
    <font>
      <sz val="10"/>
      <color rgb="FF000000"/>
      <name val="Inherit"/>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1">
    <xf numFmtId="0" fontId="0" fillId="0" borderId="0" xfId="0"/>
    <xf numFmtId="0" fontId="4" fillId="0" borderId="0" xfId="0" applyFont="1" applyAlignment="1">
      <alignment horizontal="center" vertical="center"/>
    </xf>
    <xf numFmtId="0" fontId="5" fillId="3" borderId="0" xfId="0" applyFont="1" applyFill="1" applyAlignment="1">
      <alignment horizontal="center" vertical="center"/>
    </xf>
    <xf numFmtId="0" fontId="2" fillId="0" borderId="1" xfId="0" applyFont="1" applyBorder="1" applyAlignment="1">
      <alignment horizontal="center"/>
    </xf>
    <xf numFmtId="0" fontId="3" fillId="2" borderId="1" xfId="0" applyFont="1" applyFill="1" applyBorder="1"/>
    <xf numFmtId="0" fontId="0" fillId="0" borderId="1" xfId="0" applyBorder="1"/>
    <xf numFmtId="0" fontId="4" fillId="0" borderId="1" xfId="0" applyFont="1" applyBorder="1" applyAlignment="1">
      <alignment horizontal="center" vertical="center"/>
    </xf>
    <xf numFmtId="0" fontId="5" fillId="3" borderId="0" xfId="0" applyFont="1" applyFill="1" applyAlignment="1">
      <alignment horizontal="center" vertical="center" wrapText="1"/>
    </xf>
    <xf numFmtId="0" fontId="6" fillId="0" borderId="1" xfId="0" applyFont="1" applyBorder="1" applyAlignment="1">
      <alignment horizontal="center" vertical="center"/>
    </xf>
    <xf numFmtId="0" fontId="9" fillId="0" borderId="1" xfId="1" applyBorder="1"/>
    <xf numFmtId="0" fontId="0" fillId="0" borderId="1" xfId="0"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2"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1" fillId="2" borderId="1" xfId="0" applyFont="1" applyFill="1" applyBorder="1" applyAlignment="1">
      <alignment horizontal="center" vertical="center"/>
    </xf>
    <xf numFmtId="0" fontId="10" fillId="0" borderId="1" xfId="0" applyFont="1" applyBorder="1" applyAlignment="1">
      <alignment horizontal="center" wrapText="1"/>
    </xf>
    <xf numFmtId="0" fontId="10" fillId="2" borderId="1" xfId="0" applyFont="1" applyFill="1" applyBorder="1" applyAlignment="1">
      <alignment horizontal="center" vertical="center"/>
    </xf>
    <xf numFmtId="0" fontId="15" fillId="0" borderId="1" xfId="0" applyFont="1" applyBorder="1" applyAlignment="1">
      <alignment horizontal="center"/>
    </xf>
    <xf numFmtId="0" fontId="15" fillId="0" borderId="1" xfId="0" applyFont="1" applyBorder="1" applyAlignment="1">
      <alignment horizontal="center" vertical="center"/>
    </xf>
    <xf numFmtId="0" fontId="15" fillId="0" borderId="0" xfId="0" applyFont="1" applyAlignment="1">
      <alignment horizontal="center"/>
    </xf>
    <xf numFmtId="0" fontId="7" fillId="0" borderId="0" xfId="0" applyFont="1" applyAlignment="1">
      <alignment horizontal="center"/>
    </xf>
    <xf numFmtId="0" fontId="8" fillId="0" borderId="0" xfId="0" applyFont="1"/>
    <xf numFmtId="0" fontId="1"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16"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ohamed.gamal@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workbookViewId="0">
      <selection activeCell="D11" sqref="D11"/>
    </sheetView>
  </sheetViews>
  <sheetFormatPr defaultColWidth="12.5546875" defaultRowHeight="15" customHeight="1"/>
  <cols>
    <col min="1" max="1" width="25.33203125" customWidth="1"/>
    <col min="3" max="3" width="46.88671875" customWidth="1"/>
  </cols>
  <sheetData>
    <row r="1" spans="1:4" ht="54.75" customHeight="1">
      <c r="A1" s="24" t="s">
        <v>0</v>
      </c>
      <c r="B1" s="25"/>
      <c r="C1" s="25"/>
      <c r="D1" s="25"/>
    </row>
    <row r="2" spans="1:4" ht="15.75" customHeight="1">
      <c r="A2" s="26"/>
      <c r="B2" s="27"/>
      <c r="C2" s="27"/>
      <c r="D2" s="27"/>
    </row>
    <row r="3" spans="1:4" ht="15.75" customHeight="1">
      <c r="A3" s="27"/>
      <c r="B3" s="27"/>
      <c r="C3" s="27"/>
      <c r="D3" s="27"/>
    </row>
    <row r="4" spans="1:4" ht="15.75" customHeight="1">
      <c r="A4" s="27"/>
      <c r="B4" s="27"/>
      <c r="C4" s="27"/>
      <c r="D4" s="27"/>
    </row>
    <row r="5" spans="1:4" ht="15.75" customHeight="1">
      <c r="A5" s="28" t="s">
        <v>18</v>
      </c>
      <c r="B5" s="27"/>
      <c r="C5" s="27"/>
      <c r="D5" s="27"/>
    </row>
    <row r="6" spans="1:4" ht="15.75" customHeight="1">
      <c r="A6" s="3" t="s">
        <v>1</v>
      </c>
      <c r="B6" s="3" t="s">
        <v>2</v>
      </c>
      <c r="C6" s="3" t="s">
        <v>3</v>
      </c>
      <c r="D6" s="3" t="s">
        <v>4</v>
      </c>
    </row>
    <row r="7" spans="1:4" ht="15.75" customHeight="1">
      <c r="A7" s="4" t="s">
        <v>19</v>
      </c>
      <c r="B7" s="5" t="s">
        <v>20</v>
      </c>
      <c r="C7" s="9" t="s">
        <v>21</v>
      </c>
      <c r="D7" s="5" t="s">
        <v>33</v>
      </c>
    </row>
    <row r="8" spans="1:4" ht="15.75" customHeight="1">
      <c r="A8" s="4" t="s">
        <v>22</v>
      </c>
      <c r="B8" s="5" t="s">
        <v>23</v>
      </c>
      <c r="C8" s="5" t="s">
        <v>24</v>
      </c>
      <c r="D8" s="5" t="s">
        <v>31</v>
      </c>
    </row>
    <row r="9" spans="1:4" ht="15.75" customHeight="1">
      <c r="A9" s="4" t="s">
        <v>25</v>
      </c>
      <c r="B9" s="5" t="s">
        <v>26</v>
      </c>
      <c r="C9" s="5" t="s">
        <v>27</v>
      </c>
      <c r="D9" s="5" t="s">
        <v>32</v>
      </c>
    </row>
    <row r="10" spans="1:4" ht="15.75" customHeight="1">
      <c r="A10" s="4" t="s">
        <v>28</v>
      </c>
      <c r="B10" s="5" t="s">
        <v>29</v>
      </c>
      <c r="C10" s="5" t="s">
        <v>30</v>
      </c>
      <c r="D10" s="5" t="s">
        <v>31</v>
      </c>
    </row>
    <row r="11" spans="1:4" ht="15.75" customHeight="1">
      <c r="A11" s="4" t="s">
        <v>34</v>
      </c>
      <c r="B11" s="5" t="s">
        <v>35</v>
      </c>
      <c r="C11" s="5" t="s">
        <v>36</v>
      </c>
      <c r="D11" s="5" t="s">
        <v>37</v>
      </c>
    </row>
    <row r="12" spans="1:4" ht="15.75" customHeight="1">
      <c r="A12" s="4"/>
      <c r="B12" s="5"/>
      <c r="C12" s="5"/>
      <c r="D12" s="5"/>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D1"/>
    <mergeCell ref="A2:D4"/>
    <mergeCell ref="A5:D5"/>
  </mergeCells>
  <hyperlinks>
    <hyperlink ref="C7" r:id="rId1" xr:uid="{FB6B7E0C-502F-4915-9BE5-6F0C84B87A9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52"/>
  <sheetViews>
    <sheetView topLeftCell="A131" zoomScaleNormal="100" workbookViewId="0">
      <selection activeCell="B155" sqref="B155"/>
    </sheetView>
  </sheetViews>
  <sheetFormatPr defaultColWidth="12.5546875" defaultRowHeight="15" customHeight="1"/>
  <cols>
    <col min="1" max="1" width="23.21875" style="10" bestFit="1" customWidth="1"/>
    <col min="2" max="2" width="28.6640625" style="10" bestFit="1" customWidth="1"/>
    <col min="3" max="3" width="17.33203125" style="10" bestFit="1" customWidth="1"/>
    <col min="4" max="4" width="57" style="10" bestFit="1" customWidth="1"/>
    <col min="5" max="5" width="123.33203125" style="10" bestFit="1" customWidth="1"/>
    <col min="6" max="6" width="105.109375" style="10" bestFit="1" customWidth="1"/>
    <col min="7" max="7" width="17.33203125" style="10" customWidth="1"/>
    <col min="8" max="8" width="41.21875" style="10" bestFit="1" customWidth="1"/>
    <col min="9" max="16384" width="12.5546875" style="10"/>
  </cols>
  <sheetData>
    <row r="1" spans="1:8" ht="15.75" customHeight="1">
      <c r="A1" s="13" t="s">
        <v>5</v>
      </c>
      <c r="B1" s="13" t="s">
        <v>6</v>
      </c>
      <c r="C1" s="13" t="s">
        <v>7</v>
      </c>
      <c r="D1" s="13"/>
      <c r="E1" s="13" t="s">
        <v>8</v>
      </c>
      <c r="F1" s="13"/>
      <c r="G1" s="13"/>
      <c r="H1" s="13" t="s">
        <v>9</v>
      </c>
    </row>
    <row r="2" spans="1:8" ht="30" customHeight="1">
      <c r="A2" s="14"/>
      <c r="B2" s="14"/>
      <c r="C2" s="14"/>
      <c r="D2" s="15" t="s">
        <v>10</v>
      </c>
      <c r="E2" s="15" t="s">
        <v>11</v>
      </c>
      <c r="F2" s="15" t="s">
        <v>12</v>
      </c>
      <c r="G2" s="16" t="s">
        <v>17</v>
      </c>
      <c r="H2" s="14"/>
    </row>
    <row r="3" spans="1:8" ht="13.2">
      <c r="A3" s="12" t="s">
        <v>81</v>
      </c>
      <c r="B3" s="17" t="s">
        <v>13</v>
      </c>
      <c r="C3" s="18">
        <v>1</v>
      </c>
      <c r="D3" s="18" t="s">
        <v>104</v>
      </c>
      <c r="E3" s="18" t="s">
        <v>39</v>
      </c>
      <c r="F3" s="18" t="s">
        <v>43</v>
      </c>
      <c r="G3" s="11" t="s">
        <v>40</v>
      </c>
      <c r="H3" s="19"/>
    </row>
    <row r="4" spans="1:8" ht="15.75" customHeight="1">
      <c r="A4" s="12" t="s">
        <v>81</v>
      </c>
      <c r="B4" s="17">
        <v>1</v>
      </c>
      <c r="C4" s="18">
        <v>2</v>
      </c>
      <c r="D4" s="18" t="s">
        <v>104</v>
      </c>
      <c r="E4" s="17" t="s">
        <v>41</v>
      </c>
      <c r="F4" s="17" t="s">
        <v>42</v>
      </c>
      <c r="G4" s="11" t="s">
        <v>40</v>
      </c>
      <c r="H4" s="12"/>
    </row>
    <row r="5" spans="1:8" ht="15.75" customHeight="1">
      <c r="A5" s="12" t="s">
        <v>81</v>
      </c>
      <c r="B5" s="17">
        <v>2</v>
      </c>
      <c r="C5" s="18">
        <v>3</v>
      </c>
      <c r="D5" s="18" t="s">
        <v>104</v>
      </c>
      <c r="E5" s="18" t="s">
        <v>44</v>
      </c>
      <c r="F5" s="18" t="s">
        <v>49</v>
      </c>
      <c r="G5" s="11" t="s">
        <v>40</v>
      </c>
      <c r="H5" s="17"/>
    </row>
    <row r="6" spans="1:8" ht="15.75" customHeight="1">
      <c r="A6" s="12" t="s">
        <v>81</v>
      </c>
      <c r="B6" s="17">
        <v>3</v>
      </c>
      <c r="C6" s="18">
        <v>4</v>
      </c>
      <c r="D6" s="18" t="s">
        <v>104</v>
      </c>
      <c r="E6" s="18" t="s">
        <v>45</v>
      </c>
      <c r="F6" s="18" t="s">
        <v>50</v>
      </c>
      <c r="G6" s="11" t="s">
        <v>40</v>
      </c>
      <c r="H6" s="17"/>
    </row>
    <row r="7" spans="1:8" ht="15.75" customHeight="1">
      <c r="A7" s="12" t="s">
        <v>81</v>
      </c>
      <c r="B7" s="17">
        <v>3</v>
      </c>
      <c r="C7" s="18">
        <v>5</v>
      </c>
      <c r="D7" s="18" t="s">
        <v>104</v>
      </c>
      <c r="E7" s="18" t="s">
        <v>47</v>
      </c>
      <c r="F7" s="18" t="s">
        <v>51</v>
      </c>
      <c r="G7" s="11" t="s">
        <v>40</v>
      </c>
      <c r="H7" s="17"/>
    </row>
    <row r="8" spans="1:8" ht="15.75" customHeight="1">
      <c r="A8" s="12" t="s">
        <v>81</v>
      </c>
      <c r="B8" s="17">
        <v>2</v>
      </c>
      <c r="C8" s="18">
        <v>6</v>
      </c>
      <c r="D8" s="18" t="s">
        <v>104</v>
      </c>
      <c r="E8" s="17" t="s">
        <v>362</v>
      </c>
      <c r="F8" s="17" t="s">
        <v>46</v>
      </c>
      <c r="G8" s="11" t="s">
        <v>40</v>
      </c>
      <c r="H8" s="17"/>
    </row>
    <row r="9" spans="1:8" ht="15.75" customHeight="1">
      <c r="A9" s="20" t="s">
        <v>53</v>
      </c>
      <c r="B9" s="17">
        <v>25</v>
      </c>
      <c r="C9" s="18">
        <v>7</v>
      </c>
      <c r="D9" s="18" t="s">
        <v>38</v>
      </c>
      <c r="E9" s="17" t="s">
        <v>48</v>
      </c>
      <c r="F9" s="17" t="s">
        <v>52</v>
      </c>
      <c r="G9" s="11" t="s">
        <v>40</v>
      </c>
      <c r="H9" s="17"/>
    </row>
    <row r="10" spans="1:8" ht="15.75" customHeight="1">
      <c r="A10" s="12" t="s">
        <v>78</v>
      </c>
      <c r="B10" s="17">
        <v>3</v>
      </c>
      <c r="C10" s="18">
        <v>8</v>
      </c>
      <c r="D10" s="18" t="s">
        <v>308</v>
      </c>
      <c r="E10" s="17" t="s">
        <v>54</v>
      </c>
      <c r="F10" s="17" t="s">
        <v>110</v>
      </c>
      <c r="G10" s="11" t="s">
        <v>40</v>
      </c>
      <c r="H10" s="17"/>
    </row>
    <row r="11" spans="1:8" ht="15.75" customHeight="1">
      <c r="A11" s="12" t="s">
        <v>81</v>
      </c>
      <c r="B11" s="17" t="s">
        <v>13</v>
      </c>
      <c r="C11" s="18">
        <v>9</v>
      </c>
      <c r="D11" s="18" t="s">
        <v>122</v>
      </c>
      <c r="E11" s="17" t="s">
        <v>123</v>
      </c>
      <c r="F11" s="17" t="s">
        <v>55</v>
      </c>
      <c r="G11" s="11" t="s">
        <v>40</v>
      </c>
      <c r="H11" s="17"/>
    </row>
    <row r="12" spans="1:8" ht="15.75" customHeight="1">
      <c r="A12" s="12" t="s">
        <v>81</v>
      </c>
      <c r="B12" s="17" t="s">
        <v>13</v>
      </c>
      <c r="C12" s="18">
        <v>10</v>
      </c>
      <c r="D12" s="18" t="s">
        <v>104</v>
      </c>
      <c r="E12" s="17" t="s">
        <v>56</v>
      </c>
      <c r="F12" s="17" t="s">
        <v>108</v>
      </c>
      <c r="G12" s="11" t="s">
        <v>40</v>
      </c>
      <c r="H12" s="17" t="s">
        <v>109</v>
      </c>
    </row>
    <row r="13" spans="1:8" ht="15.75" customHeight="1">
      <c r="A13" s="12" t="s">
        <v>107</v>
      </c>
      <c r="B13" s="17">
        <v>6</v>
      </c>
      <c r="C13" s="18">
        <v>11</v>
      </c>
      <c r="D13" s="12" t="s">
        <v>105</v>
      </c>
      <c r="E13" s="12" t="s">
        <v>82</v>
      </c>
      <c r="F13" s="12" t="s">
        <v>83</v>
      </c>
      <c r="G13" s="12" t="s">
        <v>40</v>
      </c>
      <c r="H13" s="12"/>
    </row>
    <row r="14" spans="1:8" ht="15.75" customHeight="1">
      <c r="A14" s="20" t="s">
        <v>53</v>
      </c>
      <c r="B14" s="17">
        <v>6</v>
      </c>
      <c r="C14" s="18">
        <v>12</v>
      </c>
      <c r="D14" s="12" t="s">
        <v>106</v>
      </c>
      <c r="E14" s="12" t="s">
        <v>84</v>
      </c>
      <c r="F14" s="12" t="s">
        <v>85</v>
      </c>
      <c r="G14" s="12" t="s">
        <v>40</v>
      </c>
      <c r="H14" s="12"/>
    </row>
    <row r="15" spans="1:8" ht="15.75" customHeight="1">
      <c r="A15" s="12" t="s">
        <v>81</v>
      </c>
      <c r="B15" s="17">
        <v>9</v>
      </c>
      <c r="C15" s="18">
        <v>13</v>
      </c>
      <c r="D15" s="18" t="s">
        <v>38</v>
      </c>
      <c r="E15" s="12" t="s">
        <v>361</v>
      </c>
      <c r="F15" s="12" t="s">
        <v>86</v>
      </c>
      <c r="G15" s="12" t="s">
        <v>40</v>
      </c>
      <c r="H15" s="12"/>
    </row>
    <row r="16" spans="1:8" ht="15.75" customHeight="1">
      <c r="A16" s="12" t="s">
        <v>69</v>
      </c>
      <c r="B16" s="17">
        <v>6</v>
      </c>
      <c r="C16" s="18">
        <v>14</v>
      </c>
      <c r="D16" s="12" t="s">
        <v>69</v>
      </c>
      <c r="E16" s="12" t="s">
        <v>57</v>
      </c>
      <c r="F16" s="12" t="s">
        <v>58</v>
      </c>
      <c r="G16" s="12" t="s">
        <v>40</v>
      </c>
      <c r="H16" s="12"/>
    </row>
    <row r="17" spans="1:8" ht="15.75" customHeight="1">
      <c r="A17" s="12" t="s">
        <v>81</v>
      </c>
      <c r="B17" s="17" t="s">
        <v>13</v>
      </c>
      <c r="C17" s="18">
        <v>15</v>
      </c>
      <c r="D17" s="18" t="s">
        <v>104</v>
      </c>
      <c r="E17" s="17" t="s">
        <v>111</v>
      </c>
      <c r="F17" s="17" t="s">
        <v>55</v>
      </c>
      <c r="G17" s="11" t="s">
        <v>40</v>
      </c>
      <c r="H17" s="17"/>
    </row>
    <row r="18" spans="1:8" ht="15.75" customHeight="1">
      <c r="A18" s="12" t="s">
        <v>112</v>
      </c>
      <c r="B18" s="17">
        <v>6</v>
      </c>
      <c r="C18" s="18">
        <v>16</v>
      </c>
      <c r="D18" s="12" t="s">
        <v>112</v>
      </c>
      <c r="E18" s="12" t="s">
        <v>59</v>
      </c>
      <c r="F18" s="12" t="s">
        <v>60</v>
      </c>
      <c r="G18" s="12" t="s">
        <v>40</v>
      </c>
      <c r="H18" s="17"/>
    </row>
    <row r="19" spans="1:8" ht="15.75" customHeight="1">
      <c r="A19" s="20" t="s">
        <v>53</v>
      </c>
      <c r="B19" s="17">
        <v>6</v>
      </c>
      <c r="C19" s="18">
        <v>17</v>
      </c>
      <c r="D19" s="12" t="s">
        <v>69</v>
      </c>
      <c r="E19" s="12" t="s">
        <v>61</v>
      </c>
      <c r="F19" s="12" t="s">
        <v>62</v>
      </c>
      <c r="G19" s="12" t="s">
        <v>40</v>
      </c>
      <c r="H19" s="17"/>
    </row>
    <row r="20" spans="1:8" ht="15.75" customHeight="1">
      <c r="A20" s="20" t="s">
        <v>53</v>
      </c>
      <c r="B20" s="17" t="s">
        <v>13</v>
      </c>
      <c r="C20" s="18">
        <v>18</v>
      </c>
      <c r="D20" s="12" t="s">
        <v>112</v>
      </c>
      <c r="E20" s="12" t="s">
        <v>63</v>
      </c>
      <c r="F20" s="12" t="s">
        <v>64</v>
      </c>
      <c r="G20" s="12" t="s">
        <v>40</v>
      </c>
      <c r="H20" s="17"/>
    </row>
    <row r="21" spans="1:8" ht="15.75" customHeight="1">
      <c r="A21" s="20" t="s">
        <v>53</v>
      </c>
      <c r="B21" s="17">
        <v>6</v>
      </c>
      <c r="C21" s="18">
        <v>19</v>
      </c>
      <c r="D21" s="12" t="s">
        <v>112</v>
      </c>
      <c r="E21" s="12" t="s">
        <v>65</v>
      </c>
      <c r="F21" s="12" t="s">
        <v>66</v>
      </c>
      <c r="G21" s="12" t="s">
        <v>40</v>
      </c>
      <c r="H21" s="17"/>
    </row>
    <row r="22" spans="1:8" ht="15.75" customHeight="1">
      <c r="A22" s="12" t="s">
        <v>107</v>
      </c>
      <c r="B22" s="17">
        <v>6</v>
      </c>
      <c r="C22" s="18">
        <v>20</v>
      </c>
      <c r="D22" s="12" t="s">
        <v>112</v>
      </c>
      <c r="E22" s="12" t="s">
        <v>67</v>
      </c>
      <c r="F22" s="12" t="s">
        <v>68</v>
      </c>
      <c r="G22" s="12" t="s">
        <v>40</v>
      </c>
      <c r="H22" s="17"/>
    </row>
    <row r="23" spans="1:8" ht="15.75" customHeight="1">
      <c r="A23" s="20" t="s">
        <v>53</v>
      </c>
      <c r="B23" s="17">
        <v>24</v>
      </c>
      <c r="C23" s="18">
        <v>21</v>
      </c>
      <c r="D23" s="18" t="s">
        <v>112</v>
      </c>
      <c r="E23" s="12" t="s">
        <v>70</v>
      </c>
      <c r="F23" s="12" t="s">
        <v>73</v>
      </c>
      <c r="G23" s="11" t="s">
        <v>40</v>
      </c>
      <c r="H23" s="17"/>
    </row>
    <row r="24" spans="1:8" ht="15.75" customHeight="1">
      <c r="A24" s="12" t="s">
        <v>107</v>
      </c>
      <c r="B24" s="17">
        <v>24</v>
      </c>
      <c r="C24" s="18">
        <v>22</v>
      </c>
      <c r="D24" s="18" t="s">
        <v>112</v>
      </c>
      <c r="E24" s="12" t="s">
        <v>113</v>
      </c>
      <c r="F24" s="12" t="s">
        <v>73</v>
      </c>
      <c r="G24" s="11" t="s">
        <v>40</v>
      </c>
      <c r="H24" s="17"/>
    </row>
    <row r="25" spans="1:8" ht="13.2">
      <c r="A25" s="12" t="s">
        <v>81</v>
      </c>
      <c r="B25" s="17">
        <v>1</v>
      </c>
      <c r="C25" s="18">
        <v>23</v>
      </c>
      <c r="D25" s="18" t="s">
        <v>104</v>
      </c>
      <c r="E25" s="12" t="s">
        <v>114</v>
      </c>
      <c r="F25" s="12" t="s">
        <v>115</v>
      </c>
      <c r="G25" s="11" t="s">
        <v>40</v>
      </c>
      <c r="H25" s="12"/>
    </row>
    <row r="26" spans="1:8" ht="15.75" customHeight="1">
      <c r="A26" s="12" t="s">
        <v>81</v>
      </c>
      <c r="B26" s="17">
        <v>1</v>
      </c>
      <c r="C26" s="18">
        <v>24</v>
      </c>
      <c r="D26" s="12" t="s">
        <v>116</v>
      </c>
      <c r="E26" s="12" t="s">
        <v>72</v>
      </c>
      <c r="F26" s="12" t="s">
        <v>75</v>
      </c>
      <c r="G26" s="11" t="s">
        <v>40</v>
      </c>
      <c r="H26" s="17"/>
    </row>
    <row r="27" spans="1:8" ht="15.75" customHeight="1">
      <c r="A27" s="12" t="s">
        <v>81</v>
      </c>
      <c r="B27" s="17">
        <v>1</v>
      </c>
      <c r="C27" s="18">
        <v>25</v>
      </c>
      <c r="D27" s="18" t="s">
        <v>363</v>
      </c>
      <c r="E27" s="17" t="s">
        <v>117</v>
      </c>
      <c r="F27" s="12" t="s">
        <v>75</v>
      </c>
      <c r="G27" s="11" t="s">
        <v>40</v>
      </c>
      <c r="H27" s="17"/>
    </row>
    <row r="28" spans="1:8" ht="15.75" customHeight="1">
      <c r="A28" s="12" t="s">
        <v>118</v>
      </c>
      <c r="B28" s="17" t="s">
        <v>13</v>
      </c>
      <c r="C28" s="18">
        <v>26</v>
      </c>
      <c r="D28" s="12" t="s">
        <v>118</v>
      </c>
      <c r="E28" s="12" t="s">
        <v>119</v>
      </c>
      <c r="F28" s="12" t="s">
        <v>76</v>
      </c>
      <c r="G28" s="11" t="s">
        <v>40</v>
      </c>
      <c r="H28" s="17"/>
    </row>
    <row r="29" spans="1:8" ht="15.75" customHeight="1">
      <c r="A29" s="12" t="s">
        <v>81</v>
      </c>
      <c r="B29" s="17" t="s">
        <v>13</v>
      </c>
      <c r="C29" s="18">
        <v>27</v>
      </c>
      <c r="D29" s="12" t="s">
        <v>104</v>
      </c>
      <c r="E29" s="12" t="s">
        <v>120</v>
      </c>
      <c r="F29" s="12" t="s">
        <v>77</v>
      </c>
      <c r="G29" s="12" t="s">
        <v>40</v>
      </c>
      <c r="H29" s="12"/>
    </row>
    <row r="30" spans="1:8" ht="13.2">
      <c r="A30" s="12" t="s">
        <v>78</v>
      </c>
      <c r="B30" s="17" t="s">
        <v>13</v>
      </c>
      <c r="C30" s="18">
        <v>28</v>
      </c>
      <c r="D30" s="12" t="s">
        <v>78</v>
      </c>
      <c r="E30" s="12" t="s">
        <v>79</v>
      </c>
      <c r="F30" s="12" t="s">
        <v>80</v>
      </c>
      <c r="G30" s="12" t="s">
        <v>40</v>
      </c>
      <c r="H30" s="12"/>
    </row>
    <row r="31" spans="1:8" ht="13.2">
      <c r="A31" s="12" t="s">
        <v>69</v>
      </c>
      <c r="B31" s="17">
        <v>6</v>
      </c>
      <c r="C31" s="18">
        <v>29</v>
      </c>
      <c r="D31" s="12" t="s">
        <v>69</v>
      </c>
      <c r="E31" s="12" t="s">
        <v>87</v>
      </c>
      <c r="F31" s="12" t="s">
        <v>88</v>
      </c>
      <c r="G31" s="12" t="s">
        <v>40</v>
      </c>
      <c r="H31" s="12"/>
    </row>
    <row r="32" spans="1:8" ht="13.2">
      <c r="A32" s="12" t="s">
        <v>69</v>
      </c>
      <c r="B32" s="17">
        <v>6</v>
      </c>
      <c r="C32" s="18">
        <v>30</v>
      </c>
      <c r="D32" s="12" t="s">
        <v>69</v>
      </c>
      <c r="E32" s="12" t="s">
        <v>89</v>
      </c>
      <c r="F32" s="12" t="s">
        <v>88</v>
      </c>
      <c r="G32" s="11" t="s">
        <v>40</v>
      </c>
      <c r="H32" s="12"/>
    </row>
    <row r="33" spans="1:8" ht="13.2">
      <c r="A33" s="12" t="s">
        <v>78</v>
      </c>
      <c r="B33" s="17">
        <v>6</v>
      </c>
      <c r="C33" s="18">
        <v>31</v>
      </c>
      <c r="D33" s="12" t="s">
        <v>78</v>
      </c>
      <c r="E33" s="12" t="s">
        <v>90</v>
      </c>
      <c r="F33" s="12" t="s">
        <v>91</v>
      </c>
      <c r="G33" s="11" t="s">
        <v>40</v>
      </c>
      <c r="H33" s="12"/>
    </row>
    <row r="34" spans="1:8" ht="13.2">
      <c r="A34" s="12" t="s">
        <v>78</v>
      </c>
      <c r="B34" s="17">
        <v>6</v>
      </c>
      <c r="C34" s="18">
        <v>32</v>
      </c>
      <c r="D34" s="12" t="s">
        <v>78</v>
      </c>
      <c r="E34" s="12" t="s">
        <v>92</v>
      </c>
      <c r="F34" s="12" t="s">
        <v>91</v>
      </c>
      <c r="G34" s="11" t="s">
        <v>40</v>
      </c>
      <c r="H34" s="12"/>
    </row>
    <row r="35" spans="1:8" ht="13.2">
      <c r="A35" s="12" t="s">
        <v>81</v>
      </c>
      <c r="B35" s="17">
        <v>6</v>
      </c>
      <c r="C35" s="18">
        <v>33</v>
      </c>
      <c r="D35" s="12" t="s">
        <v>38</v>
      </c>
      <c r="E35" s="12" t="s">
        <v>93</v>
      </c>
      <c r="F35" s="12" t="s">
        <v>94</v>
      </c>
      <c r="G35" s="11" t="s">
        <v>40</v>
      </c>
      <c r="H35" s="12"/>
    </row>
    <row r="36" spans="1:8" ht="13.2">
      <c r="A36" s="12" t="s">
        <v>81</v>
      </c>
      <c r="B36" s="17">
        <v>6</v>
      </c>
      <c r="C36" s="18">
        <v>34</v>
      </c>
      <c r="D36" s="12" t="s">
        <v>38</v>
      </c>
      <c r="E36" s="12" t="s">
        <v>95</v>
      </c>
      <c r="F36" s="12" t="s">
        <v>94</v>
      </c>
      <c r="G36" s="11" t="s">
        <v>40</v>
      </c>
      <c r="H36" s="12"/>
    </row>
    <row r="37" spans="1:8" ht="13.2">
      <c r="A37" s="12" t="s">
        <v>81</v>
      </c>
      <c r="B37" s="17" t="s">
        <v>13</v>
      </c>
      <c r="C37" s="18">
        <v>35</v>
      </c>
      <c r="D37" s="12" t="s">
        <v>38</v>
      </c>
      <c r="E37" s="12" t="s">
        <v>96</v>
      </c>
      <c r="F37" s="12" t="s">
        <v>97</v>
      </c>
      <c r="G37" s="11" t="s">
        <v>40</v>
      </c>
      <c r="H37" s="12"/>
    </row>
    <row r="38" spans="1:8" ht="13.2">
      <c r="A38" s="12" t="s">
        <v>81</v>
      </c>
      <c r="B38" s="17">
        <v>25</v>
      </c>
      <c r="C38" s="18">
        <v>36</v>
      </c>
      <c r="D38" s="12" t="s">
        <v>38</v>
      </c>
      <c r="E38" s="12" t="s">
        <v>98</v>
      </c>
      <c r="F38" s="12" t="s">
        <v>99</v>
      </c>
      <c r="G38" s="11" t="s">
        <v>40</v>
      </c>
      <c r="H38" s="12"/>
    </row>
    <row r="39" spans="1:8" ht="13.2">
      <c r="A39" s="12" t="s">
        <v>81</v>
      </c>
      <c r="B39" s="17" t="s">
        <v>13</v>
      </c>
      <c r="C39" s="18">
        <v>37</v>
      </c>
      <c r="D39" s="12" t="s">
        <v>38</v>
      </c>
      <c r="E39" s="12" t="s">
        <v>100</v>
      </c>
      <c r="F39" s="12" t="s">
        <v>101</v>
      </c>
      <c r="G39" s="11" t="s">
        <v>40</v>
      </c>
      <c r="H39" s="12"/>
    </row>
    <row r="40" spans="1:8" ht="15.75" customHeight="1">
      <c r="A40" s="12" t="s">
        <v>81</v>
      </c>
      <c r="B40" s="17">
        <v>24</v>
      </c>
      <c r="C40" s="18">
        <v>38</v>
      </c>
      <c r="D40" s="12" t="s">
        <v>121</v>
      </c>
      <c r="E40" s="12" t="s">
        <v>102</v>
      </c>
      <c r="F40" s="12" t="s">
        <v>103</v>
      </c>
      <c r="G40" s="12" t="s">
        <v>40</v>
      </c>
      <c r="H40" s="17"/>
    </row>
    <row r="41" spans="1:8" ht="13.2">
      <c r="A41" s="18" t="s">
        <v>78</v>
      </c>
      <c r="B41" s="17" t="s">
        <v>13</v>
      </c>
      <c r="C41" s="18">
        <v>39</v>
      </c>
      <c r="D41" s="18" t="s">
        <v>78</v>
      </c>
      <c r="E41" s="18" t="s">
        <v>124</v>
      </c>
      <c r="F41" s="18" t="s">
        <v>125</v>
      </c>
      <c r="G41" s="11" t="s">
        <v>40</v>
      </c>
      <c r="H41" s="17"/>
    </row>
    <row r="42" spans="1:8" ht="13.2">
      <c r="A42" s="18" t="s">
        <v>78</v>
      </c>
      <c r="B42" s="17">
        <v>39</v>
      </c>
      <c r="C42" s="18">
        <v>40</v>
      </c>
      <c r="D42" s="18" t="s">
        <v>78</v>
      </c>
      <c r="E42" s="17" t="s">
        <v>126</v>
      </c>
      <c r="F42" s="17" t="s">
        <v>127</v>
      </c>
      <c r="G42" s="11" t="s">
        <v>40</v>
      </c>
      <c r="H42" s="17"/>
    </row>
    <row r="43" spans="1:8" ht="13.2">
      <c r="A43" s="18" t="s">
        <v>78</v>
      </c>
      <c r="B43" s="17" t="s">
        <v>13</v>
      </c>
      <c r="C43" s="18">
        <v>41</v>
      </c>
      <c r="D43" s="18" t="s">
        <v>78</v>
      </c>
      <c r="E43" s="17" t="s">
        <v>128</v>
      </c>
      <c r="F43" s="17" t="s">
        <v>129</v>
      </c>
      <c r="G43" s="11" t="s">
        <v>40</v>
      </c>
      <c r="H43" s="17"/>
    </row>
    <row r="44" spans="1:8" ht="13.2">
      <c r="A44" s="18" t="s">
        <v>78</v>
      </c>
      <c r="B44" s="17">
        <v>41</v>
      </c>
      <c r="C44" s="18">
        <v>42</v>
      </c>
      <c r="D44" s="18" t="s">
        <v>78</v>
      </c>
      <c r="E44" s="17" t="s">
        <v>136</v>
      </c>
      <c r="F44" s="17" t="s">
        <v>129</v>
      </c>
      <c r="G44" s="12" t="s">
        <v>314</v>
      </c>
      <c r="H44" s="17"/>
    </row>
    <row r="45" spans="1:8" ht="13.2">
      <c r="A45" s="18" t="s">
        <v>78</v>
      </c>
      <c r="B45" s="17">
        <v>13</v>
      </c>
      <c r="C45" s="18">
        <v>43</v>
      </c>
      <c r="D45" s="18" t="s">
        <v>78</v>
      </c>
      <c r="E45" s="17" t="s">
        <v>130</v>
      </c>
      <c r="F45" s="17" t="s">
        <v>131</v>
      </c>
      <c r="G45" s="11" t="s">
        <v>40</v>
      </c>
      <c r="H45" s="17"/>
    </row>
    <row r="46" spans="1:8" ht="13.2">
      <c r="A46" s="18" t="s">
        <v>78</v>
      </c>
      <c r="B46" s="17">
        <v>13</v>
      </c>
      <c r="C46" s="18">
        <v>44</v>
      </c>
      <c r="D46" s="18" t="s">
        <v>78</v>
      </c>
      <c r="E46" s="17" t="s">
        <v>132</v>
      </c>
      <c r="F46" s="17" t="s">
        <v>133</v>
      </c>
      <c r="G46" s="11" t="s">
        <v>40</v>
      </c>
      <c r="H46" s="17"/>
    </row>
    <row r="47" spans="1:8" ht="13.2">
      <c r="A47" s="18" t="s">
        <v>78</v>
      </c>
      <c r="B47" s="17">
        <v>40</v>
      </c>
      <c r="C47" s="18">
        <v>45</v>
      </c>
      <c r="D47" s="18" t="s">
        <v>78</v>
      </c>
      <c r="E47" s="12" t="s">
        <v>134</v>
      </c>
      <c r="F47" s="12" t="s">
        <v>135</v>
      </c>
      <c r="G47" s="11" t="s">
        <v>40</v>
      </c>
      <c r="H47" s="12"/>
    </row>
    <row r="48" spans="1:8" ht="13.2">
      <c r="A48" s="12" t="s">
        <v>81</v>
      </c>
      <c r="B48" s="17" t="s">
        <v>13</v>
      </c>
      <c r="C48" s="18">
        <v>46</v>
      </c>
      <c r="D48" s="12" t="s">
        <v>137</v>
      </c>
      <c r="E48" s="12" t="s">
        <v>71</v>
      </c>
      <c r="F48" s="12" t="s">
        <v>74</v>
      </c>
      <c r="G48" s="11" t="s">
        <v>40</v>
      </c>
      <c r="H48" s="12"/>
    </row>
    <row r="49" spans="1:8" ht="15.75" customHeight="1">
      <c r="A49" s="12" t="s">
        <v>107</v>
      </c>
      <c r="B49" s="17" t="s">
        <v>13</v>
      </c>
      <c r="C49" s="18">
        <v>47</v>
      </c>
      <c r="D49" s="12" t="s">
        <v>138</v>
      </c>
      <c r="E49" s="12" t="s">
        <v>177</v>
      </c>
      <c r="F49" s="12" t="s">
        <v>139</v>
      </c>
      <c r="G49" s="11" t="s">
        <v>40</v>
      </c>
      <c r="H49" s="17"/>
    </row>
    <row r="50" spans="1:8" ht="15.75" customHeight="1">
      <c r="A50" s="12" t="s">
        <v>81</v>
      </c>
      <c r="B50" s="17">
        <v>6</v>
      </c>
      <c r="C50" s="18">
        <v>48</v>
      </c>
      <c r="D50" s="12" t="s">
        <v>137</v>
      </c>
      <c r="E50" s="12" t="s">
        <v>178</v>
      </c>
      <c r="F50" s="12" t="s">
        <v>179</v>
      </c>
      <c r="G50" s="11" t="s">
        <v>40</v>
      </c>
      <c r="H50" s="17"/>
    </row>
    <row r="51" spans="1:8" ht="15.75" customHeight="1">
      <c r="A51" s="12" t="s">
        <v>107</v>
      </c>
      <c r="B51" s="17">
        <v>3</v>
      </c>
      <c r="C51" s="18">
        <v>49</v>
      </c>
      <c r="D51" s="12" t="s">
        <v>140</v>
      </c>
      <c r="E51" s="12" t="s">
        <v>364</v>
      </c>
      <c r="F51" s="12" t="s">
        <v>141</v>
      </c>
      <c r="G51" s="11" t="s">
        <v>40</v>
      </c>
      <c r="H51" s="17"/>
    </row>
    <row r="52" spans="1:8" ht="15.75" customHeight="1">
      <c r="A52" s="12" t="s">
        <v>107</v>
      </c>
      <c r="B52" s="17" t="s">
        <v>13</v>
      </c>
      <c r="C52" s="18">
        <v>50</v>
      </c>
      <c r="D52" s="12" t="s">
        <v>138</v>
      </c>
      <c r="E52" s="12" t="s">
        <v>180</v>
      </c>
      <c r="F52" s="12" t="s">
        <v>142</v>
      </c>
      <c r="G52" s="11" t="s">
        <v>40</v>
      </c>
      <c r="H52" s="17"/>
    </row>
    <row r="53" spans="1:8" ht="15.75" customHeight="1">
      <c r="A53" s="12" t="s">
        <v>107</v>
      </c>
      <c r="B53" s="17">
        <v>6</v>
      </c>
      <c r="C53" s="18">
        <v>51</v>
      </c>
      <c r="D53" s="12" t="s">
        <v>38</v>
      </c>
      <c r="E53" s="12" t="s">
        <v>181</v>
      </c>
      <c r="F53" s="12" t="s">
        <v>143</v>
      </c>
      <c r="G53" s="11" t="s">
        <v>40</v>
      </c>
      <c r="H53" s="17"/>
    </row>
    <row r="54" spans="1:8" ht="15.75" customHeight="1">
      <c r="A54" s="12" t="s">
        <v>107</v>
      </c>
      <c r="B54" s="17" t="s">
        <v>13</v>
      </c>
      <c r="C54" s="18">
        <v>52</v>
      </c>
      <c r="D54" s="12" t="s">
        <v>150</v>
      </c>
      <c r="E54" s="12" t="s">
        <v>365</v>
      </c>
      <c r="F54" s="12" t="s">
        <v>144</v>
      </c>
      <c r="G54" s="11" t="s">
        <v>40</v>
      </c>
      <c r="H54" s="17"/>
    </row>
    <row r="55" spans="1:8" ht="13.2">
      <c r="A55" s="12" t="s">
        <v>107</v>
      </c>
      <c r="B55" s="17" t="s">
        <v>13</v>
      </c>
      <c r="C55" s="18">
        <v>53</v>
      </c>
      <c r="D55" s="12" t="s">
        <v>150</v>
      </c>
      <c r="E55" s="12" t="s">
        <v>182</v>
      </c>
      <c r="F55" s="12" t="s">
        <v>145</v>
      </c>
      <c r="G55" s="11" t="s">
        <v>40</v>
      </c>
      <c r="H55" s="12"/>
    </row>
    <row r="56" spans="1:8" ht="15" customHeight="1">
      <c r="A56" s="12" t="s">
        <v>107</v>
      </c>
      <c r="B56" s="17">
        <v>6</v>
      </c>
      <c r="C56" s="18">
        <v>54</v>
      </c>
      <c r="D56" s="12" t="s">
        <v>150</v>
      </c>
      <c r="E56" s="12" t="s">
        <v>146</v>
      </c>
      <c r="F56" s="12" t="s">
        <v>147</v>
      </c>
      <c r="G56" s="11" t="s">
        <v>40</v>
      </c>
      <c r="H56" s="12"/>
    </row>
    <row r="57" spans="1:8" ht="13.2">
      <c r="A57" s="12" t="s">
        <v>107</v>
      </c>
      <c r="B57" s="17">
        <v>6</v>
      </c>
      <c r="C57" s="18">
        <v>55</v>
      </c>
      <c r="D57" s="12" t="s">
        <v>150</v>
      </c>
      <c r="E57" s="12" t="s">
        <v>148</v>
      </c>
      <c r="F57" s="12" t="s">
        <v>149</v>
      </c>
      <c r="G57" s="11" t="s">
        <v>40</v>
      </c>
      <c r="H57" s="12"/>
    </row>
    <row r="58" spans="1:8" ht="13.2">
      <c r="A58" s="12" t="s">
        <v>107</v>
      </c>
      <c r="B58" s="17">
        <v>6</v>
      </c>
      <c r="C58" s="18">
        <v>56</v>
      </c>
      <c r="D58" s="12" t="s">
        <v>150</v>
      </c>
      <c r="E58" s="12" t="s">
        <v>151</v>
      </c>
      <c r="F58" s="12" t="s">
        <v>152</v>
      </c>
      <c r="G58" s="11" t="s">
        <v>40</v>
      </c>
      <c r="H58" s="12"/>
    </row>
    <row r="59" spans="1:8" ht="13.2">
      <c r="A59" s="12" t="s">
        <v>107</v>
      </c>
      <c r="B59" s="17">
        <v>6</v>
      </c>
      <c r="C59" s="18">
        <v>57</v>
      </c>
      <c r="D59" s="12" t="s">
        <v>150</v>
      </c>
      <c r="E59" s="12" t="s">
        <v>153</v>
      </c>
      <c r="F59" s="12" t="s">
        <v>154</v>
      </c>
      <c r="G59" s="11" t="s">
        <v>40</v>
      </c>
      <c r="H59" s="12"/>
    </row>
    <row r="60" spans="1:8" ht="13.2">
      <c r="A60" s="12" t="s">
        <v>107</v>
      </c>
      <c r="B60" s="17">
        <v>6</v>
      </c>
      <c r="C60" s="18">
        <v>58</v>
      </c>
      <c r="D60" s="12" t="s">
        <v>150</v>
      </c>
      <c r="E60" s="12" t="s">
        <v>155</v>
      </c>
      <c r="F60" s="12" t="s">
        <v>158</v>
      </c>
      <c r="G60" s="11" t="s">
        <v>40</v>
      </c>
      <c r="H60" s="12"/>
    </row>
    <row r="61" spans="1:8" ht="13.2">
      <c r="A61" s="12" t="s">
        <v>107</v>
      </c>
      <c r="B61" s="17" t="s">
        <v>13</v>
      </c>
      <c r="C61" s="18">
        <v>59</v>
      </c>
      <c r="D61" s="12" t="s">
        <v>150</v>
      </c>
      <c r="E61" s="12" t="s">
        <v>156</v>
      </c>
      <c r="F61" s="12" t="s">
        <v>157</v>
      </c>
      <c r="G61" s="11" t="s">
        <v>40</v>
      </c>
      <c r="H61" s="12"/>
    </row>
    <row r="62" spans="1:8" ht="13.2">
      <c r="A62" s="12" t="s">
        <v>107</v>
      </c>
      <c r="B62" s="17">
        <v>6</v>
      </c>
      <c r="C62" s="18">
        <v>60</v>
      </c>
      <c r="D62" s="12" t="s">
        <v>150</v>
      </c>
      <c r="E62" s="12" t="s">
        <v>183</v>
      </c>
      <c r="F62" s="12" t="s">
        <v>159</v>
      </c>
      <c r="G62" s="11" t="s">
        <v>40</v>
      </c>
      <c r="H62" s="12"/>
    </row>
    <row r="63" spans="1:8" ht="13.2">
      <c r="A63" s="12" t="s">
        <v>107</v>
      </c>
      <c r="B63" s="17" t="s">
        <v>13</v>
      </c>
      <c r="C63" s="18">
        <v>61</v>
      </c>
      <c r="D63" s="12" t="s">
        <v>150</v>
      </c>
      <c r="E63" s="12" t="s">
        <v>160</v>
      </c>
      <c r="F63" s="12" t="s">
        <v>161</v>
      </c>
      <c r="G63" s="11" t="s">
        <v>40</v>
      </c>
      <c r="H63" s="12"/>
    </row>
    <row r="64" spans="1:8" ht="15.75" customHeight="1">
      <c r="A64" s="12" t="s">
        <v>69</v>
      </c>
      <c r="B64" s="17">
        <v>6</v>
      </c>
      <c r="C64" s="18">
        <v>62</v>
      </c>
      <c r="D64" s="18" t="s">
        <v>38</v>
      </c>
      <c r="E64" s="17" t="s">
        <v>184</v>
      </c>
      <c r="F64" s="17" t="s">
        <v>185</v>
      </c>
      <c r="G64" s="11" t="s">
        <v>40</v>
      </c>
      <c r="H64" s="17"/>
    </row>
    <row r="65" spans="1:8" ht="15.75" customHeight="1">
      <c r="A65" s="12" t="s">
        <v>69</v>
      </c>
      <c r="B65" s="17">
        <v>6</v>
      </c>
      <c r="C65" s="18">
        <v>63</v>
      </c>
      <c r="D65" s="18" t="s">
        <v>38</v>
      </c>
      <c r="E65" s="17" t="s">
        <v>186</v>
      </c>
      <c r="F65" s="17" t="s">
        <v>187</v>
      </c>
      <c r="G65" s="11" t="s">
        <v>40</v>
      </c>
      <c r="H65" s="17"/>
    </row>
    <row r="66" spans="1:8" ht="15.75" customHeight="1">
      <c r="A66" s="12" t="s">
        <v>69</v>
      </c>
      <c r="B66" s="12">
        <v>3</v>
      </c>
      <c r="C66" s="18">
        <v>64</v>
      </c>
      <c r="D66" s="12" t="s">
        <v>69</v>
      </c>
      <c r="E66" s="12" t="s">
        <v>162</v>
      </c>
      <c r="F66" s="12" t="s">
        <v>163</v>
      </c>
      <c r="G66" s="12" t="s">
        <v>40</v>
      </c>
      <c r="H66" s="17"/>
    </row>
    <row r="67" spans="1:8" ht="15.75" customHeight="1">
      <c r="A67" s="12" t="s">
        <v>69</v>
      </c>
      <c r="B67" s="12">
        <v>6</v>
      </c>
      <c r="C67" s="18">
        <v>65</v>
      </c>
      <c r="D67" s="12" t="s">
        <v>69</v>
      </c>
      <c r="E67" s="18" t="s">
        <v>164</v>
      </c>
      <c r="F67" s="18" t="s">
        <v>165</v>
      </c>
      <c r="G67" s="12" t="s">
        <v>40</v>
      </c>
      <c r="H67" s="17"/>
    </row>
    <row r="68" spans="1:8" ht="15.75" customHeight="1">
      <c r="A68" s="12" t="s">
        <v>69</v>
      </c>
      <c r="B68" s="12">
        <v>6</v>
      </c>
      <c r="C68" s="18">
        <v>66</v>
      </c>
      <c r="D68" s="12" t="s">
        <v>69</v>
      </c>
      <c r="E68" s="12" t="s">
        <v>166</v>
      </c>
      <c r="F68" s="12" t="s">
        <v>167</v>
      </c>
      <c r="G68" s="12" t="s">
        <v>40</v>
      </c>
      <c r="H68" s="17"/>
    </row>
    <row r="69" spans="1:8" ht="15.75" customHeight="1">
      <c r="A69" s="12" t="s">
        <v>69</v>
      </c>
      <c r="B69" s="12">
        <v>6</v>
      </c>
      <c r="C69" s="18">
        <v>67</v>
      </c>
      <c r="D69" s="12" t="s">
        <v>69</v>
      </c>
      <c r="E69" s="12" t="s">
        <v>168</v>
      </c>
      <c r="F69" s="12" t="s">
        <v>169</v>
      </c>
      <c r="G69" s="12" t="s">
        <v>40</v>
      </c>
      <c r="H69" s="17"/>
    </row>
    <row r="70" spans="1:8" ht="15.75" customHeight="1">
      <c r="A70" s="12" t="s">
        <v>69</v>
      </c>
      <c r="B70" s="12">
        <v>6</v>
      </c>
      <c r="C70" s="18">
        <v>68</v>
      </c>
      <c r="D70" s="12" t="s">
        <v>69</v>
      </c>
      <c r="E70" s="12" t="s">
        <v>189</v>
      </c>
      <c r="F70" s="12" t="s">
        <v>170</v>
      </c>
      <c r="G70" s="12" t="s">
        <v>40</v>
      </c>
      <c r="H70" s="17" t="s">
        <v>190</v>
      </c>
    </row>
    <row r="71" spans="1:8" ht="15.75" customHeight="1">
      <c r="A71" s="12" t="s">
        <v>191</v>
      </c>
      <c r="B71" s="12">
        <v>6</v>
      </c>
      <c r="C71" s="18">
        <v>69</v>
      </c>
      <c r="D71" s="12" t="s">
        <v>191</v>
      </c>
      <c r="E71" s="12" t="s">
        <v>171</v>
      </c>
      <c r="F71" s="12" t="s">
        <v>172</v>
      </c>
      <c r="G71" s="12" t="s">
        <v>40</v>
      </c>
      <c r="H71" s="17" t="s">
        <v>188</v>
      </c>
    </row>
    <row r="72" spans="1:8" ht="15.75" customHeight="1">
      <c r="A72" s="12" t="s">
        <v>191</v>
      </c>
      <c r="B72" s="12">
        <v>6</v>
      </c>
      <c r="C72" s="18">
        <v>70</v>
      </c>
      <c r="D72" s="12" t="s">
        <v>191</v>
      </c>
      <c r="E72" s="12" t="s">
        <v>173</v>
      </c>
      <c r="F72" s="12" t="s">
        <v>174</v>
      </c>
      <c r="G72" s="12" t="s">
        <v>40</v>
      </c>
      <c r="H72" s="17" t="s">
        <v>188</v>
      </c>
    </row>
    <row r="73" spans="1:8" ht="15.75" customHeight="1">
      <c r="A73" s="12" t="s">
        <v>191</v>
      </c>
      <c r="B73" s="12">
        <v>6</v>
      </c>
      <c r="C73" s="18">
        <v>71</v>
      </c>
      <c r="D73" s="12" t="s">
        <v>191</v>
      </c>
      <c r="E73" s="12" t="s">
        <v>175</v>
      </c>
      <c r="F73" s="12" t="s">
        <v>176</v>
      </c>
      <c r="G73" s="12" t="s">
        <v>40</v>
      </c>
      <c r="H73" s="17" t="s">
        <v>188</v>
      </c>
    </row>
    <row r="74" spans="1:8" ht="15.75" customHeight="1">
      <c r="A74" s="18" t="s">
        <v>81</v>
      </c>
      <c r="B74" s="12">
        <v>6</v>
      </c>
      <c r="C74" s="18">
        <v>72</v>
      </c>
      <c r="D74" s="12" t="s">
        <v>137</v>
      </c>
      <c r="E74" s="18" t="s">
        <v>192</v>
      </c>
      <c r="F74" s="18" t="s">
        <v>193</v>
      </c>
      <c r="G74" s="12" t="s">
        <v>40</v>
      </c>
      <c r="H74" s="12"/>
    </row>
    <row r="75" spans="1:8" ht="15.75" customHeight="1">
      <c r="A75" s="12" t="s">
        <v>81</v>
      </c>
      <c r="B75" s="12">
        <v>6</v>
      </c>
      <c r="C75" s="18">
        <v>73</v>
      </c>
      <c r="D75" s="12" t="s">
        <v>137</v>
      </c>
      <c r="E75" s="12" t="s">
        <v>366</v>
      </c>
      <c r="F75" s="12" t="s">
        <v>194</v>
      </c>
      <c r="G75" s="12" t="s">
        <v>40</v>
      </c>
      <c r="H75" s="12"/>
    </row>
    <row r="76" spans="1:8" ht="15.75" customHeight="1">
      <c r="A76" s="12" t="s">
        <v>81</v>
      </c>
      <c r="B76" s="12">
        <v>73</v>
      </c>
      <c r="C76" s="18">
        <v>74</v>
      </c>
      <c r="D76" s="18" t="s">
        <v>38</v>
      </c>
      <c r="E76" s="12" t="s">
        <v>195</v>
      </c>
      <c r="F76" s="12" t="s">
        <v>199</v>
      </c>
      <c r="G76" s="12" t="s">
        <v>40</v>
      </c>
      <c r="H76" s="17"/>
    </row>
    <row r="77" spans="1:8" ht="15.75" customHeight="1">
      <c r="A77" s="12" t="s">
        <v>81</v>
      </c>
      <c r="B77" s="12" t="s">
        <v>13</v>
      </c>
      <c r="C77" s="18">
        <v>75</v>
      </c>
      <c r="D77" s="12" t="s">
        <v>137</v>
      </c>
      <c r="E77" s="12" t="s">
        <v>196</v>
      </c>
      <c r="F77" s="12" t="s">
        <v>197</v>
      </c>
      <c r="G77" s="12" t="s">
        <v>40</v>
      </c>
      <c r="H77" s="17"/>
    </row>
    <row r="78" spans="1:8" ht="15.75" customHeight="1">
      <c r="A78" s="12" t="s">
        <v>118</v>
      </c>
      <c r="B78" s="12" t="s">
        <v>13</v>
      </c>
      <c r="C78" s="18">
        <v>76</v>
      </c>
      <c r="D78" s="12" t="s">
        <v>118</v>
      </c>
      <c r="E78" s="12" t="s">
        <v>200</v>
      </c>
      <c r="F78" s="12" t="s">
        <v>202</v>
      </c>
      <c r="G78" s="12" t="s">
        <v>40</v>
      </c>
      <c r="H78" s="17"/>
    </row>
    <row r="79" spans="1:8" ht="15.75" customHeight="1">
      <c r="A79" s="12" t="s">
        <v>81</v>
      </c>
      <c r="B79" s="12">
        <v>76</v>
      </c>
      <c r="C79" s="18">
        <v>77</v>
      </c>
      <c r="D79" s="18" t="s">
        <v>38</v>
      </c>
      <c r="E79" s="12" t="s">
        <v>198</v>
      </c>
      <c r="F79" s="12" t="s">
        <v>201</v>
      </c>
      <c r="G79" s="12" t="s">
        <v>40</v>
      </c>
      <c r="H79" s="17"/>
    </row>
    <row r="80" spans="1:8" ht="13.2">
      <c r="A80" s="12" t="s">
        <v>78</v>
      </c>
      <c r="B80" s="17" t="s">
        <v>13</v>
      </c>
      <c r="C80" s="18">
        <v>78</v>
      </c>
      <c r="D80" s="12" t="s">
        <v>78</v>
      </c>
      <c r="E80" s="12" t="s">
        <v>203</v>
      </c>
      <c r="F80" s="12" t="s">
        <v>204</v>
      </c>
      <c r="G80" s="12" t="s">
        <v>40</v>
      </c>
      <c r="H80" s="12"/>
    </row>
    <row r="81" spans="1:8" ht="13.2">
      <c r="A81" s="12" t="s">
        <v>78</v>
      </c>
      <c r="B81" s="17">
        <v>10</v>
      </c>
      <c r="C81" s="18">
        <v>79</v>
      </c>
      <c r="D81" s="12" t="s">
        <v>78</v>
      </c>
      <c r="E81" s="12" t="s">
        <v>205</v>
      </c>
      <c r="F81" s="12" t="s">
        <v>206</v>
      </c>
      <c r="G81" s="12" t="s">
        <v>40</v>
      </c>
      <c r="H81" s="12"/>
    </row>
    <row r="82" spans="1:8" ht="13.2">
      <c r="A82" s="12" t="s">
        <v>78</v>
      </c>
      <c r="B82" s="17" t="s">
        <v>13</v>
      </c>
      <c r="C82" s="18">
        <v>80</v>
      </c>
      <c r="D82" s="12" t="s">
        <v>78</v>
      </c>
      <c r="E82" s="12" t="s">
        <v>207</v>
      </c>
      <c r="F82" s="12" t="s">
        <v>208</v>
      </c>
      <c r="G82" s="12" t="s">
        <v>40</v>
      </c>
      <c r="H82" s="12"/>
    </row>
    <row r="83" spans="1:8" ht="13.2">
      <c r="A83" s="12" t="s">
        <v>78</v>
      </c>
      <c r="B83" s="17" t="s">
        <v>13</v>
      </c>
      <c r="C83" s="18">
        <v>81</v>
      </c>
      <c r="D83" s="12" t="s">
        <v>78</v>
      </c>
      <c r="E83" s="12" t="s">
        <v>209</v>
      </c>
      <c r="F83" s="12" t="s">
        <v>210</v>
      </c>
      <c r="G83" s="12" t="s">
        <v>40</v>
      </c>
      <c r="H83" s="12"/>
    </row>
    <row r="84" spans="1:8" ht="13.2">
      <c r="A84" s="12" t="s">
        <v>78</v>
      </c>
      <c r="B84" s="17" t="s">
        <v>13</v>
      </c>
      <c r="C84" s="18">
        <v>82</v>
      </c>
      <c r="D84" s="12" t="s">
        <v>78</v>
      </c>
      <c r="E84" s="12" t="s">
        <v>211</v>
      </c>
      <c r="F84" s="12" t="s">
        <v>212</v>
      </c>
      <c r="G84" s="11" t="s">
        <v>40</v>
      </c>
      <c r="H84" s="12"/>
    </row>
    <row r="85" spans="1:8" ht="13.2">
      <c r="A85" s="12" t="s">
        <v>107</v>
      </c>
      <c r="B85" s="17" t="s">
        <v>13</v>
      </c>
      <c r="C85" s="18">
        <v>83</v>
      </c>
      <c r="D85" s="12" t="s">
        <v>230</v>
      </c>
      <c r="E85" s="12" t="s">
        <v>231</v>
      </c>
      <c r="F85" s="12" t="s">
        <v>232</v>
      </c>
      <c r="G85" s="11" t="s">
        <v>40</v>
      </c>
      <c r="H85" s="12"/>
    </row>
    <row r="86" spans="1:8" ht="15.75" customHeight="1">
      <c r="A86" s="18" t="s">
        <v>81</v>
      </c>
      <c r="B86" s="17" t="s">
        <v>13</v>
      </c>
      <c r="C86" s="18">
        <v>84</v>
      </c>
      <c r="D86" s="18" t="s">
        <v>38</v>
      </c>
      <c r="E86" s="12" t="s">
        <v>240</v>
      </c>
      <c r="F86" s="12" t="s">
        <v>241</v>
      </c>
      <c r="G86" s="11" t="s">
        <v>40</v>
      </c>
      <c r="H86" s="17"/>
    </row>
    <row r="87" spans="1:8" ht="15.75" customHeight="1">
      <c r="A87" s="20" t="s">
        <v>53</v>
      </c>
      <c r="B87" s="17">
        <v>10</v>
      </c>
      <c r="C87" s="18">
        <v>85</v>
      </c>
      <c r="D87" s="12" t="s">
        <v>213</v>
      </c>
      <c r="E87" s="12" t="s">
        <v>215</v>
      </c>
      <c r="F87" s="12" t="s">
        <v>214</v>
      </c>
      <c r="G87" s="11" t="s">
        <v>40</v>
      </c>
      <c r="H87" s="17"/>
    </row>
    <row r="88" spans="1:8" ht="15.75" customHeight="1">
      <c r="A88" s="20" t="s">
        <v>53</v>
      </c>
      <c r="B88" s="17">
        <v>3</v>
      </c>
      <c r="C88" s="18">
        <v>86</v>
      </c>
      <c r="D88" s="18" t="s">
        <v>106</v>
      </c>
      <c r="E88" s="18" t="s">
        <v>242</v>
      </c>
      <c r="F88" s="18" t="s">
        <v>218</v>
      </c>
      <c r="G88" s="11" t="s">
        <v>40</v>
      </c>
      <c r="H88" s="17"/>
    </row>
    <row r="89" spans="1:8" ht="15.75" customHeight="1">
      <c r="A89" s="20" t="s">
        <v>53</v>
      </c>
      <c r="B89" s="17">
        <v>3</v>
      </c>
      <c r="C89" s="18">
        <v>87</v>
      </c>
      <c r="D89" s="12" t="s">
        <v>106</v>
      </c>
      <c r="E89" s="12" t="s">
        <v>217</v>
      </c>
      <c r="F89" s="12" t="s">
        <v>216</v>
      </c>
      <c r="G89" s="11" t="s">
        <v>40</v>
      </c>
      <c r="H89" s="17"/>
    </row>
    <row r="90" spans="1:8" ht="15.75" customHeight="1">
      <c r="A90" s="20" t="s">
        <v>53</v>
      </c>
      <c r="B90" s="17" t="s">
        <v>13</v>
      </c>
      <c r="C90" s="18">
        <v>88</v>
      </c>
      <c r="D90" s="12" t="s">
        <v>213</v>
      </c>
      <c r="E90" s="12" t="s">
        <v>222</v>
      </c>
      <c r="F90" s="12" t="s">
        <v>223</v>
      </c>
      <c r="G90" s="11" t="s">
        <v>40</v>
      </c>
      <c r="H90" s="17"/>
    </row>
    <row r="91" spans="1:8" ht="15.75" customHeight="1">
      <c r="A91" s="20" t="s">
        <v>53</v>
      </c>
      <c r="B91" s="17">
        <v>3</v>
      </c>
      <c r="C91" s="18">
        <v>89</v>
      </c>
      <c r="D91" s="12" t="s">
        <v>213</v>
      </c>
      <c r="E91" s="12" t="s">
        <v>224</v>
      </c>
      <c r="F91" s="12" t="s">
        <v>225</v>
      </c>
      <c r="G91" s="11" t="s">
        <v>40</v>
      </c>
      <c r="H91" s="17"/>
    </row>
    <row r="92" spans="1:8" ht="15.75" customHeight="1">
      <c r="A92" s="20" t="s">
        <v>53</v>
      </c>
      <c r="B92" s="17">
        <v>6</v>
      </c>
      <c r="C92" s="18">
        <v>90</v>
      </c>
      <c r="D92" s="12" t="s">
        <v>213</v>
      </c>
      <c r="E92" s="12" t="s">
        <v>227</v>
      </c>
      <c r="F92" s="12" t="s">
        <v>226</v>
      </c>
      <c r="G92" s="11" t="s">
        <v>40</v>
      </c>
      <c r="H92" s="17"/>
    </row>
    <row r="93" spans="1:8" ht="15.75" customHeight="1">
      <c r="A93" s="20" t="s">
        <v>53</v>
      </c>
      <c r="B93" s="17">
        <v>3</v>
      </c>
      <c r="C93" s="18">
        <v>91</v>
      </c>
      <c r="D93" s="12" t="s">
        <v>213</v>
      </c>
      <c r="E93" s="12" t="s">
        <v>228</v>
      </c>
      <c r="F93" s="12" t="s">
        <v>229</v>
      </c>
      <c r="G93" s="11" t="s">
        <v>40</v>
      </c>
      <c r="H93" s="17"/>
    </row>
    <row r="94" spans="1:8" ht="15.75" customHeight="1">
      <c r="A94" s="20" t="s">
        <v>53</v>
      </c>
      <c r="B94" s="12">
        <v>6</v>
      </c>
      <c r="C94" s="18">
        <v>92</v>
      </c>
      <c r="D94" s="12" t="s">
        <v>219</v>
      </c>
      <c r="E94" s="12" t="s">
        <v>220</v>
      </c>
      <c r="F94" s="12" t="s">
        <v>221</v>
      </c>
      <c r="G94" s="11" t="s">
        <v>40</v>
      </c>
      <c r="H94" s="17"/>
    </row>
    <row r="95" spans="1:8" ht="13.2">
      <c r="A95" s="12" t="s">
        <v>69</v>
      </c>
      <c r="B95" s="12">
        <v>6</v>
      </c>
      <c r="C95" s="18">
        <v>93</v>
      </c>
      <c r="D95" s="12" t="s">
        <v>69</v>
      </c>
      <c r="E95" s="12" t="s">
        <v>246</v>
      </c>
      <c r="F95" s="12" t="s">
        <v>245</v>
      </c>
      <c r="G95" s="11" t="s">
        <v>40</v>
      </c>
      <c r="H95" s="12"/>
    </row>
    <row r="96" spans="1:8" ht="13.2">
      <c r="A96" s="12" t="s">
        <v>69</v>
      </c>
      <c r="B96" s="12">
        <v>6</v>
      </c>
      <c r="C96" s="18">
        <v>94</v>
      </c>
      <c r="D96" s="12" t="s">
        <v>69</v>
      </c>
      <c r="E96" s="12" t="s">
        <v>257</v>
      </c>
      <c r="F96" s="12" t="s">
        <v>233</v>
      </c>
      <c r="G96" s="11" t="s">
        <v>40</v>
      </c>
      <c r="H96" s="12"/>
    </row>
    <row r="97" spans="1:8" ht="13.2">
      <c r="A97" s="12" t="s">
        <v>69</v>
      </c>
      <c r="B97" s="12">
        <v>6</v>
      </c>
      <c r="C97" s="18">
        <v>95</v>
      </c>
      <c r="D97" s="12" t="s">
        <v>69</v>
      </c>
      <c r="E97" s="12" t="s">
        <v>256</v>
      </c>
      <c r="F97" s="12" t="s">
        <v>234</v>
      </c>
      <c r="G97" s="11" t="s">
        <v>40</v>
      </c>
      <c r="H97" s="17"/>
    </row>
    <row r="98" spans="1:8" ht="13.2">
      <c r="A98" s="12" t="s">
        <v>69</v>
      </c>
      <c r="B98" s="12">
        <v>6</v>
      </c>
      <c r="C98" s="18">
        <v>96</v>
      </c>
      <c r="D98" s="12" t="s">
        <v>69</v>
      </c>
      <c r="E98" s="12" t="s">
        <v>255</v>
      </c>
      <c r="F98" s="12" t="s">
        <v>235</v>
      </c>
      <c r="G98" s="11" t="s">
        <v>40</v>
      </c>
      <c r="H98" s="12"/>
    </row>
    <row r="99" spans="1:8" ht="13.2">
      <c r="A99" s="12" t="s">
        <v>69</v>
      </c>
      <c r="B99" s="12">
        <v>6</v>
      </c>
      <c r="C99" s="18">
        <v>97</v>
      </c>
      <c r="D99" s="12" t="s">
        <v>69</v>
      </c>
      <c r="E99" s="12" t="s">
        <v>254</v>
      </c>
      <c r="F99" s="12" t="s">
        <v>236</v>
      </c>
      <c r="G99" s="11" t="s">
        <v>40</v>
      </c>
      <c r="H99" s="12"/>
    </row>
    <row r="100" spans="1:8" ht="13.2">
      <c r="A100" s="12" t="s">
        <v>69</v>
      </c>
      <c r="B100" s="12">
        <v>6</v>
      </c>
      <c r="C100" s="18">
        <v>98</v>
      </c>
      <c r="D100" s="12" t="s">
        <v>69</v>
      </c>
      <c r="E100" s="12" t="s">
        <v>253</v>
      </c>
      <c r="F100" s="12" t="s">
        <v>237</v>
      </c>
      <c r="G100" s="11" t="s">
        <v>40</v>
      </c>
      <c r="H100" s="12"/>
    </row>
    <row r="101" spans="1:8" ht="13.2">
      <c r="A101" s="12" t="s">
        <v>69</v>
      </c>
      <c r="B101" s="12">
        <v>6</v>
      </c>
      <c r="C101" s="18">
        <v>99</v>
      </c>
      <c r="D101" s="12" t="s">
        <v>69</v>
      </c>
      <c r="E101" s="12" t="s">
        <v>251</v>
      </c>
      <c r="F101" s="12" t="s">
        <v>238</v>
      </c>
      <c r="G101" s="11" t="s">
        <v>40</v>
      </c>
      <c r="H101" s="12"/>
    </row>
    <row r="102" spans="1:8" ht="13.2">
      <c r="A102" s="12" t="s">
        <v>268</v>
      </c>
      <c r="B102" s="12">
        <v>6</v>
      </c>
      <c r="C102" s="18">
        <v>100</v>
      </c>
      <c r="D102" s="12" t="s">
        <v>191</v>
      </c>
      <c r="E102" s="12" t="s">
        <v>252</v>
      </c>
      <c r="F102" s="12" t="s">
        <v>247</v>
      </c>
      <c r="G102" s="11" t="s">
        <v>40</v>
      </c>
      <c r="H102" s="12"/>
    </row>
    <row r="103" spans="1:8" ht="15" customHeight="1">
      <c r="A103" s="12" t="s">
        <v>248</v>
      </c>
      <c r="B103" s="12">
        <v>6</v>
      </c>
      <c r="C103" s="18">
        <v>101</v>
      </c>
      <c r="D103" s="12" t="s">
        <v>249</v>
      </c>
      <c r="E103" s="12" t="s">
        <v>250</v>
      </c>
      <c r="F103" s="12" t="s">
        <v>239</v>
      </c>
      <c r="G103" s="11" t="s">
        <v>40</v>
      </c>
      <c r="H103" s="12"/>
    </row>
    <row r="104" spans="1:8" ht="15.75" customHeight="1">
      <c r="A104" s="17" t="s">
        <v>78</v>
      </c>
      <c r="B104" s="12">
        <v>6</v>
      </c>
      <c r="C104" s="18">
        <v>102</v>
      </c>
      <c r="D104" s="18" t="s">
        <v>38</v>
      </c>
      <c r="E104" s="17" t="s">
        <v>258</v>
      </c>
      <c r="F104" s="17" t="s">
        <v>259</v>
      </c>
      <c r="G104" s="11" t="s">
        <v>40</v>
      </c>
      <c r="H104" s="17"/>
    </row>
    <row r="105" spans="1:8" ht="13.2">
      <c r="A105" s="12" t="s">
        <v>107</v>
      </c>
      <c r="B105" s="12">
        <v>3</v>
      </c>
      <c r="C105" s="18">
        <v>103</v>
      </c>
      <c r="D105" s="12" t="s">
        <v>105</v>
      </c>
      <c r="E105" s="12" t="s">
        <v>243</v>
      </c>
      <c r="F105" s="12" t="s">
        <v>244</v>
      </c>
      <c r="G105" s="11" t="s">
        <v>40</v>
      </c>
      <c r="H105" s="12"/>
    </row>
    <row r="106" spans="1:8" ht="15.75" customHeight="1">
      <c r="A106" s="18" t="s">
        <v>118</v>
      </c>
      <c r="B106" s="12" t="s">
        <v>13</v>
      </c>
      <c r="C106" s="18">
        <v>104</v>
      </c>
      <c r="D106" s="18" t="s">
        <v>118</v>
      </c>
      <c r="E106" s="21" t="s">
        <v>265</v>
      </c>
      <c r="F106" s="21" t="s">
        <v>266</v>
      </c>
      <c r="G106" s="12" t="s">
        <v>40</v>
      </c>
      <c r="H106" s="17"/>
    </row>
    <row r="107" spans="1:8" ht="15.75" customHeight="1">
      <c r="A107" s="18" t="s">
        <v>118</v>
      </c>
      <c r="B107" s="12" t="s">
        <v>13</v>
      </c>
      <c r="C107" s="18">
        <v>105</v>
      </c>
      <c r="D107" s="18" t="s">
        <v>118</v>
      </c>
      <c r="E107" s="21" t="s">
        <v>267</v>
      </c>
      <c r="F107" s="22" t="s">
        <v>260</v>
      </c>
      <c r="G107" s="12" t="s">
        <v>40</v>
      </c>
      <c r="H107" s="17"/>
    </row>
    <row r="108" spans="1:8" s="12" customFormat="1" ht="13.2">
      <c r="A108" s="12" t="s">
        <v>107</v>
      </c>
      <c r="B108" s="12" t="s">
        <v>13</v>
      </c>
      <c r="C108" s="18">
        <v>106</v>
      </c>
      <c r="D108" s="18" t="s">
        <v>230</v>
      </c>
      <c r="E108" s="23" t="s">
        <v>263</v>
      </c>
      <c r="F108" s="12" t="s">
        <v>264</v>
      </c>
      <c r="G108" s="12" t="s">
        <v>40</v>
      </c>
    </row>
    <row r="109" spans="1:8" s="12" customFormat="1" ht="13.2">
      <c r="A109" s="12" t="s">
        <v>107</v>
      </c>
      <c r="B109" s="12" t="s">
        <v>13</v>
      </c>
      <c r="C109" s="18">
        <v>107</v>
      </c>
      <c r="D109" s="18" t="s">
        <v>230</v>
      </c>
      <c r="E109" s="12" t="s">
        <v>262</v>
      </c>
      <c r="F109" s="23" t="s">
        <v>261</v>
      </c>
      <c r="G109" s="12" t="s">
        <v>40</v>
      </c>
    </row>
    <row r="110" spans="1:8" ht="13.2">
      <c r="A110" s="10" t="s">
        <v>118</v>
      </c>
      <c r="B110" s="12" t="s">
        <v>13</v>
      </c>
      <c r="C110" s="18">
        <v>108</v>
      </c>
      <c r="D110" s="10" t="s">
        <v>118</v>
      </c>
      <c r="E110" s="10" t="s">
        <v>269</v>
      </c>
      <c r="F110" s="10" t="s">
        <v>270</v>
      </c>
      <c r="G110" s="12" t="s">
        <v>40</v>
      </c>
    </row>
    <row r="111" spans="1:8" ht="13.2">
      <c r="A111" s="10" t="s">
        <v>118</v>
      </c>
      <c r="B111" s="12">
        <v>108</v>
      </c>
      <c r="C111" s="18">
        <v>109</v>
      </c>
      <c r="D111" s="10" t="s">
        <v>118</v>
      </c>
      <c r="E111" s="10" t="s">
        <v>272</v>
      </c>
      <c r="F111" s="10" t="s">
        <v>271</v>
      </c>
      <c r="G111" s="12" t="s">
        <v>40</v>
      </c>
    </row>
    <row r="112" spans="1:8" ht="13.2">
      <c r="A112" s="10" t="s">
        <v>118</v>
      </c>
      <c r="B112" s="12" t="s">
        <v>13</v>
      </c>
      <c r="C112" s="18">
        <v>110</v>
      </c>
      <c r="D112" s="10" t="s">
        <v>118</v>
      </c>
      <c r="E112" s="12" t="s">
        <v>273</v>
      </c>
      <c r="F112" s="12" t="s">
        <v>274</v>
      </c>
      <c r="G112" s="12" t="s">
        <v>40</v>
      </c>
    </row>
    <row r="113" spans="1:8" ht="13.2">
      <c r="A113" s="10" t="s">
        <v>118</v>
      </c>
      <c r="B113" s="12">
        <v>6</v>
      </c>
      <c r="C113" s="18">
        <v>111</v>
      </c>
      <c r="D113" s="10" t="s">
        <v>118</v>
      </c>
      <c r="E113" s="12" t="s">
        <v>275</v>
      </c>
      <c r="F113" s="12" t="s">
        <v>276</v>
      </c>
      <c r="G113" s="12" t="s">
        <v>40</v>
      </c>
    </row>
    <row r="114" spans="1:8" ht="13.2">
      <c r="A114" s="10" t="s">
        <v>118</v>
      </c>
      <c r="B114" s="12" t="s">
        <v>13</v>
      </c>
      <c r="C114" s="18">
        <v>112</v>
      </c>
      <c r="D114" s="10" t="s">
        <v>118</v>
      </c>
      <c r="E114" s="10" t="s">
        <v>277</v>
      </c>
      <c r="F114" s="12" t="s">
        <v>278</v>
      </c>
      <c r="G114" s="12" t="s">
        <v>40</v>
      </c>
    </row>
    <row r="115" spans="1:8" ht="13.2">
      <c r="A115" s="20" t="s">
        <v>53</v>
      </c>
      <c r="B115" s="12">
        <v>10</v>
      </c>
      <c r="C115" s="18">
        <v>113</v>
      </c>
      <c r="D115" s="10" t="s">
        <v>106</v>
      </c>
      <c r="E115" s="10" t="s">
        <v>288</v>
      </c>
      <c r="F115" s="12" t="s">
        <v>289</v>
      </c>
      <c r="G115" s="12" t="s">
        <v>40</v>
      </c>
    </row>
    <row r="116" spans="1:8" ht="13.2">
      <c r="A116" s="20" t="s">
        <v>53</v>
      </c>
      <c r="B116" s="12">
        <v>3</v>
      </c>
      <c r="C116" s="18">
        <v>114</v>
      </c>
      <c r="D116" s="12" t="s">
        <v>213</v>
      </c>
      <c r="E116" s="10" t="s">
        <v>290</v>
      </c>
      <c r="F116" s="12" t="s">
        <v>291</v>
      </c>
      <c r="G116" s="12" t="s">
        <v>40</v>
      </c>
    </row>
    <row r="117" spans="1:8" ht="13.2">
      <c r="A117" s="12" t="s">
        <v>81</v>
      </c>
      <c r="B117" s="12" t="s">
        <v>13</v>
      </c>
      <c r="C117" s="18">
        <v>115</v>
      </c>
      <c r="D117" s="12" t="s">
        <v>38</v>
      </c>
      <c r="E117" s="12" t="s">
        <v>292</v>
      </c>
      <c r="F117" s="12" t="s">
        <v>293</v>
      </c>
      <c r="G117" s="12" t="s">
        <v>40</v>
      </c>
    </row>
    <row r="118" spans="1:8" ht="13.2">
      <c r="A118" s="20" t="s">
        <v>53</v>
      </c>
      <c r="B118" s="12" t="s">
        <v>13</v>
      </c>
      <c r="C118" s="18">
        <v>116</v>
      </c>
      <c r="D118" s="10" t="s">
        <v>213</v>
      </c>
      <c r="E118" s="10" t="s">
        <v>282</v>
      </c>
      <c r="F118" s="10" t="s">
        <v>283</v>
      </c>
      <c r="G118" s="12" t="s">
        <v>40</v>
      </c>
      <c r="H118" s="10" t="s">
        <v>305</v>
      </c>
    </row>
    <row r="119" spans="1:8" ht="13.2">
      <c r="A119" s="20" t="s">
        <v>53</v>
      </c>
      <c r="B119" s="12" t="s">
        <v>13</v>
      </c>
      <c r="C119" s="18">
        <v>117</v>
      </c>
      <c r="D119" s="10" t="s">
        <v>106</v>
      </c>
      <c r="E119" s="10" t="s">
        <v>285</v>
      </c>
      <c r="F119" s="10" t="s">
        <v>284</v>
      </c>
      <c r="G119" s="12" t="s">
        <v>40</v>
      </c>
    </row>
    <row r="120" spans="1:8" ht="13.2">
      <c r="A120" s="20" t="s">
        <v>53</v>
      </c>
      <c r="B120" s="12">
        <v>10</v>
      </c>
      <c r="C120" s="18">
        <v>118</v>
      </c>
      <c r="D120" s="10" t="s">
        <v>213</v>
      </c>
      <c r="E120" s="10" t="s">
        <v>286</v>
      </c>
      <c r="F120" s="10" t="s">
        <v>287</v>
      </c>
      <c r="G120" s="12" t="s">
        <v>40</v>
      </c>
    </row>
    <row r="121" spans="1:8" ht="13.2">
      <c r="A121" s="17" t="s">
        <v>78</v>
      </c>
      <c r="B121" s="12" t="s">
        <v>13</v>
      </c>
      <c r="C121" s="18">
        <v>119</v>
      </c>
      <c r="D121" s="10" t="s">
        <v>279</v>
      </c>
      <c r="E121" s="10" t="s">
        <v>280</v>
      </c>
      <c r="F121" s="10" t="s">
        <v>281</v>
      </c>
      <c r="G121" s="12" t="s">
        <v>40</v>
      </c>
    </row>
    <row r="122" spans="1:8" ht="15" customHeight="1">
      <c r="A122" s="17" t="s">
        <v>78</v>
      </c>
      <c r="B122" s="12" t="s">
        <v>13</v>
      </c>
      <c r="C122" s="18">
        <v>120</v>
      </c>
      <c r="D122" s="10" t="s">
        <v>38</v>
      </c>
      <c r="E122" s="10" t="s">
        <v>306</v>
      </c>
      <c r="F122" s="10" t="s">
        <v>307</v>
      </c>
      <c r="G122" s="12" t="s">
        <v>40</v>
      </c>
    </row>
    <row r="123" spans="1:8" ht="13.2">
      <c r="A123" s="10" t="s">
        <v>81</v>
      </c>
      <c r="B123" s="12">
        <v>123</v>
      </c>
      <c r="C123" s="18">
        <v>121</v>
      </c>
      <c r="D123" s="10" t="s">
        <v>121</v>
      </c>
      <c r="E123" s="10" t="s">
        <v>294</v>
      </c>
      <c r="F123" s="10" t="s">
        <v>296</v>
      </c>
      <c r="G123" s="10" t="s">
        <v>303</v>
      </c>
    </row>
    <row r="124" spans="1:8" ht="13.2">
      <c r="A124" s="10" t="s">
        <v>81</v>
      </c>
      <c r="B124" s="12" t="s">
        <v>13</v>
      </c>
      <c r="C124" s="18">
        <v>122</v>
      </c>
      <c r="D124" s="10" t="s">
        <v>121</v>
      </c>
      <c r="E124" s="10" t="s">
        <v>295</v>
      </c>
      <c r="F124" s="10" t="s">
        <v>297</v>
      </c>
      <c r="G124" s="10" t="s">
        <v>303</v>
      </c>
    </row>
    <row r="125" spans="1:8" ht="13.2">
      <c r="A125" s="10" t="s">
        <v>81</v>
      </c>
      <c r="B125" s="12">
        <v>27</v>
      </c>
      <c r="C125" s="18">
        <v>123</v>
      </c>
      <c r="D125" s="10" t="s">
        <v>121</v>
      </c>
      <c r="E125" s="12" t="s">
        <v>298</v>
      </c>
      <c r="F125" s="12" t="s">
        <v>301</v>
      </c>
      <c r="G125" s="10" t="s">
        <v>303</v>
      </c>
    </row>
    <row r="126" spans="1:8" ht="13.2">
      <c r="A126" s="10" t="s">
        <v>81</v>
      </c>
      <c r="B126" s="12" t="s">
        <v>13</v>
      </c>
      <c r="C126" s="18">
        <v>124</v>
      </c>
      <c r="D126" s="10" t="s">
        <v>121</v>
      </c>
      <c r="E126" s="12" t="s">
        <v>300</v>
      </c>
      <c r="F126" s="12" t="s">
        <v>299</v>
      </c>
      <c r="G126" s="10" t="s">
        <v>303</v>
      </c>
    </row>
    <row r="127" spans="1:8" ht="13.2">
      <c r="A127" s="10" t="s">
        <v>81</v>
      </c>
      <c r="B127" s="12">
        <v>10</v>
      </c>
      <c r="C127" s="18">
        <v>125</v>
      </c>
      <c r="D127" s="10" t="s">
        <v>121</v>
      </c>
      <c r="E127" s="10" t="s">
        <v>302</v>
      </c>
      <c r="F127" s="10" t="s">
        <v>304</v>
      </c>
      <c r="G127" s="10" t="s">
        <v>303</v>
      </c>
    </row>
    <row r="128" spans="1:8" ht="13.2">
      <c r="A128" s="10" t="s">
        <v>81</v>
      </c>
      <c r="B128" s="12" t="s">
        <v>13</v>
      </c>
      <c r="C128" s="18">
        <v>126</v>
      </c>
      <c r="D128" s="10" t="s">
        <v>121</v>
      </c>
      <c r="E128" s="10" t="s">
        <v>309</v>
      </c>
      <c r="F128" s="10" t="s">
        <v>301</v>
      </c>
      <c r="G128" s="10" t="s">
        <v>303</v>
      </c>
    </row>
    <row r="129" spans="1:7" ht="15" customHeight="1">
      <c r="A129" s="10" t="s">
        <v>118</v>
      </c>
      <c r="B129" s="12">
        <v>3</v>
      </c>
      <c r="C129" s="18">
        <v>127</v>
      </c>
      <c r="D129" s="12" t="s">
        <v>38</v>
      </c>
      <c r="E129" s="10" t="s">
        <v>310</v>
      </c>
      <c r="F129" s="10" t="s">
        <v>311</v>
      </c>
      <c r="G129" s="12" t="s">
        <v>40</v>
      </c>
    </row>
    <row r="130" spans="1:7" ht="15" customHeight="1">
      <c r="A130" s="12" t="s">
        <v>78</v>
      </c>
      <c r="B130" s="12" t="s">
        <v>13</v>
      </c>
      <c r="C130" s="18">
        <v>128</v>
      </c>
      <c r="D130" s="12" t="s">
        <v>279</v>
      </c>
      <c r="E130" s="12" t="s">
        <v>312</v>
      </c>
      <c r="F130" s="12" t="s">
        <v>313</v>
      </c>
      <c r="G130" s="12" t="s">
        <v>314</v>
      </c>
    </row>
    <row r="131" spans="1:7" ht="13.2">
      <c r="A131" s="12" t="s">
        <v>81</v>
      </c>
      <c r="B131" s="12" t="s">
        <v>13</v>
      </c>
      <c r="C131" s="18">
        <v>129</v>
      </c>
      <c r="D131" s="12" t="s">
        <v>121</v>
      </c>
      <c r="E131" s="12" t="s">
        <v>315</v>
      </c>
      <c r="F131" s="12" t="s">
        <v>316</v>
      </c>
      <c r="G131" s="12" t="s">
        <v>303</v>
      </c>
    </row>
    <row r="132" spans="1:7" ht="15" customHeight="1">
      <c r="A132" s="20" t="s">
        <v>53</v>
      </c>
      <c r="B132" s="12">
        <v>116</v>
      </c>
      <c r="C132" s="18">
        <v>130</v>
      </c>
      <c r="D132" s="12" t="s">
        <v>213</v>
      </c>
      <c r="E132" s="12" t="s">
        <v>317</v>
      </c>
      <c r="F132" s="12" t="s">
        <v>318</v>
      </c>
      <c r="G132" s="12" t="s">
        <v>40</v>
      </c>
    </row>
    <row r="133" spans="1:7" ht="15" customHeight="1">
      <c r="A133" s="12" t="s">
        <v>118</v>
      </c>
      <c r="B133" s="12" t="s">
        <v>13</v>
      </c>
      <c r="C133" s="18">
        <v>131</v>
      </c>
      <c r="D133" s="12" t="s">
        <v>38</v>
      </c>
      <c r="E133" s="12" t="s">
        <v>319</v>
      </c>
      <c r="F133" s="12" t="s">
        <v>320</v>
      </c>
      <c r="G133" s="12" t="s">
        <v>40</v>
      </c>
    </row>
    <row r="134" spans="1:7" ht="15" customHeight="1">
      <c r="A134" s="12" t="s">
        <v>118</v>
      </c>
      <c r="B134" s="12" t="s">
        <v>13</v>
      </c>
      <c r="C134" s="18">
        <v>132</v>
      </c>
      <c r="D134" s="12" t="s">
        <v>118</v>
      </c>
      <c r="E134" s="12" t="s">
        <v>322</v>
      </c>
      <c r="F134" s="12" t="s">
        <v>321</v>
      </c>
      <c r="G134" s="12" t="s">
        <v>40</v>
      </c>
    </row>
    <row r="135" spans="1:7" ht="15" customHeight="1">
      <c r="A135" s="12" t="s">
        <v>118</v>
      </c>
      <c r="B135" s="12">
        <v>6</v>
      </c>
      <c r="C135" s="18">
        <v>133</v>
      </c>
      <c r="D135" s="12" t="s">
        <v>118</v>
      </c>
      <c r="E135" s="12" t="s">
        <v>328</v>
      </c>
      <c r="F135" s="12" t="s">
        <v>323</v>
      </c>
      <c r="G135" s="12" t="s">
        <v>40</v>
      </c>
    </row>
    <row r="136" spans="1:7" ht="15" customHeight="1">
      <c r="A136" s="12" t="s">
        <v>327</v>
      </c>
      <c r="B136" s="12" t="s">
        <v>13</v>
      </c>
      <c r="C136" s="18">
        <v>134</v>
      </c>
      <c r="D136" s="12" t="s">
        <v>324</v>
      </c>
      <c r="E136" s="10" t="s">
        <v>325</v>
      </c>
      <c r="F136" s="12" t="s">
        <v>326</v>
      </c>
      <c r="G136" s="12" t="s">
        <v>40</v>
      </c>
    </row>
    <row r="137" spans="1:7" ht="15" customHeight="1">
      <c r="A137" s="12" t="s">
        <v>118</v>
      </c>
      <c r="B137" s="12" t="s">
        <v>13</v>
      </c>
      <c r="C137" s="18">
        <v>135</v>
      </c>
      <c r="D137" s="12" t="s">
        <v>38</v>
      </c>
      <c r="E137" s="10" t="s">
        <v>329</v>
      </c>
      <c r="F137" s="12" t="s">
        <v>330</v>
      </c>
      <c r="G137" s="12" t="s">
        <v>40</v>
      </c>
    </row>
    <row r="138" spans="1:7" ht="15" customHeight="1">
      <c r="A138" s="12" t="s">
        <v>118</v>
      </c>
      <c r="B138" s="12">
        <v>6</v>
      </c>
      <c r="C138" s="18">
        <v>136</v>
      </c>
      <c r="D138" s="12" t="s">
        <v>118</v>
      </c>
      <c r="E138" s="12" t="s">
        <v>331</v>
      </c>
      <c r="F138" s="12" t="s">
        <v>323</v>
      </c>
      <c r="G138" s="12" t="s">
        <v>40</v>
      </c>
    </row>
    <row r="139" spans="1:7" ht="15" customHeight="1">
      <c r="A139" s="12" t="s">
        <v>81</v>
      </c>
      <c r="B139" s="12" t="s">
        <v>13</v>
      </c>
      <c r="C139" s="18">
        <v>137</v>
      </c>
      <c r="D139" s="12" t="s">
        <v>38</v>
      </c>
      <c r="E139" s="12" t="s">
        <v>332</v>
      </c>
      <c r="F139" s="12" t="s">
        <v>333</v>
      </c>
      <c r="G139" s="12" t="s">
        <v>40</v>
      </c>
    </row>
    <row r="140" spans="1:7" ht="15" customHeight="1">
      <c r="A140" s="12" t="s">
        <v>78</v>
      </c>
      <c r="B140" s="12" t="s">
        <v>13</v>
      </c>
      <c r="C140" s="18">
        <v>138</v>
      </c>
      <c r="D140" s="12" t="s">
        <v>279</v>
      </c>
      <c r="E140" s="12" t="s">
        <v>334</v>
      </c>
      <c r="F140" s="12" t="s">
        <v>335</v>
      </c>
      <c r="G140" s="12" t="s">
        <v>40</v>
      </c>
    </row>
    <row r="141" spans="1:7" ht="15" customHeight="1">
      <c r="A141" s="10" t="s">
        <v>53</v>
      </c>
      <c r="B141" s="12">
        <v>6</v>
      </c>
      <c r="C141" s="18">
        <v>139</v>
      </c>
      <c r="D141" s="10" t="s">
        <v>112</v>
      </c>
      <c r="E141" s="10" t="s">
        <v>336</v>
      </c>
      <c r="F141" s="10" t="s">
        <v>337</v>
      </c>
      <c r="G141" s="12" t="s">
        <v>40</v>
      </c>
    </row>
    <row r="142" spans="1:7" ht="15" customHeight="1">
      <c r="A142" s="18" t="s">
        <v>230</v>
      </c>
      <c r="B142" s="12">
        <v>6</v>
      </c>
      <c r="C142" s="18">
        <v>140</v>
      </c>
      <c r="D142" s="18" t="s">
        <v>230</v>
      </c>
      <c r="E142" s="10" t="s">
        <v>340</v>
      </c>
      <c r="F142" s="10" t="s">
        <v>341</v>
      </c>
      <c r="G142" s="12" t="s">
        <v>40</v>
      </c>
    </row>
    <row r="143" spans="1:7" ht="15" customHeight="1">
      <c r="A143" s="10" t="s">
        <v>53</v>
      </c>
      <c r="B143" s="12">
        <v>10</v>
      </c>
      <c r="C143" s="18">
        <v>141</v>
      </c>
      <c r="D143" s="12" t="s">
        <v>213</v>
      </c>
      <c r="E143" s="10" t="s">
        <v>342</v>
      </c>
      <c r="F143" s="10" t="s">
        <v>343</v>
      </c>
      <c r="G143" s="12" t="s">
        <v>40</v>
      </c>
    </row>
    <row r="144" spans="1:7" ht="13.2">
      <c r="A144" s="10" t="s">
        <v>81</v>
      </c>
      <c r="B144" s="10">
        <v>10</v>
      </c>
      <c r="C144" s="18">
        <v>142</v>
      </c>
      <c r="D144" s="10" t="s">
        <v>38</v>
      </c>
      <c r="E144" s="10" t="s">
        <v>338</v>
      </c>
      <c r="F144" s="10" t="s">
        <v>339</v>
      </c>
      <c r="G144" s="10" t="s">
        <v>40</v>
      </c>
    </row>
    <row r="145" spans="1:7" ht="15" customHeight="1">
      <c r="A145" s="12" t="s">
        <v>81</v>
      </c>
      <c r="B145" s="12" t="s">
        <v>13</v>
      </c>
      <c r="C145" s="18">
        <v>143</v>
      </c>
      <c r="D145" s="12" t="s">
        <v>38</v>
      </c>
      <c r="E145" s="12" t="s">
        <v>344</v>
      </c>
      <c r="F145" s="12" t="s">
        <v>345</v>
      </c>
      <c r="G145" s="10" t="s">
        <v>40</v>
      </c>
    </row>
    <row r="146" spans="1:7" ht="15" customHeight="1">
      <c r="A146" s="12" t="s">
        <v>81</v>
      </c>
      <c r="B146" s="12" t="s">
        <v>13</v>
      </c>
      <c r="C146" s="18">
        <v>144</v>
      </c>
      <c r="D146" s="12" t="s">
        <v>38</v>
      </c>
      <c r="E146" s="12" t="s">
        <v>346</v>
      </c>
      <c r="F146" s="12" t="s">
        <v>347</v>
      </c>
      <c r="G146" s="10" t="s">
        <v>40</v>
      </c>
    </row>
    <row r="147" spans="1:7" ht="15" customHeight="1">
      <c r="A147" s="12" t="s">
        <v>81</v>
      </c>
      <c r="B147" s="12" t="s">
        <v>13</v>
      </c>
      <c r="C147" s="18">
        <v>145</v>
      </c>
      <c r="D147" s="12" t="s">
        <v>38</v>
      </c>
      <c r="E147" s="12" t="s">
        <v>348</v>
      </c>
      <c r="F147" s="12" t="s">
        <v>349</v>
      </c>
      <c r="G147" s="10" t="s">
        <v>40</v>
      </c>
    </row>
    <row r="148" spans="1:7" ht="15" customHeight="1">
      <c r="A148" s="12" t="s">
        <v>81</v>
      </c>
      <c r="B148" s="12" t="s">
        <v>13</v>
      </c>
      <c r="C148" s="18">
        <v>146</v>
      </c>
      <c r="D148" s="12" t="s">
        <v>121</v>
      </c>
      <c r="E148" s="12" t="s">
        <v>350</v>
      </c>
      <c r="F148" s="12" t="s">
        <v>351</v>
      </c>
      <c r="G148" s="10" t="s">
        <v>40</v>
      </c>
    </row>
    <row r="149" spans="1:7" ht="15" customHeight="1">
      <c r="A149" s="12" t="s">
        <v>81</v>
      </c>
      <c r="B149" s="12" t="s">
        <v>13</v>
      </c>
      <c r="C149" s="18">
        <v>147</v>
      </c>
      <c r="D149" s="12" t="s">
        <v>38</v>
      </c>
      <c r="E149" s="12" t="s">
        <v>352</v>
      </c>
      <c r="F149" s="12" t="s">
        <v>353</v>
      </c>
      <c r="G149" s="10" t="s">
        <v>40</v>
      </c>
    </row>
    <row r="150" spans="1:7" ht="15" customHeight="1">
      <c r="A150" s="12" t="s">
        <v>81</v>
      </c>
      <c r="B150" s="12" t="s">
        <v>13</v>
      </c>
      <c r="C150" s="18">
        <v>148</v>
      </c>
      <c r="D150" s="12" t="s">
        <v>38</v>
      </c>
      <c r="E150" s="12" t="s">
        <v>354</v>
      </c>
      <c r="F150" s="12" t="s">
        <v>355</v>
      </c>
      <c r="G150" s="10" t="s">
        <v>40</v>
      </c>
    </row>
    <row r="151" spans="1:7" ht="15" customHeight="1">
      <c r="A151" s="12" t="s">
        <v>81</v>
      </c>
      <c r="B151" s="12" t="s">
        <v>13</v>
      </c>
      <c r="C151" s="18">
        <v>149</v>
      </c>
      <c r="D151" s="12" t="s">
        <v>356</v>
      </c>
      <c r="E151" s="12" t="s">
        <v>357</v>
      </c>
      <c r="F151" s="12" t="s">
        <v>358</v>
      </c>
      <c r="G151" s="10" t="s">
        <v>40</v>
      </c>
    </row>
    <row r="152" spans="1:7" ht="15" customHeight="1">
      <c r="A152" s="12" t="s">
        <v>81</v>
      </c>
      <c r="B152" s="12" t="s">
        <v>13</v>
      </c>
      <c r="C152" s="18">
        <v>150</v>
      </c>
      <c r="D152" s="12" t="s">
        <v>38</v>
      </c>
      <c r="E152" s="12" t="s">
        <v>359</v>
      </c>
      <c r="F152" s="12" t="s">
        <v>360</v>
      </c>
      <c r="G152" s="10" t="s">
        <v>40</v>
      </c>
    </row>
  </sheetData>
  <dataValidations count="2">
    <dataValidation type="list" allowBlank="1" showErrorMessage="1" sqref="G17 G23:G28 G32:G39 G84:G105 G3:G12 G41:G43 G45:G65" xr:uid="{00000000-0002-0000-0100-000000000000}">
      <formula1>"Mobile App,Online Banking Website,Both"</formula1>
    </dataValidation>
    <dataValidation type="list" allowBlank="1" sqref="A142 D15 D17 D23:D25 D27 A41:A47 D41:D47 D51 A74 A106:A107 D64:D65 D79 D76 A86 D86:D88 D94 D104 D106:D109 D142 D1:D12" xr:uid="{00000000-0002-0000-0100-000001000000}">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tabSelected="1" workbookViewId="0">
      <selection activeCell="B13" sqref="B13"/>
    </sheetView>
  </sheetViews>
  <sheetFormatPr defaultColWidth="12.5546875" defaultRowHeight="15" customHeight="1"/>
  <cols>
    <col min="1" max="1" width="19.33203125" customWidth="1"/>
    <col min="2" max="2" width="22.109375" bestFit="1" customWidth="1"/>
    <col min="3" max="3" width="103.77734375" bestFit="1" customWidth="1"/>
    <col min="4" max="4" width="183.33203125" bestFit="1" customWidth="1"/>
    <col min="5" max="5" width="51.88671875" customWidth="1"/>
  </cols>
  <sheetData>
    <row r="1" spans="1:25" ht="41.25" customHeight="1">
      <c r="A1" s="7" t="s">
        <v>7</v>
      </c>
      <c r="B1" s="2" t="s">
        <v>1</v>
      </c>
      <c r="C1" s="2" t="s">
        <v>16</v>
      </c>
      <c r="D1" s="2" t="s">
        <v>14</v>
      </c>
      <c r="E1" s="7" t="s">
        <v>15</v>
      </c>
      <c r="F1" s="1"/>
      <c r="G1" s="1"/>
      <c r="H1" s="1"/>
      <c r="I1" s="1"/>
      <c r="J1" s="1"/>
      <c r="K1" s="1"/>
      <c r="L1" s="1"/>
      <c r="M1" s="1"/>
      <c r="N1" s="1"/>
      <c r="O1" s="1"/>
      <c r="P1" s="1"/>
      <c r="Q1" s="1"/>
      <c r="R1" s="1"/>
      <c r="S1" s="1"/>
      <c r="T1" s="1"/>
      <c r="U1" s="1"/>
      <c r="V1" s="1"/>
      <c r="W1" s="1"/>
      <c r="X1" s="1"/>
      <c r="Y1" s="1"/>
    </row>
    <row r="2" spans="1:25" ht="28.5" customHeight="1">
      <c r="A2" s="6">
        <v>1</v>
      </c>
      <c r="B2" s="8" t="s">
        <v>367</v>
      </c>
      <c r="C2" s="8" t="s">
        <v>375</v>
      </c>
      <c r="D2" s="8"/>
      <c r="E2" s="6"/>
      <c r="F2" s="1"/>
      <c r="G2" s="1"/>
      <c r="H2" s="1"/>
      <c r="I2" s="1"/>
      <c r="J2" s="1"/>
      <c r="K2" s="1"/>
      <c r="L2" s="1"/>
      <c r="M2" s="1"/>
      <c r="N2" s="1"/>
      <c r="O2" s="1"/>
      <c r="P2" s="1"/>
      <c r="Q2" s="1"/>
      <c r="R2" s="1"/>
      <c r="S2" s="1"/>
      <c r="T2" s="1"/>
      <c r="U2" s="1"/>
      <c r="V2" s="1"/>
      <c r="W2" s="1"/>
      <c r="X2" s="1"/>
      <c r="Y2" s="1"/>
    </row>
    <row r="3" spans="1:25" ht="15.75" customHeight="1">
      <c r="A3" s="6">
        <v>2</v>
      </c>
      <c r="B3" s="6" t="s">
        <v>370</v>
      </c>
      <c r="C3" s="8" t="s">
        <v>374</v>
      </c>
      <c r="D3" s="6"/>
      <c r="E3" s="6"/>
      <c r="F3" s="1"/>
      <c r="G3" s="1"/>
      <c r="H3" s="1"/>
      <c r="I3" s="1"/>
      <c r="J3" s="1"/>
      <c r="K3" s="1"/>
      <c r="L3" s="1"/>
      <c r="M3" s="1"/>
      <c r="N3" s="1"/>
      <c r="O3" s="1"/>
      <c r="P3" s="1"/>
      <c r="Q3" s="1"/>
      <c r="R3" s="1"/>
      <c r="S3" s="1"/>
      <c r="T3" s="1"/>
      <c r="U3" s="1"/>
      <c r="V3" s="1"/>
      <c r="W3" s="1"/>
      <c r="X3" s="1"/>
      <c r="Y3" s="1"/>
    </row>
    <row r="4" spans="1:25" ht="15.75" customHeight="1">
      <c r="A4" s="6">
        <v>3</v>
      </c>
      <c r="B4" s="6" t="s">
        <v>368</v>
      </c>
      <c r="C4" s="8" t="s">
        <v>376</v>
      </c>
      <c r="D4" s="8" t="s">
        <v>388</v>
      </c>
      <c r="E4" s="6"/>
      <c r="F4" s="1"/>
      <c r="G4" s="1"/>
      <c r="H4" s="1"/>
      <c r="I4" s="1"/>
      <c r="J4" s="1"/>
      <c r="K4" s="1"/>
      <c r="L4" s="1"/>
      <c r="M4" s="1"/>
      <c r="N4" s="1"/>
      <c r="O4" s="1"/>
      <c r="P4" s="1"/>
      <c r="Q4" s="1"/>
      <c r="R4" s="1"/>
      <c r="S4" s="1"/>
      <c r="T4" s="1"/>
      <c r="U4" s="1"/>
      <c r="V4" s="1"/>
      <c r="W4" s="1"/>
      <c r="X4" s="1"/>
      <c r="Y4" s="1"/>
    </row>
    <row r="5" spans="1:25" ht="15.75" customHeight="1">
      <c r="A5" s="6">
        <v>4</v>
      </c>
      <c r="B5" s="29" t="s">
        <v>369</v>
      </c>
      <c r="C5" s="8" t="s">
        <v>377</v>
      </c>
      <c r="D5" s="6" t="s">
        <v>387</v>
      </c>
      <c r="E5" s="6"/>
      <c r="F5" s="1"/>
      <c r="G5" s="1"/>
      <c r="H5" s="1"/>
      <c r="I5" s="1"/>
      <c r="J5" s="1"/>
      <c r="K5" s="1"/>
      <c r="L5" s="1"/>
      <c r="M5" s="1"/>
      <c r="N5" s="1"/>
      <c r="O5" s="1"/>
      <c r="P5" s="1"/>
      <c r="Q5" s="1"/>
      <c r="R5" s="1"/>
      <c r="S5" s="1"/>
      <c r="T5" s="1"/>
      <c r="U5" s="1"/>
      <c r="V5" s="1"/>
      <c r="W5" s="1"/>
      <c r="X5" s="1"/>
      <c r="Y5" s="1"/>
    </row>
    <row r="6" spans="1:25" ht="15.75" customHeight="1">
      <c r="A6" s="6">
        <v>5</v>
      </c>
      <c r="B6" s="8" t="s">
        <v>371</v>
      </c>
      <c r="C6" s="8" t="s">
        <v>379</v>
      </c>
      <c r="D6" s="6" t="s">
        <v>386</v>
      </c>
      <c r="E6" s="6"/>
      <c r="F6" s="1"/>
      <c r="G6" s="1"/>
      <c r="H6" s="1"/>
      <c r="I6" s="1"/>
      <c r="J6" s="1"/>
      <c r="K6" s="1"/>
      <c r="L6" s="1"/>
      <c r="M6" s="1"/>
      <c r="N6" s="1"/>
      <c r="O6" s="1"/>
      <c r="P6" s="1"/>
      <c r="Q6" s="1"/>
      <c r="R6" s="1"/>
      <c r="S6" s="1"/>
      <c r="T6" s="1"/>
      <c r="U6" s="1"/>
      <c r="V6" s="1"/>
      <c r="W6" s="1"/>
      <c r="X6" s="1"/>
      <c r="Y6" s="1"/>
    </row>
    <row r="7" spans="1:25" ht="15.75" customHeight="1">
      <c r="A7" s="6">
        <v>6</v>
      </c>
      <c r="B7" s="6" t="s">
        <v>372</v>
      </c>
      <c r="C7" s="8" t="s">
        <v>378</v>
      </c>
      <c r="D7" s="6" t="s">
        <v>385</v>
      </c>
      <c r="E7" s="6"/>
      <c r="F7" s="1"/>
      <c r="G7" s="1"/>
      <c r="H7" s="1"/>
      <c r="I7" s="1"/>
      <c r="J7" s="1"/>
      <c r="K7" s="1"/>
      <c r="L7" s="1"/>
      <c r="M7" s="1"/>
      <c r="N7" s="1"/>
      <c r="O7" s="1"/>
      <c r="P7" s="1"/>
      <c r="Q7" s="1"/>
      <c r="R7" s="1"/>
      <c r="S7" s="1"/>
      <c r="T7" s="1"/>
      <c r="U7" s="1"/>
      <c r="V7" s="1"/>
      <c r="W7" s="1"/>
      <c r="X7" s="1"/>
      <c r="Y7" s="1"/>
    </row>
    <row r="8" spans="1:25" ht="15.75" customHeight="1">
      <c r="A8" s="6">
        <v>7</v>
      </c>
      <c r="B8" s="6" t="s">
        <v>373</v>
      </c>
      <c r="C8" s="6" t="s">
        <v>383</v>
      </c>
      <c r="D8" s="8" t="s">
        <v>384</v>
      </c>
      <c r="E8" s="6"/>
      <c r="F8" s="1"/>
      <c r="G8" s="1"/>
      <c r="H8" s="1"/>
      <c r="I8" s="1"/>
      <c r="J8" s="1"/>
      <c r="K8" s="1"/>
      <c r="L8" s="1"/>
      <c r="M8" s="1"/>
      <c r="N8" s="1"/>
      <c r="O8" s="1"/>
      <c r="P8" s="1"/>
      <c r="Q8" s="1"/>
      <c r="R8" s="1"/>
      <c r="S8" s="1"/>
      <c r="T8" s="1"/>
      <c r="U8" s="1"/>
      <c r="V8" s="1"/>
      <c r="W8" s="1"/>
      <c r="X8" s="1"/>
      <c r="Y8" s="1"/>
    </row>
    <row r="9" spans="1:25" ht="15.75" customHeight="1">
      <c r="A9" s="6">
        <v>8</v>
      </c>
      <c r="B9" s="6" t="s">
        <v>381</v>
      </c>
      <c r="C9" s="6" t="s">
        <v>380</v>
      </c>
      <c r="D9" s="30" t="s">
        <v>382</v>
      </c>
      <c r="E9" s="6"/>
      <c r="F9" s="1"/>
      <c r="G9" s="1"/>
      <c r="H9" s="1"/>
      <c r="I9" s="1"/>
      <c r="J9" s="1"/>
      <c r="K9" s="1"/>
      <c r="L9" s="1"/>
      <c r="M9" s="1"/>
      <c r="N9" s="1"/>
      <c r="O9" s="1"/>
      <c r="P9" s="1"/>
      <c r="Q9" s="1"/>
      <c r="R9" s="1"/>
      <c r="S9" s="1"/>
      <c r="T9" s="1"/>
      <c r="U9" s="1"/>
      <c r="V9" s="1"/>
      <c r="W9" s="1"/>
      <c r="X9" s="1"/>
      <c r="Y9" s="1"/>
    </row>
    <row r="10" spans="1:25" ht="15.75" customHeight="1">
      <c r="A10" s="6"/>
      <c r="B10" s="6"/>
      <c r="C10" s="6"/>
      <c r="D10" s="6"/>
      <c r="E10" s="6"/>
      <c r="F10" s="1"/>
      <c r="G10" s="1"/>
      <c r="H10" s="1"/>
      <c r="I10" s="1"/>
      <c r="J10" s="1"/>
      <c r="K10" s="1"/>
      <c r="L10" s="1"/>
      <c r="M10" s="1"/>
      <c r="N10" s="1"/>
      <c r="O10" s="1"/>
      <c r="P10" s="1"/>
      <c r="Q10" s="1"/>
      <c r="R10" s="1"/>
      <c r="S10" s="1"/>
      <c r="T10" s="1"/>
      <c r="U10" s="1"/>
      <c r="V10" s="1"/>
      <c r="W10" s="1"/>
      <c r="X10" s="1"/>
      <c r="Y10" s="1"/>
    </row>
    <row r="11" spans="1:25" ht="15.75" customHeight="1">
      <c r="A11" s="6"/>
      <c r="B11" s="6"/>
      <c r="C11" s="6"/>
      <c r="D11" s="6"/>
      <c r="E11" s="6"/>
      <c r="F11" s="1"/>
      <c r="G11" s="1"/>
      <c r="H11" s="1"/>
      <c r="I11" s="1"/>
      <c r="J11" s="1"/>
      <c r="K11" s="1"/>
      <c r="L11" s="1"/>
      <c r="M11" s="1"/>
      <c r="N11" s="1"/>
      <c r="O11" s="1"/>
      <c r="P11" s="1"/>
      <c r="Q11" s="1"/>
      <c r="R11" s="1"/>
      <c r="S11" s="1"/>
      <c r="T11" s="1"/>
      <c r="U11" s="1"/>
      <c r="V11" s="1"/>
      <c r="W11" s="1"/>
      <c r="X11" s="1"/>
      <c r="Y11" s="1"/>
    </row>
    <row r="12" spans="1:25" ht="15.75" customHeight="1">
      <c r="A12" s="1"/>
      <c r="B12" s="1"/>
      <c r="C12" s="1"/>
      <c r="D12" s="1"/>
      <c r="E12" s="1"/>
      <c r="F12" s="1"/>
      <c r="G12" s="1"/>
      <c r="H12" s="1"/>
      <c r="I12" s="1"/>
      <c r="J12" s="1"/>
      <c r="K12" s="1"/>
      <c r="L12" s="1"/>
      <c r="M12" s="1"/>
      <c r="N12" s="1"/>
      <c r="O12" s="1"/>
      <c r="P12" s="1"/>
      <c r="Q12" s="1"/>
      <c r="R12" s="1"/>
      <c r="S12" s="1"/>
      <c r="T12" s="1"/>
      <c r="U12" s="1"/>
      <c r="V12" s="1"/>
      <c r="W12" s="1"/>
      <c r="X12" s="1"/>
      <c r="Y12" s="1"/>
    </row>
    <row r="13" spans="1:25" ht="15.75" customHeight="1">
      <c r="A13" s="1"/>
      <c r="B13" s="1"/>
      <c r="C13" s="1"/>
      <c r="D13" s="1"/>
      <c r="E13" s="1"/>
      <c r="F13" s="1"/>
      <c r="G13" s="1"/>
      <c r="H13" s="1"/>
      <c r="I13" s="1"/>
      <c r="J13" s="1"/>
      <c r="K13" s="1"/>
      <c r="L13" s="1"/>
      <c r="M13" s="1"/>
      <c r="N13" s="1"/>
      <c r="O13" s="1"/>
      <c r="P13" s="1"/>
      <c r="Q13" s="1"/>
      <c r="R13" s="1"/>
      <c r="S13" s="1"/>
      <c r="T13" s="1"/>
      <c r="U13" s="1"/>
      <c r="V13" s="1"/>
      <c r="W13" s="1"/>
      <c r="X13" s="1"/>
      <c r="Y13" s="1"/>
    </row>
    <row r="14" spans="1:25" ht="15.75" customHeight="1">
      <c r="A14" s="1"/>
      <c r="B14" s="1"/>
      <c r="C14" s="1"/>
      <c r="D14" s="1"/>
      <c r="E14" s="1"/>
      <c r="F14" s="1"/>
      <c r="G14" s="1"/>
      <c r="H14" s="1"/>
      <c r="I14" s="1"/>
      <c r="J14" s="1"/>
      <c r="K14" s="1"/>
      <c r="L14" s="1"/>
      <c r="M14" s="1"/>
      <c r="N14" s="1"/>
      <c r="O14" s="1"/>
      <c r="P14" s="1"/>
      <c r="Q14" s="1"/>
      <c r="R14" s="1"/>
      <c r="S14" s="1"/>
      <c r="T14" s="1"/>
      <c r="U14" s="1"/>
      <c r="V14" s="1"/>
      <c r="W14" s="1"/>
      <c r="X14" s="1"/>
      <c r="Y14" s="1"/>
    </row>
    <row r="15" spans="1:25" ht="15.75" customHeight="1">
      <c r="A15" s="1"/>
      <c r="B15" s="1"/>
      <c r="C15" s="1"/>
      <c r="D15" s="1"/>
      <c r="E15" s="1"/>
      <c r="F15" s="1"/>
      <c r="G15" s="1"/>
      <c r="H15" s="1"/>
      <c r="I15" s="1"/>
      <c r="J15" s="1"/>
      <c r="K15" s="1"/>
      <c r="L15" s="1"/>
      <c r="M15" s="1"/>
      <c r="N15" s="1"/>
      <c r="O15" s="1"/>
      <c r="P15" s="1"/>
      <c r="Q15" s="1"/>
      <c r="R15" s="1"/>
      <c r="S15" s="1"/>
      <c r="T15" s="1"/>
      <c r="U15" s="1"/>
      <c r="V15" s="1"/>
      <c r="W15" s="1"/>
      <c r="X15" s="1"/>
      <c r="Y15" s="1"/>
    </row>
    <row r="16" spans="1:25" ht="15.75" customHeight="1">
      <c r="A16" s="1"/>
      <c r="B16" s="1"/>
      <c r="C16" s="1"/>
      <c r="D16" s="1"/>
      <c r="E16" s="1"/>
      <c r="F16" s="1"/>
      <c r="G16" s="1"/>
      <c r="H16" s="1"/>
      <c r="I16" s="1"/>
      <c r="J16" s="1"/>
      <c r="K16" s="1"/>
      <c r="L16" s="1"/>
      <c r="M16" s="1"/>
      <c r="N16" s="1"/>
      <c r="O16" s="1"/>
      <c r="P16" s="1"/>
      <c r="Q16" s="1"/>
      <c r="R16" s="1"/>
      <c r="S16" s="1"/>
      <c r="T16" s="1"/>
      <c r="U16" s="1"/>
      <c r="V16" s="1"/>
      <c r="W16" s="1"/>
      <c r="X16" s="1"/>
      <c r="Y16" s="1"/>
    </row>
    <row r="17" spans="1:25" ht="15.75" customHeight="1">
      <c r="A17" s="1"/>
      <c r="B17" s="1"/>
      <c r="C17" s="1"/>
      <c r="D17" s="1"/>
      <c r="E17" s="1"/>
      <c r="F17" s="1"/>
      <c r="G17" s="1"/>
      <c r="H17" s="1"/>
      <c r="I17" s="1"/>
      <c r="J17" s="1"/>
      <c r="K17" s="1"/>
      <c r="L17" s="1"/>
      <c r="M17" s="1"/>
      <c r="N17" s="1"/>
      <c r="O17" s="1"/>
      <c r="P17" s="1"/>
      <c r="Q17" s="1"/>
      <c r="R17" s="1"/>
      <c r="S17" s="1"/>
      <c r="T17" s="1"/>
      <c r="U17" s="1"/>
      <c r="V17" s="1"/>
      <c r="W17" s="1"/>
      <c r="X17" s="1"/>
      <c r="Y17" s="1"/>
    </row>
    <row r="18" spans="1:25" ht="15.75" customHeight="1">
      <c r="A18" s="1"/>
      <c r="B18" s="1"/>
      <c r="C18" s="1"/>
      <c r="D18" s="1"/>
      <c r="E18" s="1"/>
      <c r="F18" s="1"/>
      <c r="G18" s="1"/>
      <c r="H18" s="1"/>
      <c r="I18" s="1"/>
      <c r="J18" s="1"/>
      <c r="K18" s="1"/>
      <c r="L18" s="1"/>
      <c r="M18" s="1"/>
      <c r="N18" s="1"/>
      <c r="O18" s="1"/>
      <c r="P18" s="1"/>
      <c r="Q18" s="1"/>
      <c r="R18" s="1"/>
      <c r="S18" s="1"/>
      <c r="T18" s="1"/>
      <c r="U18" s="1"/>
      <c r="V18" s="1"/>
      <c r="W18" s="1"/>
      <c r="X18" s="1"/>
      <c r="Y18" s="1"/>
    </row>
    <row r="19" spans="1:25" ht="15.75" customHeight="1">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c r="A22" s="1"/>
      <c r="B22" s="1"/>
      <c r="C22" s="1"/>
      <c r="D22" s="1"/>
      <c r="E22" s="1"/>
      <c r="F22" s="1"/>
      <c r="G22" s="1"/>
      <c r="H22" s="1"/>
      <c r="I22" s="1"/>
      <c r="J22" s="1"/>
      <c r="K22" s="1"/>
      <c r="L22" s="1"/>
      <c r="M22" s="1"/>
      <c r="N22" s="1"/>
      <c r="O22" s="1"/>
      <c r="P22" s="1"/>
      <c r="Q22" s="1"/>
      <c r="R22" s="1"/>
      <c r="S22" s="1"/>
      <c r="T22" s="1"/>
      <c r="U22" s="1"/>
      <c r="V22" s="1"/>
      <c r="W22" s="1"/>
      <c r="X22" s="1"/>
      <c r="Y22" s="1"/>
    </row>
    <row r="23" spans="1:25" ht="15.75" customHeight="1">
      <c r="A23" s="1"/>
      <c r="B23" s="1"/>
      <c r="C23" s="1"/>
      <c r="D23" s="1"/>
      <c r="E23" s="1"/>
      <c r="F23" s="1"/>
      <c r="G23" s="1"/>
      <c r="H23" s="1"/>
      <c r="I23" s="1"/>
      <c r="J23" s="1"/>
      <c r="K23" s="1"/>
      <c r="L23" s="1"/>
      <c r="M23" s="1"/>
      <c r="N23" s="1"/>
      <c r="O23" s="1"/>
      <c r="P23" s="1"/>
      <c r="Q23" s="1"/>
      <c r="R23" s="1"/>
      <c r="S23" s="1"/>
      <c r="T23" s="1"/>
      <c r="U23" s="1"/>
      <c r="V23" s="1"/>
      <c r="W23" s="1"/>
      <c r="X23" s="1"/>
      <c r="Y23" s="1"/>
    </row>
    <row r="24" spans="1:25" ht="15.75" customHeight="1">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Hisham Ibrahim Abdelfattah</dc:creator>
  <cp:lastModifiedBy>inferno gaming</cp:lastModifiedBy>
  <dcterms:created xsi:type="dcterms:W3CDTF">2024-02-27T13:30:16Z</dcterms:created>
  <dcterms:modified xsi:type="dcterms:W3CDTF">2024-04-14T13:50:50Z</dcterms:modified>
</cp:coreProperties>
</file>