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cuments\GitHub\dora-the-explorer\"/>
    </mc:Choice>
  </mc:AlternateContent>
  <xr:revisionPtr revIDLastSave="0" documentId="13_ncr:1_{7805BE3E-49A4-42A3-91B5-128001D1B8D8}" xr6:coauthVersionLast="47" xr6:coauthVersionMax="47" xr10:uidLastSave="{00000000-0000-0000-0000-000000000000}"/>
  <bookViews>
    <workbookView xWindow="-108" yWindow="-108" windowWidth="23256" windowHeight="12576" tabRatio="587" activeTab="2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191029"/>
</workbook>
</file>

<file path=xl/sharedStrings.xml><?xml version="1.0" encoding="utf-8"?>
<sst xmlns="http://schemas.openxmlformats.org/spreadsheetml/2006/main" count="874" uniqueCount="386">
  <si>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</si>
  <si>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</si>
  <si>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</si>
  <si>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</si>
  <si>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</si>
  <si>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</si>
  <si>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</si>
  <si>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</si>
  <si>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</si>
  <si>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</si>
  <si>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</si>
  <si>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</si>
  <si>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</si>
  <si>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</si>
  <si>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</si>
  <si>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</si>
  <si>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</si>
  <si>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</si>
  <si>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</si>
  <si>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</si>
  <si>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</si>
  <si>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</si>
  <si>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</si>
  <si>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</si>
  <si>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</si>
  <si>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</si>
  <si>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</si>
  <si>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</si>
  <si>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</si>
  <si>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</si>
  <si>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</si>
  <si>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</si>
  <si>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</si>
  <si>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</si>
  <si>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</si>
  <si>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</si>
  <si>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</si>
  <si>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</si>
  <si>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</si>
  <si>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</si>
  <si>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</si>
  <si>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</si>
  <si>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</si>
  <si>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</si>
  <si>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</si>
  <si>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</si>
  <si>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</si>
  <si>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</si>
  <si>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</si>
  <si>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</si>
  <si>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</si>
  <si>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</si>
  <si>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</si>
  <si>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</si>
  <si>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</si>
  <si>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inquire for more details</t>
  </si>
  <si>
    <t>Receive notifications</t>
  </si>
  <si>
    <t>post my clothing size</t>
  </si>
  <si>
    <t>I recieve suitable clothes</t>
  </si>
  <si>
    <t>post my allergies</t>
  </si>
  <si>
    <t>i do not receive food that is not suitable</t>
  </si>
  <si>
    <t>Post my blood type</t>
  </si>
  <si>
    <t>I am able to recieve the correct blood type</t>
  </si>
  <si>
    <t>Check the nearest clinic</t>
  </si>
  <si>
    <t>I am able to recieve blood transfusions</t>
  </si>
  <si>
    <t>Request a pro-bono doctor visit</t>
  </si>
  <si>
    <t>I can get a health check up</t>
  </si>
  <si>
    <t>post my school year</t>
  </si>
  <si>
    <t>I can recieve the correct school supplies</t>
  </si>
  <si>
    <t>Refugee</t>
  </si>
  <si>
    <t>to view the qualification of the doctor</t>
  </si>
  <si>
    <t>show a short video after the donation</t>
  </si>
  <si>
    <t>upload my certifications</t>
  </si>
  <si>
    <t xml:space="preserve"> i can know that they are qualified.</t>
  </si>
  <si>
    <t xml:space="preserve"> i can show the donor the positive impact they done.</t>
  </si>
  <si>
    <t xml:space="preserve"> i can be verified.</t>
  </si>
  <si>
    <t>people can see my implications.</t>
  </si>
  <si>
    <t xml:space="preserve"> I can report possible scam</t>
  </si>
  <si>
    <t>Delivery</t>
  </si>
  <si>
    <t>see the dimensions of the object</t>
  </si>
  <si>
    <t>I can know if I can transport it</t>
  </si>
  <si>
    <t>System</t>
  </si>
  <si>
    <t>post my teaching qualifications</t>
  </si>
  <si>
    <t>I can teach</t>
  </si>
  <si>
    <t>post my medical qualifications</t>
  </si>
  <si>
    <t>I can check up of patients</t>
  </si>
  <si>
    <t>I can plan my time</t>
  </si>
  <si>
    <t>would like to specify to the kitchen supplies</t>
  </si>
  <si>
    <t>i can receive what i need</t>
  </si>
  <si>
    <t>specify the electric appliance</t>
  </si>
  <si>
    <t>know if the package has fragile items</t>
  </si>
  <si>
    <t>i can be careful when transporting it</t>
  </si>
  <si>
    <t>know if the package needs to be cooled</t>
  </si>
  <si>
    <t>specify that the package needs to be cooled</t>
  </si>
  <si>
    <t>i can alert the delivery</t>
  </si>
  <si>
    <t>specify that the package contains fragile items</t>
  </si>
  <si>
    <t>search organizations by their causes</t>
  </si>
  <si>
    <t>i can donate to the cause i want</t>
  </si>
  <si>
    <t>know the location of the organization</t>
  </si>
  <si>
    <t>i can drop off the item i want to donate</t>
  </si>
  <si>
    <t>have the option of droping off the item</t>
  </si>
  <si>
    <t>i do not need to wait for delivery person</t>
  </si>
  <si>
    <t>view organizations' certificate</t>
  </si>
  <si>
    <t>i can verify them</t>
  </si>
  <si>
    <t>Donor/Orphanage/Delivery/Refugee/Doctor/Teacher</t>
  </si>
  <si>
    <t>Teacher</t>
  </si>
  <si>
    <t>Doctor</t>
  </si>
  <si>
    <t>School Sector</t>
  </si>
  <si>
    <t>I can be informed when a change occurs</t>
  </si>
  <si>
    <t>When request is approved/Delivery person is out</t>
  </si>
  <si>
    <t>I can check the status of the donating or receiving goods</t>
  </si>
  <si>
    <t>Contact the Donor/Orphanage/Delivery/Refugee/Doctor/Teacher using Phone number</t>
  </si>
  <si>
    <t>Orphanage/Refugee</t>
  </si>
  <si>
    <t>to view the qualification of the teacher</t>
  </si>
  <si>
    <t>create a short description about myself</t>
  </si>
  <si>
    <t xml:space="preserve"> i can clear any doubts.</t>
  </si>
  <si>
    <t>Orphanage/Doctor/Teacher</t>
  </si>
  <si>
    <t>Create a personal profile</t>
  </si>
  <si>
    <t>Orphanage</t>
  </si>
  <si>
    <t>share links to my social media</t>
  </si>
  <si>
    <t>report if there is any issues coming from the Donor/Orphanage/Delivery/Refugee/Doctor/Teacher</t>
  </si>
  <si>
    <t>Administrator</t>
  </si>
  <si>
    <t>Donor/Orphanage/Delivery/Refugee/Doctor/Teacher/Administrator</t>
  </si>
  <si>
    <t>Contact the Donor/Orphanage/Delivery/Refugee/Doctor/Teacher/Administrator using Chat</t>
  </si>
  <si>
    <t xml:space="preserve">view orders ready for delivery </t>
  </si>
  <si>
    <t xml:space="preserve"> I can choose from them </t>
  </si>
  <si>
    <t xml:space="preserve"> select an order</t>
  </si>
  <si>
    <t>no other delivery guy can select it</t>
  </si>
  <si>
    <t>see donor and receiver details</t>
  </si>
  <si>
    <t>I can reach them</t>
  </si>
  <si>
    <t>view collecting donation time</t>
  </si>
  <si>
    <t xml:space="preserve"> I know when to go to the donor </t>
  </si>
  <si>
    <t xml:space="preserve"> view receiving time of donation</t>
  </si>
  <si>
    <t>I know when to go to the receiver</t>
  </si>
  <si>
    <t>tick that I delivered the donation</t>
  </si>
  <si>
    <t>packages delivery is monitored</t>
  </si>
  <si>
    <t xml:space="preserve"> open donor's and receiver's locations using google maps</t>
  </si>
  <si>
    <t>Orphanage/Refugee/Health Sector/ School Sector</t>
  </si>
  <si>
    <t xml:space="preserve">Teacher </t>
  </si>
  <si>
    <t>people can see what the kids will learn</t>
  </si>
  <si>
    <t xml:space="preserve">Donor </t>
  </si>
  <si>
    <t>people can see if the item that they are looking for is available</t>
  </si>
  <si>
    <t>the student will be able to comfortably follow the course without difficulties</t>
  </si>
  <si>
    <t>people can see if the specific book that they have in mind is available</t>
  </si>
  <si>
    <t xml:space="preserve">they can be selected for pro bono teaching </t>
  </si>
  <si>
    <t xml:space="preserve">they can see their qualification </t>
  </si>
  <si>
    <t>be able to lend a place (Classroom)</t>
  </si>
  <si>
    <t xml:space="preserve">students will have a place to study </t>
  </si>
  <si>
    <t xml:space="preserve">be able to lend a specific number of suplies </t>
  </si>
  <si>
    <t>students will have all they need for studying</t>
  </si>
  <si>
    <t>School</t>
  </si>
  <si>
    <t xml:space="preserve">be able to lend books </t>
  </si>
  <si>
    <t>students will have study material</t>
  </si>
  <si>
    <t>allow students to book a reservation to enter the library</t>
  </si>
  <si>
    <t>students could explore and refine their information/ knowledge</t>
  </si>
  <si>
    <t>allow students to book a lab session</t>
  </si>
  <si>
    <t>allocate supervisors to lab session</t>
  </si>
  <si>
    <t xml:space="preserve">the experimentation done by the student can be supervised </t>
  </si>
  <si>
    <t>students could experiment and gain experience</t>
  </si>
  <si>
    <t>students could do their research</t>
  </si>
  <si>
    <t>allow students to participate in different events</t>
  </si>
  <si>
    <t>students could exploit their potential</t>
  </si>
  <si>
    <t>be able to view locations where I can access free food</t>
  </si>
  <si>
    <t>I am able to receive food when in need</t>
  </si>
  <si>
    <t>specify the kitchen supplies I need</t>
  </si>
  <si>
    <t>I am able to cook food</t>
  </si>
  <si>
    <t>request a living space</t>
  </si>
  <si>
    <t>I am able to find shelter</t>
  </si>
  <si>
    <t>request electrical appliances</t>
  </si>
  <si>
    <t>I am able to improve my quality of life</t>
  </si>
  <si>
    <t>I can receive personalised food</t>
  </si>
  <si>
    <t>request cleaning supplies</t>
  </si>
  <si>
    <t>I am able to clean</t>
  </si>
  <si>
    <t>request hygeine products</t>
  </si>
  <si>
    <t>I can stay healthy</t>
  </si>
  <si>
    <t>request silverware</t>
  </si>
  <si>
    <t>I am able to eat</t>
  </si>
  <si>
    <t>upload the syllabus of different grades</t>
  </si>
  <si>
    <t>create a checklist for needed Supplies</t>
  </si>
  <si>
    <t xml:space="preserve">people can specify their needs and donor can arrange their stock </t>
  </si>
  <si>
    <t>upload the different school suplies the student will need depending on the course he/she takes</t>
  </si>
  <si>
    <t xml:space="preserve">Show the different books I have </t>
  </si>
  <si>
    <t>create detailed profiles of the teachers</t>
  </si>
  <si>
    <t>allow students to book computer lab session</t>
  </si>
  <si>
    <t>be able to put my apartment up for rent with money or without</t>
  </si>
  <si>
    <t>Refugees are able to find a place to stay in</t>
  </si>
  <si>
    <t xml:space="preserve">Be able to post details of my apartment </t>
  </si>
  <si>
    <t>refugees are able to know about the apartment</t>
  </si>
  <si>
    <t>*</t>
  </si>
  <si>
    <t>specify my type of food</t>
  </si>
  <si>
    <t>(Halal or not)</t>
  </si>
  <si>
    <t>Refugee/Orphanage</t>
  </si>
  <si>
    <t>view the donation before it is sent</t>
  </si>
  <si>
    <t>i can know if it is usable</t>
  </si>
  <si>
    <t>i do not receive items which are not usable</t>
  </si>
  <si>
    <t>receive the reason for rejection</t>
  </si>
  <si>
    <t>set goals for donations</t>
  </si>
  <si>
    <t xml:space="preserve">i motivate donors </t>
  </si>
  <si>
    <t>filter the orphans which have not received donations</t>
  </si>
  <si>
    <t>i can know why my donation did not go through</t>
  </si>
  <si>
    <t>track which orphans have received donations</t>
  </si>
  <si>
    <t>I can donate fairly</t>
  </si>
  <si>
    <t>I can keep track of orphans who got donated to</t>
  </si>
  <si>
    <t>have access to a customer feedback system within the app</t>
  </si>
  <si>
    <t>I can receive feedback on my performance and make improvements if necessary</t>
  </si>
  <si>
    <t>receive timely notifications and alerts from the delivery app regarding any changes to delivery schedules or new delivery assignments</t>
  </si>
  <si>
    <t>I can adapt my plans accordingly</t>
  </si>
  <si>
    <t>have access to a history of past deliveries within the app</t>
  </si>
  <si>
    <t>I can easily reference previous delivery details and track my performance over time</t>
  </si>
  <si>
    <t>have access to a feature within the app that allows me to set reminders for pickup times and delivery deadlines</t>
  </si>
  <si>
    <t>I can stay organized and on schedule</t>
  </si>
  <si>
    <t>have access to a feature within the app that allows me to report and document any instances of package theft, damage, or tampering during delivery</t>
  </si>
  <si>
    <t>investigations are facilitated and accountability is ensured</t>
  </si>
  <si>
    <t>Hospital</t>
  </si>
  <si>
    <t>I can receive help fast for emergency cases</t>
  </si>
  <si>
    <t>issue alerts</t>
  </si>
  <si>
    <t>I can see if they have the necessary tools</t>
  </si>
  <si>
    <t>see the tools the hospital has</t>
  </si>
  <si>
    <t>I can prepare the necessary tools/medication</t>
  </si>
  <si>
    <t>Hostpital</t>
  </si>
  <si>
    <t>specify the model of the medical device</t>
  </si>
  <si>
    <t>I do not waste time learning on new devices</t>
  </si>
  <si>
    <t>highlight that some device has more priority than other</t>
  </si>
  <si>
    <t>I receive the device I need urgently</t>
  </si>
  <si>
    <t>check the expiry date for devices/medicine</t>
  </si>
  <si>
    <t>I can know if it will be usable</t>
  </si>
  <si>
    <t>I can know how to deal with them</t>
  </si>
  <si>
    <t>specify the language used for medicine/manuals for devices</t>
  </si>
  <si>
    <t>check the source of the medical device/medicine</t>
  </si>
  <si>
    <t>I can ensure that it is up to standard</t>
  </si>
  <si>
    <t xml:space="preserve">School </t>
  </si>
  <si>
    <t xml:space="preserve">Allow students to take consultation </t>
  </si>
  <si>
    <t>students can follow their career paths/ find their career path</t>
  </si>
  <si>
    <t>I can travel to temporary shelters or resettlement locations</t>
  </si>
  <si>
    <t>I can care for my infant.</t>
  </si>
  <si>
    <t>I can acquire new skills and pursue employment opportunities in my host country</t>
  </si>
  <si>
    <t>it can provide entertainment and promote mental well-being</t>
  </si>
  <si>
    <t>I can overcome language barriers in my host country</t>
  </si>
  <si>
    <t>I can cultivate home gardens and supplement our diet with fresh fruits and vegetables</t>
  </si>
  <si>
    <t>it can support me with my disabilities and injuries</t>
  </si>
  <si>
    <t>donate anonymously</t>
  </si>
  <si>
    <t>my privacy is not breached</t>
  </si>
  <si>
    <t>see the symptoms a patient has</t>
  </si>
  <si>
    <t>See the subject the donation reciever needs</t>
  </si>
  <si>
    <t>I can see if I am suitable for teaching</t>
  </si>
  <si>
    <t xml:space="preserve">I can stay connected with family members </t>
  </si>
  <si>
    <t>request communication devices(mobile phones and SIM cards)</t>
  </si>
  <si>
    <t>I can address trauma, stress, and emotional challenges resulting from displacement and conflict</t>
  </si>
  <si>
    <t>Refugee/Health/Orphanage</t>
  </si>
  <si>
    <t>Refugee/Orphanage/Hospital</t>
  </si>
  <si>
    <t>request donations of mobility aids(wheelchairs, crutches, and prosthetic limbs)</t>
  </si>
  <si>
    <t>request donations of gardening supplies and seeds</t>
  </si>
  <si>
    <t>request donations of mental health support services and counseling</t>
  </si>
  <si>
    <t>request donations of language learning resources(dictionaries, language books, and translation services)</t>
  </si>
  <si>
    <t>request donations of recreational items(sports equipment, toys, and games)</t>
  </si>
  <si>
    <t xml:space="preserve">request vocational training materials and tools </t>
  </si>
  <si>
    <t xml:space="preserve">request donations of baby supplies </t>
  </si>
  <si>
    <t>request donations of transportation assistance(bus tickets or vouchers)</t>
  </si>
  <si>
    <t>Specify what type of vehicle needed to carry the donation</t>
  </si>
  <si>
    <t>the donation can be delivered safely</t>
  </si>
  <si>
    <t>to help them cope and recover effectively.</t>
  </si>
  <si>
    <t>I can foster positive relationships and personal development.</t>
  </si>
  <si>
    <t>establish peer support program</t>
  </si>
  <si>
    <t xml:space="preserve">establish online mentoring </t>
  </si>
  <si>
    <t>to become more acessibile to students</t>
  </si>
  <si>
    <t>create a section dedicated to volunteer opportunities</t>
  </si>
  <si>
    <t>so we can attract enthusiastic volunteers.</t>
  </si>
  <si>
    <t xml:space="preserve">make an online crisis response and support request for children and families </t>
  </si>
  <si>
    <t>Refugee/Health Sector</t>
  </si>
  <si>
    <t>the donor can empathise more with the orphans</t>
  </si>
  <si>
    <t>each orphans has its own profile</t>
  </si>
  <si>
    <t>Create customized profile for all orphans</t>
  </si>
  <si>
    <t>schedule and track daily routines, activities, and appointments for the children</t>
  </si>
  <si>
    <t>they can receive timely and appropriate care and support.</t>
  </si>
  <si>
    <t>create a wish list for the needed items</t>
  </si>
  <si>
    <t>I can better organise the needed donations</t>
  </si>
  <si>
    <t xml:space="preserve">have the ability to categorize donation items </t>
  </si>
  <si>
    <t>make it easier for donors to find what they're looking for and for the orphanage to manage inventory efficiently</t>
  </si>
  <si>
    <t>Delivery person</t>
  </si>
  <si>
    <t>upload a picture of the delivery</t>
  </si>
  <si>
    <t>I can confirm that I have received the delivery</t>
  </si>
  <si>
    <t>know the donors' medical history</t>
  </si>
  <si>
    <t>I can know if they are suitable for blood donation</t>
  </si>
  <si>
    <t>I can make sure that they are better</t>
  </si>
  <si>
    <t>schedule date and time for follow ups with patients</t>
  </si>
  <si>
    <t>notify nearby donors with a certain blood type for blood donations</t>
  </si>
  <si>
    <t>I can deal with cases that need blood urgently</t>
  </si>
  <si>
    <t>provide updates and health tips through the application</t>
  </si>
  <si>
    <t>I can educate users on preventive measures, treatment options, and healthy lifestyle choices.</t>
  </si>
  <si>
    <t>have access to documentation and certifications for donated supplies</t>
  </si>
  <si>
    <t>I can ensure they meet regulatory standards.</t>
  </si>
  <si>
    <t xml:space="preserve">have access to an FAQ section </t>
  </si>
  <si>
    <t>I can address common questions about donated suplies and their usage</t>
  </si>
  <si>
    <t>Block scam organizations</t>
  </si>
  <si>
    <t>View donation statistics</t>
  </si>
  <si>
    <t>the website/application is safe to use</t>
  </si>
  <si>
    <t>I can generate a statistic reports</t>
  </si>
  <si>
    <t>Review reports on organizations</t>
  </si>
  <si>
    <t>I can keep the website/application family friendly</t>
  </si>
  <si>
    <t>Delete inappropriate requests</t>
  </si>
  <si>
    <t>I can investigate any suspicious activity</t>
  </si>
  <si>
    <t>Make public service announcements</t>
  </si>
  <si>
    <t>Website</t>
  </si>
  <si>
    <t>I can notify if there are any changes within the website/app</t>
  </si>
  <si>
    <t>(has any blood transmitted diseases)</t>
  </si>
  <si>
    <t>Choose the type of delivery(Urgent or not)</t>
  </si>
  <si>
    <t>I can keep the food from spoiling</t>
  </si>
  <si>
    <t>Donor/Orphanage/Refugee/Adminisrator</t>
  </si>
  <si>
    <t>request proof of receiving the donation from donation reciever</t>
  </si>
  <si>
    <t>sponsor specific orphan from the orphanage</t>
  </si>
  <si>
    <t>I can sustainable support and personalized engagement</t>
  </si>
  <si>
    <t>receive detailed instructions for the delivery process in case of unforseen circumstances</t>
  </si>
  <si>
    <t>the delivery will be smooth and safely done</t>
  </si>
  <si>
    <t>Mobile App</t>
  </si>
  <si>
    <t>be able to respond to questions about the application</t>
  </si>
  <si>
    <t>I can help the users understand about the application</t>
  </si>
  <si>
    <t>be able to blacklist users with Bloodborne Diseases</t>
  </si>
  <si>
    <t>I can prevent the spreading of diseases</t>
  </si>
  <si>
    <t>be able to schedule appointments with the orphanage to volunteer there</t>
  </si>
  <si>
    <t>I am able to help the orphan directly</t>
  </si>
  <si>
    <t>Donors are able to come and help/donate directly</t>
  </si>
  <si>
    <t>be able to schedule special events for Orphans</t>
  </si>
  <si>
    <t>the orphans receive more personalized donations</t>
  </si>
  <si>
    <t>Orphanage/Hospital</t>
  </si>
  <si>
    <t>establish clear guidelines and protocols for accepting donations, ensuring that all donated items meet safety, hygiene, and quality standards</t>
  </si>
  <si>
    <t>The donation reciever can stay safe and healthy</t>
  </si>
  <si>
    <t>Orphanage/Health Sector</t>
  </si>
  <si>
    <t>specify the types of toys the orphans need</t>
  </si>
  <si>
    <t>have the option to virtually "visit" the orphanage through immersive 360-degree videos or virtual reality experiences</t>
  </si>
  <si>
    <t>I can see firsthand the living conditions and daily activities of the children, to increase empathy and connection with the cause</t>
  </si>
  <si>
    <t>Specify the type of luxury food the orphans want</t>
  </si>
  <si>
    <t>be able to add to cart</t>
  </si>
  <si>
    <t>I can donate more comfortably</t>
  </si>
  <si>
    <t>filter deliveries based on distance</t>
  </si>
  <si>
    <t>I can manage my fuel consumption</t>
  </si>
  <si>
    <t>Request a vaccination visit</t>
  </si>
  <si>
    <t>we can get immunity to diseases</t>
  </si>
  <si>
    <t>subscribe to newsletter of the organizations</t>
  </si>
  <si>
    <t>I can receive news and updates on the organiztion</t>
  </si>
  <si>
    <t>request computers with certain requirement</t>
  </si>
  <si>
    <t>i can make a computer lab for the students</t>
  </si>
  <si>
    <t>send donors' reminder using email for blood donation</t>
  </si>
  <si>
    <t>i can have sufficient blood bank</t>
  </si>
  <si>
    <t>filter donation requests based on urgency</t>
  </si>
  <si>
    <t>I can try to help in urgent donations</t>
  </si>
  <si>
    <t>be able to give feedback about the donation process</t>
  </si>
  <si>
    <t>the admin can receive feedback and statistics about the Website/App</t>
  </si>
  <si>
    <t>receive suggestions or recommendations based on my location and interests</t>
  </si>
  <si>
    <t>I can find relevant donation opportunities.</t>
  </si>
  <si>
    <t>be able to endorse an award to the top donor</t>
  </si>
  <si>
    <t>they can feel appreciated</t>
  </si>
  <si>
    <t xml:space="preserve"> have multilingual support</t>
  </si>
  <si>
    <t>the website/application is more accessible to people with different languages</t>
  </si>
  <si>
    <t>have the option to add a meaningful message to the donation</t>
  </si>
  <si>
    <t>I can honour the memory of my loved ones or commemorate special occasions</t>
  </si>
  <si>
    <t>Donor/Hospital/School/Refugee/Orphanage</t>
  </si>
  <si>
    <t>have 2-Factor authentication using phone/email</t>
  </si>
  <si>
    <t>I can be more secure</t>
  </si>
  <si>
    <t>be able to retreive my password through email incase I forgot it</t>
  </si>
  <si>
    <t>I am able to login</t>
  </si>
  <si>
    <t>schedule the pickup time using chat</t>
  </si>
  <si>
    <t>Create a Request to Donate/receive donation using a form</t>
  </si>
  <si>
    <t>Donors/Refugee/Orphanage</t>
  </si>
  <si>
    <t xml:space="preserve">Show the supplies that I have in stock </t>
  </si>
  <si>
    <t xml:space="preserve">be able to recommend teachers </t>
  </si>
  <si>
    <t>reject donation request</t>
  </si>
  <si>
    <t>Security</t>
  </si>
  <si>
    <t>Reliability</t>
  </si>
  <si>
    <t>Usability</t>
  </si>
  <si>
    <t>Performance</t>
  </si>
  <si>
    <t>Accessibility</t>
  </si>
  <si>
    <t>Interoperability</t>
  </si>
  <si>
    <t>How fast the system return results</t>
  </si>
  <si>
    <t>How well the system and its data protected against attacks</t>
  </si>
  <si>
    <t>How does the system experience critical failures</t>
  </si>
  <si>
    <t>How easy it is to use the system</t>
  </si>
  <si>
    <t>The application should be accessible to users with disabilities/Language barriers</t>
  </si>
  <si>
    <t>It indicates the proportion of time that users should be able to access and use the system</t>
  </si>
  <si>
    <t>Availability</t>
  </si>
  <si>
    <t>The app must perform consistently across different devices and operating systems with a reliability rate of 99%.</t>
  </si>
  <si>
    <t>The application should be designed to seamlessly integrate with other systems and platforms used by nonprofit organizations</t>
  </si>
  <si>
    <t>Product search results should be displayed within 3 seconds for 90% of the searches under normal conditions.</t>
  </si>
  <si>
    <t>List all orphans through the orphanage system</t>
  </si>
  <si>
    <t>Integrate both systems</t>
  </si>
  <si>
    <t>The error rate of donors donating at the checkout page mustn’t exceed 10 percent.</t>
  </si>
  <si>
    <t>The system must perform without failure in 95 percent of use cases during a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</si>
</sst>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b/>
      <i/>
      <sz val="14"/>
      <color rgb="FFFFFFFF"/>
      <name val="Arial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9" fillId="0" borderId="1" xfId="1" applyBorder="1"/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defaultColWidth="12.5546875" defaultRowHeight="15" customHeight="1"/>
  <cols>
    <col min="1" max="1" width="25.33203125" customWidth="1"/>
    <col min="3" max="3" width="46.88671875" customWidth="1"/>
  </cols>
  <sheetData>
    <row r="1" spans="1:4" ht="54.75" customHeight="1">
      <c r="A1" s="26" t="s">
        <v>0</v>
      </c>
      <c r="B1" s="27"/>
      <c r="C1" s="27"/>
      <c r="D1" s="27"/>
    </row>
    <row r="2" spans="1:4" ht="15.75" customHeight="1">
      <c r="A2" s="28"/>
      <c r="B2" s="29"/>
      <c r="C2" s="29"/>
      <c r="D2" s="29"/>
    </row>
    <row r="3" spans="1:4" ht="15.75" customHeight="1">
      <c r="A3" s="29"/>
      <c r="B3" s="29"/>
      <c r="C3" s="29"/>
      <c r="D3" s="29"/>
    </row>
    <row r="4" spans="1:4" ht="15.75" customHeight="1">
      <c r="A4" s="29"/>
      <c r="B4" s="29"/>
      <c r="C4" s="29"/>
      <c r="D4" s="29"/>
    </row>
    <row r="5" spans="1:4" ht="15.75" customHeight="1">
      <c r="A5" s="30" t="s">
        <v>18</v>
      </c>
      <c r="B5" s="29"/>
      <c r="C5" s="29"/>
      <c r="D5" s="29"/>
    </row>
    <row r="6" spans="1:4" ht="15.75" customHeight="1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>
      <c r="A7" s="4" t="s">
        <v>19</v>
      </c>
      <c r="B7" s="5" t="s">
        <v>20</v>
      </c>
      <c r="C7" s="9" t="s">
        <v>21</v>
      </c>
      <c r="D7" s="5" t="s">
        <v>33</v>
      </c>
    </row>
    <row r="8" spans="1:4" ht="15.75" customHeight="1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>
      <c r="A12" s="4"/>
      <c r="B12" s="5"/>
      <c r="C12" s="5"/>
      <c r="D12" s="5"/>
    </row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52"/>
  <sheetViews>
    <sheetView topLeftCell="A141" zoomScaleNormal="100" workbookViewId="0">
      <selection activeCell="F149" sqref="F149"/>
    </sheetView>
  </sheetViews>
  <sheetFormatPr defaultColWidth="12.5546875" defaultRowHeight="15" customHeight="1"/>
  <cols>
    <col min="1" max="1" width="23.21875" style="10" bestFit="1" customWidth="1"/>
    <col min="2" max="2" width="28.6640625" style="10" bestFit="1" customWidth="1"/>
    <col min="3" max="3" width="17.33203125" style="10" bestFit="1" customWidth="1"/>
    <col min="4" max="4" width="57" style="10" bestFit="1" customWidth="1"/>
    <col min="5" max="5" width="123.33203125" style="10" bestFit="1" customWidth="1"/>
    <col min="6" max="6" width="105.109375" style="10" bestFit="1" customWidth="1"/>
    <col min="7" max="7" width="17.33203125" style="10" customWidth="1"/>
    <col min="8" max="8" width="41.21875" style="10" bestFit="1" customWidth="1"/>
    <col min="9" max="16384" width="12.5546875" style="10"/>
  </cols>
  <sheetData>
    <row r="1" spans="1:8" ht="15.75" customHeight="1">
      <c r="A1" s="13" t="s">
        <v>5</v>
      </c>
      <c r="B1" s="13" t="s">
        <v>6</v>
      </c>
      <c r="C1" s="13" t="s">
        <v>7</v>
      </c>
      <c r="D1" s="13"/>
      <c r="E1" s="13" t="s">
        <v>8</v>
      </c>
      <c r="F1" s="13"/>
      <c r="G1" s="13"/>
      <c r="H1" s="13" t="s">
        <v>9</v>
      </c>
    </row>
    <row r="2" spans="1:8" ht="30" customHeight="1">
      <c r="A2" s="14"/>
      <c r="B2" s="14"/>
      <c r="C2" s="14"/>
      <c r="D2" s="15" t="s">
        <v>10</v>
      </c>
      <c r="E2" s="15" t="s">
        <v>11</v>
      </c>
      <c r="F2" s="15" t="s">
        <v>12</v>
      </c>
      <c r="G2" s="16" t="s">
        <v>17</v>
      </c>
      <c r="H2" s="14"/>
    </row>
    <row r="3" spans="1:8" ht="13.2">
      <c r="A3" s="12" t="s">
        <v>81</v>
      </c>
      <c r="B3" s="17" t="s">
        <v>13</v>
      </c>
      <c r="C3" s="18">
        <v>1</v>
      </c>
      <c r="D3" s="18" t="s">
        <v>104</v>
      </c>
      <c r="E3" s="18" t="s">
        <v>39</v>
      </c>
      <c r="F3" s="18" t="s">
        <v>43</v>
      </c>
      <c r="G3" s="11" t="s">
        <v>40</v>
      </c>
      <c r="H3" s="19"/>
    </row>
    <row r="4" spans="1:8" ht="15.75" customHeight="1">
      <c r="A4" s="12" t="s">
        <v>81</v>
      </c>
      <c r="B4" s="17">
        <v>1</v>
      </c>
      <c r="C4" s="18">
        <v>2</v>
      </c>
      <c r="D4" s="18" t="s">
        <v>104</v>
      </c>
      <c r="E4" s="17" t="s">
        <v>41</v>
      </c>
      <c r="F4" s="17" t="s">
        <v>42</v>
      </c>
      <c r="G4" s="11" t="s">
        <v>40</v>
      </c>
      <c r="H4" s="12"/>
    </row>
    <row r="5" spans="1:8" ht="15.75" customHeight="1">
      <c r="A5" s="12" t="s">
        <v>81</v>
      </c>
      <c r="B5" s="17">
        <v>2</v>
      </c>
      <c r="C5" s="18">
        <v>3</v>
      </c>
      <c r="D5" s="18" t="s">
        <v>104</v>
      </c>
      <c r="E5" s="18" t="s">
        <v>44</v>
      </c>
      <c r="F5" s="18" t="s">
        <v>49</v>
      </c>
      <c r="G5" s="11" t="s">
        <v>40</v>
      </c>
      <c r="H5" s="17"/>
    </row>
    <row r="6" spans="1:8" ht="15.75" customHeight="1">
      <c r="A6" s="12" t="s">
        <v>81</v>
      </c>
      <c r="B6" s="17">
        <v>3</v>
      </c>
      <c r="C6" s="18">
        <v>4</v>
      </c>
      <c r="D6" s="18" t="s">
        <v>104</v>
      </c>
      <c r="E6" s="18" t="s">
        <v>45</v>
      </c>
      <c r="F6" s="18" t="s">
        <v>50</v>
      </c>
      <c r="G6" s="11" t="s">
        <v>40</v>
      </c>
      <c r="H6" s="17"/>
    </row>
    <row r="7" spans="1:8" ht="15.75" customHeight="1">
      <c r="A7" s="12" t="s">
        <v>81</v>
      </c>
      <c r="B7" s="17">
        <v>3</v>
      </c>
      <c r="C7" s="18">
        <v>5</v>
      </c>
      <c r="D7" s="18" t="s">
        <v>104</v>
      </c>
      <c r="E7" s="18" t="s">
        <v>47</v>
      </c>
      <c r="F7" s="18" t="s">
        <v>51</v>
      </c>
      <c r="G7" s="11" t="s">
        <v>40</v>
      </c>
      <c r="H7" s="17"/>
    </row>
    <row r="8" spans="1:8" ht="15.75" customHeight="1">
      <c r="A8" s="12" t="s">
        <v>81</v>
      </c>
      <c r="B8" s="17">
        <v>2</v>
      </c>
      <c r="C8" s="18">
        <v>6</v>
      </c>
      <c r="D8" s="18" t="s">
        <v>104</v>
      </c>
      <c r="E8" s="17" t="s">
        <v>361</v>
      </c>
      <c r="F8" s="17" t="s">
        <v>46</v>
      </c>
      <c r="G8" s="11" t="s">
        <v>40</v>
      </c>
      <c r="H8" s="17"/>
    </row>
    <row r="9" spans="1:8" ht="15.75" customHeight="1">
      <c r="A9" s="20" t="s">
        <v>53</v>
      </c>
      <c r="B9" s="17">
        <v>25</v>
      </c>
      <c r="C9" s="18">
        <v>7</v>
      </c>
      <c r="D9" s="18" t="s">
        <v>38</v>
      </c>
      <c r="E9" s="17" t="s">
        <v>48</v>
      </c>
      <c r="F9" s="17" t="s">
        <v>52</v>
      </c>
      <c r="G9" s="11" t="s">
        <v>40</v>
      </c>
      <c r="H9" s="17"/>
    </row>
    <row r="10" spans="1:8" ht="15.75" customHeight="1">
      <c r="A10" s="12" t="s">
        <v>78</v>
      </c>
      <c r="B10" s="17">
        <v>3</v>
      </c>
      <c r="C10" s="18">
        <v>8</v>
      </c>
      <c r="D10" s="18" t="s">
        <v>307</v>
      </c>
      <c r="E10" s="17" t="s">
        <v>54</v>
      </c>
      <c r="F10" s="17" t="s">
        <v>110</v>
      </c>
      <c r="G10" s="11" t="s">
        <v>40</v>
      </c>
      <c r="H10" s="17"/>
    </row>
    <row r="11" spans="1:8" ht="15.75" customHeight="1">
      <c r="A11" s="12" t="s">
        <v>81</v>
      </c>
      <c r="B11" s="17" t="s">
        <v>13</v>
      </c>
      <c r="C11" s="18">
        <v>9</v>
      </c>
      <c r="D11" s="18" t="s">
        <v>122</v>
      </c>
      <c r="E11" s="17" t="s">
        <v>123</v>
      </c>
      <c r="F11" s="17" t="s">
        <v>55</v>
      </c>
      <c r="G11" s="11" t="s">
        <v>40</v>
      </c>
      <c r="H11" s="17"/>
    </row>
    <row r="12" spans="1:8" ht="15.75" customHeight="1">
      <c r="A12" s="12" t="s">
        <v>81</v>
      </c>
      <c r="B12" s="17" t="s">
        <v>13</v>
      </c>
      <c r="C12" s="18">
        <v>10</v>
      </c>
      <c r="D12" s="18" t="s">
        <v>104</v>
      </c>
      <c r="E12" s="17" t="s">
        <v>56</v>
      </c>
      <c r="F12" s="17" t="s">
        <v>108</v>
      </c>
      <c r="G12" s="11" t="s">
        <v>40</v>
      </c>
      <c r="H12" s="17" t="s">
        <v>109</v>
      </c>
    </row>
    <row r="13" spans="1:8" ht="15.75" customHeight="1">
      <c r="A13" s="12" t="s">
        <v>107</v>
      </c>
      <c r="B13" s="17">
        <v>6</v>
      </c>
      <c r="C13" s="18">
        <v>11</v>
      </c>
      <c r="D13" s="12" t="s">
        <v>105</v>
      </c>
      <c r="E13" s="12" t="s">
        <v>82</v>
      </c>
      <c r="F13" s="12" t="s">
        <v>83</v>
      </c>
      <c r="G13" s="12" t="s">
        <v>40</v>
      </c>
      <c r="H13" s="12"/>
    </row>
    <row r="14" spans="1:8" ht="15.75" customHeight="1">
      <c r="A14" s="20" t="s">
        <v>53</v>
      </c>
      <c r="B14" s="17">
        <v>6</v>
      </c>
      <c r="C14" s="18">
        <v>12</v>
      </c>
      <c r="D14" s="12" t="s">
        <v>106</v>
      </c>
      <c r="E14" s="12" t="s">
        <v>84</v>
      </c>
      <c r="F14" s="12" t="s">
        <v>85</v>
      </c>
      <c r="G14" s="12" t="s">
        <v>40</v>
      </c>
      <c r="H14" s="12"/>
    </row>
    <row r="15" spans="1:8" ht="15.75" customHeight="1">
      <c r="A15" s="12" t="s">
        <v>81</v>
      </c>
      <c r="B15" s="17">
        <v>9</v>
      </c>
      <c r="C15" s="18">
        <v>13</v>
      </c>
      <c r="D15" s="18" t="s">
        <v>38</v>
      </c>
      <c r="E15" s="12" t="s">
        <v>360</v>
      </c>
      <c r="F15" s="12" t="s">
        <v>86</v>
      </c>
      <c r="G15" s="12" t="s">
        <v>40</v>
      </c>
      <c r="H15" s="12"/>
    </row>
    <row r="16" spans="1:8" ht="15.75" customHeight="1">
      <c r="A16" s="12" t="s">
        <v>69</v>
      </c>
      <c r="B16" s="17">
        <v>6</v>
      </c>
      <c r="C16" s="18">
        <v>14</v>
      </c>
      <c r="D16" s="12" t="s">
        <v>69</v>
      </c>
      <c r="E16" s="12" t="s">
        <v>57</v>
      </c>
      <c r="F16" s="12" t="s">
        <v>58</v>
      </c>
      <c r="G16" s="12" t="s">
        <v>40</v>
      </c>
      <c r="H16" s="12"/>
    </row>
    <row r="17" spans="1:8" ht="15.75" customHeight="1">
      <c r="A17" s="12" t="s">
        <v>81</v>
      </c>
      <c r="B17" s="17" t="s">
        <v>13</v>
      </c>
      <c r="C17" s="18">
        <v>15</v>
      </c>
      <c r="D17" s="18" t="s">
        <v>104</v>
      </c>
      <c r="E17" s="17" t="s">
        <v>111</v>
      </c>
      <c r="F17" s="17" t="s">
        <v>55</v>
      </c>
      <c r="G17" s="11" t="s">
        <v>40</v>
      </c>
      <c r="H17" s="17"/>
    </row>
    <row r="18" spans="1:8" ht="15.75" customHeight="1">
      <c r="A18" s="12" t="s">
        <v>112</v>
      </c>
      <c r="B18" s="17">
        <v>6</v>
      </c>
      <c r="C18" s="18">
        <v>16</v>
      </c>
      <c r="D18" s="12" t="s">
        <v>112</v>
      </c>
      <c r="E18" s="12" t="s">
        <v>59</v>
      </c>
      <c r="F18" s="12" t="s">
        <v>60</v>
      </c>
      <c r="G18" s="12" t="s">
        <v>40</v>
      </c>
      <c r="H18" s="17"/>
    </row>
    <row r="19" spans="1:8" ht="15.75" customHeight="1">
      <c r="A19" s="20" t="s">
        <v>53</v>
      </c>
      <c r="B19" s="17">
        <v>6</v>
      </c>
      <c r="C19" s="18">
        <v>17</v>
      </c>
      <c r="D19" s="12" t="s">
        <v>69</v>
      </c>
      <c r="E19" s="12" t="s">
        <v>61</v>
      </c>
      <c r="F19" s="12" t="s">
        <v>62</v>
      </c>
      <c r="G19" s="12" t="s">
        <v>40</v>
      </c>
      <c r="H19" s="17"/>
    </row>
    <row r="20" spans="1:8" ht="15.75" customHeight="1">
      <c r="A20" s="20" t="s">
        <v>53</v>
      </c>
      <c r="B20" s="17" t="s">
        <v>13</v>
      </c>
      <c r="C20" s="18">
        <v>18</v>
      </c>
      <c r="D20" s="12" t="s">
        <v>112</v>
      </c>
      <c r="E20" s="12" t="s">
        <v>63</v>
      </c>
      <c r="F20" s="12" t="s">
        <v>64</v>
      </c>
      <c r="G20" s="12" t="s">
        <v>40</v>
      </c>
      <c r="H20" s="17"/>
    </row>
    <row r="21" spans="1:8" ht="15.75" customHeight="1">
      <c r="A21" s="20" t="s">
        <v>53</v>
      </c>
      <c r="B21" s="17">
        <v>6</v>
      </c>
      <c r="C21" s="18">
        <v>19</v>
      </c>
      <c r="D21" s="12" t="s">
        <v>112</v>
      </c>
      <c r="E21" s="12" t="s">
        <v>65</v>
      </c>
      <c r="F21" s="12" t="s">
        <v>66</v>
      </c>
      <c r="G21" s="12" t="s">
        <v>40</v>
      </c>
      <c r="H21" s="17"/>
    </row>
    <row r="22" spans="1:8" ht="15.75" customHeight="1">
      <c r="A22" s="12" t="s">
        <v>107</v>
      </c>
      <c r="B22" s="17">
        <v>6</v>
      </c>
      <c r="C22" s="18">
        <v>20</v>
      </c>
      <c r="D22" s="12" t="s">
        <v>112</v>
      </c>
      <c r="E22" s="12" t="s">
        <v>67</v>
      </c>
      <c r="F22" s="12" t="s">
        <v>68</v>
      </c>
      <c r="G22" s="12" t="s">
        <v>40</v>
      </c>
      <c r="H22" s="17"/>
    </row>
    <row r="23" spans="1:8" ht="15.75" customHeight="1">
      <c r="A23" s="20" t="s">
        <v>53</v>
      </c>
      <c r="B23" s="17">
        <v>24</v>
      </c>
      <c r="C23" s="18">
        <v>21</v>
      </c>
      <c r="D23" s="18" t="s">
        <v>112</v>
      </c>
      <c r="E23" s="12" t="s">
        <v>70</v>
      </c>
      <c r="F23" s="12" t="s">
        <v>73</v>
      </c>
      <c r="G23" s="11" t="s">
        <v>40</v>
      </c>
      <c r="H23" s="17"/>
    </row>
    <row r="24" spans="1:8" ht="15.75" customHeight="1">
      <c r="A24" s="12" t="s">
        <v>107</v>
      </c>
      <c r="B24" s="17">
        <v>24</v>
      </c>
      <c r="C24" s="18">
        <v>22</v>
      </c>
      <c r="D24" s="18" t="s">
        <v>112</v>
      </c>
      <c r="E24" s="12" t="s">
        <v>113</v>
      </c>
      <c r="F24" s="12" t="s">
        <v>73</v>
      </c>
      <c r="G24" s="11" t="s">
        <v>40</v>
      </c>
      <c r="H24" s="17"/>
    </row>
    <row r="25" spans="1:8" ht="13.2">
      <c r="A25" s="12" t="s">
        <v>81</v>
      </c>
      <c r="B25" s="17">
        <v>1</v>
      </c>
      <c r="C25" s="18">
        <v>23</v>
      </c>
      <c r="D25" s="18" t="s">
        <v>104</v>
      </c>
      <c r="E25" s="12" t="s">
        <v>114</v>
      </c>
      <c r="F25" s="12" t="s">
        <v>115</v>
      </c>
      <c r="G25" s="11" t="s">
        <v>40</v>
      </c>
      <c r="H25" s="12"/>
    </row>
    <row r="26" spans="1:8" ht="15.75" customHeight="1">
      <c r="A26" s="12" t="s">
        <v>81</v>
      </c>
      <c r="B26" s="17">
        <v>1</v>
      </c>
      <c r="C26" s="18">
        <v>24</v>
      </c>
      <c r="D26" s="12" t="s">
        <v>116</v>
      </c>
      <c r="E26" s="12" t="s">
        <v>72</v>
      </c>
      <c r="F26" s="12" t="s">
        <v>75</v>
      </c>
      <c r="G26" s="11" t="s">
        <v>40</v>
      </c>
      <c r="H26" s="17"/>
    </row>
    <row r="27" spans="1:8" ht="15.75" customHeight="1">
      <c r="A27" s="12" t="s">
        <v>81</v>
      </c>
      <c r="B27" s="17">
        <v>1</v>
      </c>
      <c r="C27" s="18">
        <v>25</v>
      </c>
      <c r="D27" s="18" t="s">
        <v>362</v>
      </c>
      <c r="E27" s="17" t="s">
        <v>117</v>
      </c>
      <c r="F27" s="12" t="s">
        <v>75</v>
      </c>
      <c r="G27" s="11" t="s">
        <v>40</v>
      </c>
      <c r="H27" s="17"/>
    </row>
    <row r="28" spans="1:8" ht="15.75" customHeight="1">
      <c r="A28" s="12" t="s">
        <v>118</v>
      </c>
      <c r="B28" s="17" t="s">
        <v>13</v>
      </c>
      <c r="C28" s="18">
        <v>26</v>
      </c>
      <c r="D28" s="12" t="s">
        <v>118</v>
      </c>
      <c r="E28" s="12" t="s">
        <v>119</v>
      </c>
      <c r="F28" s="12" t="s">
        <v>76</v>
      </c>
      <c r="G28" s="11" t="s">
        <v>40</v>
      </c>
      <c r="H28" s="17"/>
    </row>
    <row r="29" spans="1:8" ht="15.75" customHeight="1">
      <c r="A29" s="12" t="s">
        <v>81</v>
      </c>
      <c r="B29" s="17" t="s">
        <v>13</v>
      </c>
      <c r="C29" s="18">
        <v>27</v>
      </c>
      <c r="D29" s="12" t="s">
        <v>104</v>
      </c>
      <c r="E29" s="12" t="s">
        <v>120</v>
      </c>
      <c r="F29" s="12" t="s">
        <v>77</v>
      </c>
      <c r="G29" s="12" t="s">
        <v>40</v>
      </c>
      <c r="H29" s="12"/>
    </row>
    <row r="30" spans="1:8" ht="13.2">
      <c r="A30" s="12" t="s">
        <v>78</v>
      </c>
      <c r="B30" s="17" t="s">
        <v>13</v>
      </c>
      <c r="C30" s="18">
        <v>28</v>
      </c>
      <c r="D30" s="12" t="s">
        <v>78</v>
      </c>
      <c r="E30" s="12" t="s">
        <v>79</v>
      </c>
      <c r="F30" s="12" t="s">
        <v>80</v>
      </c>
      <c r="G30" s="12" t="s">
        <v>40</v>
      </c>
      <c r="H30" s="12"/>
    </row>
    <row r="31" spans="1:8" ht="13.2">
      <c r="A31" s="12" t="s">
        <v>69</v>
      </c>
      <c r="B31" s="17">
        <v>6</v>
      </c>
      <c r="C31" s="18">
        <v>29</v>
      </c>
      <c r="D31" s="12" t="s">
        <v>69</v>
      </c>
      <c r="E31" s="12" t="s">
        <v>87</v>
      </c>
      <c r="F31" s="12" t="s">
        <v>88</v>
      </c>
      <c r="G31" s="12" t="s">
        <v>40</v>
      </c>
      <c r="H31" s="12"/>
    </row>
    <row r="32" spans="1:8" ht="13.2">
      <c r="A32" s="12" t="s">
        <v>69</v>
      </c>
      <c r="B32" s="17">
        <v>6</v>
      </c>
      <c r="C32" s="18">
        <v>30</v>
      </c>
      <c r="D32" s="12" t="s">
        <v>69</v>
      </c>
      <c r="E32" s="12" t="s">
        <v>89</v>
      </c>
      <c r="F32" s="12" t="s">
        <v>88</v>
      </c>
      <c r="G32" s="11" t="s">
        <v>40</v>
      </c>
      <c r="H32" s="12"/>
    </row>
    <row r="33" spans="1:8" ht="13.2">
      <c r="A33" s="12" t="s">
        <v>78</v>
      </c>
      <c r="B33" s="17">
        <v>6</v>
      </c>
      <c r="C33" s="18">
        <v>31</v>
      </c>
      <c r="D33" s="12" t="s">
        <v>78</v>
      </c>
      <c r="E33" s="12" t="s">
        <v>90</v>
      </c>
      <c r="F33" s="12" t="s">
        <v>91</v>
      </c>
      <c r="G33" s="11" t="s">
        <v>40</v>
      </c>
      <c r="H33" s="12"/>
    </row>
    <row r="34" spans="1:8" ht="13.2">
      <c r="A34" s="12" t="s">
        <v>78</v>
      </c>
      <c r="B34" s="17">
        <v>6</v>
      </c>
      <c r="C34" s="18">
        <v>32</v>
      </c>
      <c r="D34" s="12" t="s">
        <v>78</v>
      </c>
      <c r="E34" s="12" t="s">
        <v>92</v>
      </c>
      <c r="F34" s="12" t="s">
        <v>91</v>
      </c>
      <c r="G34" s="11" t="s">
        <v>40</v>
      </c>
      <c r="H34" s="12"/>
    </row>
    <row r="35" spans="1:8" ht="13.2">
      <c r="A35" s="12" t="s">
        <v>81</v>
      </c>
      <c r="B35" s="17">
        <v>6</v>
      </c>
      <c r="C35" s="18">
        <v>33</v>
      </c>
      <c r="D35" s="12" t="s">
        <v>38</v>
      </c>
      <c r="E35" s="12" t="s">
        <v>93</v>
      </c>
      <c r="F35" s="12" t="s">
        <v>94</v>
      </c>
      <c r="G35" s="11" t="s">
        <v>40</v>
      </c>
      <c r="H35" s="12"/>
    </row>
    <row r="36" spans="1:8" ht="13.2">
      <c r="A36" s="12" t="s">
        <v>81</v>
      </c>
      <c r="B36" s="17">
        <v>6</v>
      </c>
      <c r="C36" s="18">
        <v>34</v>
      </c>
      <c r="D36" s="12" t="s">
        <v>38</v>
      </c>
      <c r="E36" s="12" t="s">
        <v>95</v>
      </c>
      <c r="F36" s="12" t="s">
        <v>94</v>
      </c>
      <c r="G36" s="11" t="s">
        <v>40</v>
      </c>
      <c r="H36" s="12"/>
    </row>
    <row r="37" spans="1:8" ht="13.2">
      <c r="A37" s="12" t="s">
        <v>81</v>
      </c>
      <c r="B37" s="17" t="s">
        <v>13</v>
      </c>
      <c r="C37" s="18">
        <v>35</v>
      </c>
      <c r="D37" s="12" t="s">
        <v>38</v>
      </c>
      <c r="E37" s="12" t="s">
        <v>96</v>
      </c>
      <c r="F37" s="12" t="s">
        <v>97</v>
      </c>
      <c r="G37" s="11" t="s">
        <v>40</v>
      </c>
      <c r="H37" s="12"/>
    </row>
    <row r="38" spans="1:8" ht="13.2">
      <c r="A38" s="12" t="s">
        <v>81</v>
      </c>
      <c r="B38" s="17">
        <v>25</v>
      </c>
      <c r="C38" s="18">
        <v>36</v>
      </c>
      <c r="D38" s="12" t="s">
        <v>38</v>
      </c>
      <c r="E38" s="12" t="s">
        <v>98</v>
      </c>
      <c r="F38" s="12" t="s">
        <v>99</v>
      </c>
      <c r="G38" s="11" t="s">
        <v>40</v>
      </c>
      <c r="H38" s="12"/>
    </row>
    <row r="39" spans="1:8" ht="13.2">
      <c r="A39" s="12" t="s">
        <v>81</v>
      </c>
      <c r="B39" s="17" t="s">
        <v>13</v>
      </c>
      <c r="C39" s="18">
        <v>37</v>
      </c>
      <c r="D39" s="12" t="s">
        <v>38</v>
      </c>
      <c r="E39" s="12" t="s">
        <v>100</v>
      </c>
      <c r="F39" s="12" t="s">
        <v>101</v>
      </c>
      <c r="G39" s="11" t="s">
        <v>40</v>
      </c>
      <c r="H39" s="12"/>
    </row>
    <row r="40" spans="1:8" ht="15.75" customHeight="1">
      <c r="A40" s="12" t="s">
        <v>81</v>
      </c>
      <c r="B40" s="17">
        <v>24</v>
      </c>
      <c r="C40" s="18">
        <v>38</v>
      </c>
      <c r="D40" s="12" t="s">
        <v>121</v>
      </c>
      <c r="E40" s="12" t="s">
        <v>102</v>
      </c>
      <c r="F40" s="12" t="s">
        <v>103</v>
      </c>
      <c r="G40" s="12" t="s">
        <v>40</v>
      </c>
      <c r="H40" s="17"/>
    </row>
    <row r="41" spans="1:8" ht="13.2">
      <c r="A41" s="18" t="s">
        <v>78</v>
      </c>
      <c r="B41" s="17" t="s">
        <v>13</v>
      </c>
      <c r="C41" s="18">
        <v>39</v>
      </c>
      <c r="D41" s="18" t="s">
        <v>78</v>
      </c>
      <c r="E41" s="18" t="s">
        <v>124</v>
      </c>
      <c r="F41" s="18" t="s">
        <v>125</v>
      </c>
      <c r="G41" s="11" t="s">
        <v>40</v>
      </c>
      <c r="H41" s="17"/>
    </row>
    <row r="42" spans="1:8" ht="13.2">
      <c r="A42" s="18" t="s">
        <v>78</v>
      </c>
      <c r="B42" s="17">
        <v>39</v>
      </c>
      <c r="C42" s="18">
        <v>40</v>
      </c>
      <c r="D42" s="18" t="s">
        <v>78</v>
      </c>
      <c r="E42" s="17" t="s">
        <v>126</v>
      </c>
      <c r="F42" s="17" t="s">
        <v>127</v>
      </c>
      <c r="G42" s="11" t="s">
        <v>40</v>
      </c>
      <c r="H42" s="17"/>
    </row>
    <row r="43" spans="1:8" ht="13.2">
      <c r="A43" s="18" t="s">
        <v>78</v>
      </c>
      <c r="B43" s="17" t="s">
        <v>13</v>
      </c>
      <c r="C43" s="18">
        <v>41</v>
      </c>
      <c r="D43" s="18" t="s">
        <v>78</v>
      </c>
      <c r="E43" s="17" t="s">
        <v>128</v>
      </c>
      <c r="F43" s="17" t="s">
        <v>129</v>
      </c>
      <c r="G43" s="11" t="s">
        <v>40</v>
      </c>
      <c r="H43" s="17"/>
    </row>
    <row r="44" spans="1:8" ht="13.2">
      <c r="A44" s="18" t="s">
        <v>78</v>
      </c>
      <c r="B44" s="17">
        <v>41</v>
      </c>
      <c r="C44" s="18">
        <v>42</v>
      </c>
      <c r="D44" s="18" t="s">
        <v>78</v>
      </c>
      <c r="E44" s="17" t="s">
        <v>136</v>
      </c>
      <c r="F44" s="17" t="s">
        <v>129</v>
      </c>
      <c r="G44" s="12" t="s">
        <v>313</v>
      </c>
      <c r="H44" s="17"/>
    </row>
    <row r="45" spans="1:8" ht="13.2">
      <c r="A45" s="18" t="s">
        <v>78</v>
      </c>
      <c r="B45" s="17">
        <v>13</v>
      </c>
      <c r="C45" s="18">
        <v>43</v>
      </c>
      <c r="D45" s="18" t="s">
        <v>78</v>
      </c>
      <c r="E45" s="17" t="s">
        <v>130</v>
      </c>
      <c r="F45" s="17" t="s">
        <v>131</v>
      </c>
      <c r="G45" s="11" t="s">
        <v>40</v>
      </c>
      <c r="H45" s="17"/>
    </row>
    <row r="46" spans="1:8" ht="13.2">
      <c r="A46" s="18" t="s">
        <v>78</v>
      </c>
      <c r="B46" s="17">
        <v>13</v>
      </c>
      <c r="C46" s="18">
        <v>44</v>
      </c>
      <c r="D46" s="18" t="s">
        <v>78</v>
      </c>
      <c r="E46" s="17" t="s">
        <v>132</v>
      </c>
      <c r="F46" s="17" t="s">
        <v>133</v>
      </c>
      <c r="G46" s="11" t="s">
        <v>40</v>
      </c>
      <c r="H46" s="17"/>
    </row>
    <row r="47" spans="1:8" ht="13.2">
      <c r="A47" s="18" t="s">
        <v>78</v>
      </c>
      <c r="B47" s="17">
        <v>40</v>
      </c>
      <c r="C47" s="18">
        <v>45</v>
      </c>
      <c r="D47" s="18" t="s">
        <v>78</v>
      </c>
      <c r="E47" s="12" t="s">
        <v>134</v>
      </c>
      <c r="F47" s="12" t="s">
        <v>135</v>
      </c>
      <c r="G47" s="11" t="s">
        <v>40</v>
      </c>
      <c r="H47" s="12"/>
    </row>
    <row r="48" spans="1:8" ht="13.2">
      <c r="A48" s="12" t="s">
        <v>81</v>
      </c>
      <c r="B48" s="17" t="s">
        <v>13</v>
      </c>
      <c r="C48" s="18">
        <v>46</v>
      </c>
      <c r="D48" s="12" t="s">
        <v>137</v>
      </c>
      <c r="E48" s="12" t="s">
        <v>71</v>
      </c>
      <c r="F48" s="12" t="s">
        <v>74</v>
      </c>
      <c r="G48" s="11" t="s">
        <v>40</v>
      </c>
      <c r="H48" s="12"/>
    </row>
    <row r="49" spans="1:8" ht="15.75" customHeight="1">
      <c r="A49" s="12" t="s">
        <v>107</v>
      </c>
      <c r="B49" s="17" t="s">
        <v>13</v>
      </c>
      <c r="C49" s="18">
        <v>47</v>
      </c>
      <c r="D49" s="12" t="s">
        <v>138</v>
      </c>
      <c r="E49" s="12" t="s">
        <v>177</v>
      </c>
      <c r="F49" s="12" t="s">
        <v>139</v>
      </c>
      <c r="G49" s="11" t="s">
        <v>40</v>
      </c>
      <c r="H49" s="17"/>
    </row>
    <row r="50" spans="1:8" ht="15.75" customHeight="1">
      <c r="A50" s="12" t="s">
        <v>81</v>
      </c>
      <c r="B50" s="17">
        <v>6</v>
      </c>
      <c r="C50" s="18">
        <v>48</v>
      </c>
      <c r="D50" s="12" t="s">
        <v>137</v>
      </c>
      <c r="E50" s="12" t="s">
        <v>178</v>
      </c>
      <c r="F50" s="12" t="s">
        <v>179</v>
      </c>
      <c r="G50" s="11" t="s">
        <v>40</v>
      </c>
      <c r="H50" s="17"/>
    </row>
    <row r="51" spans="1:8" ht="15.75" customHeight="1">
      <c r="A51" s="12" t="s">
        <v>107</v>
      </c>
      <c r="B51" s="17">
        <v>3</v>
      </c>
      <c r="C51" s="18">
        <v>49</v>
      </c>
      <c r="D51" s="12" t="s">
        <v>140</v>
      </c>
      <c r="E51" s="12" t="s">
        <v>363</v>
      </c>
      <c r="F51" s="12" t="s">
        <v>141</v>
      </c>
      <c r="G51" s="11" t="s">
        <v>40</v>
      </c>
      <c r="H51" s="17"/>
    </row>
    <row r="52" spans="1:8" ht="15.75" customHeight="1">
      <c r="A52" s="12" t="s">
        <v>107</v>
      </c>
      <c r="B52" s="17" t="s">
        <v>13</v>
      </c>
      <c r="C52" s="18">
        <v>50</v>
      </c>
      <c r="D52" s="12" t="s">
        <v>138</v>
      </c>
      <c r="E52" s="12" t="s">
        <v>180</v>
      </c>
      <c r="F52" s="12" t="s">
        <v>142</v>
      </c>
      <c r="G52" s="11" t="s">
        <v>40</v>
      </c>
      <c r="H52" s="17"/>
    </row>
    <row r="53" spans="1:8" ht="15.75" customHeight="1">
      <c r="A53" s="12" t="s">
        <v>107</v>
      </c>
      <c r="B53" s="17">
        <v>6</v>
      </c>
      <c r="C53" s="18">
        <v>51</v>
      </c>
      <c r="D53" s="12" t="s">
        <v>38</v>
      </c>
      <c r="E53" s="12" t="s">
        <v>181</v>
      </c>
      <c r="F53" s="12" t="s">
        <v>143</v>
      </c>
      <c r="G53" s="11" t="s">
        <v>40</v>
      </c>
      <c r="H53" s="17"/>
    </row>
    <row r="54" spans="1:8" ht="15.75" customHeight="1">
      <c r="A54" s="12" t="s">
        <v>107</v>
      </c>
      <c r="B54" s="17" t="s">
        <v>13</v>
      </c>
      <c r="C54" s="18">
        <v>52</v>
      </c>
      <c r="D54" s="12" t="s">
        <v>150</v>
      </c>
      <c r="E54" s="12" t="s">
        <v>364</v>
      </c>
      <c r="F54" s="12" t="s">
        <v>144</v>
      </c>
      <c r="G54" s="11" t="s">
        <v>40</v>
      </c>
      <c r="H54" s="17"/>
    </row>
    <row r="55" spans="1:8" ht="13.2">
      <c r="A55" s="12" t="s">
        <v>107</v>
      </c>
      <c r="B55" s="17" t="s">
        <v>13</v>
      </c>
      <c r="C55" s="18">
        <v>53</v>
      </c>
      <c r="D55" s="12" t="s">
        <v>150</v>
      </c>
      <c r="E55" s="12" t="s">
        <v>182</v>
      </c>
      <c r="F55" s="12" t="s">
        <v>145</v>
      </c>
      <c r="G55" s="11" t="s">
        <v>40</v>
      </c>
      <c r="H55" s="12"/>
    </row>
    <row r="56" spans="1:8" ht="15" customHeight="1">
      <c r="A56" s="12" t="s">
        <v>107</v>
      </c>
      <c r="B56" s="17">
        <v>6</v>
      </c>
      <c r="C56" s="18">
        <v>54</v>
      </c>
      <c r="D56" s="12" t="s">
        <v>150</v>
      </c>
      <c r="E56" s="12" t="s">
        <v>146</v>
      </c>
      <c r="F56" s="12" t="s">
        <v>147</v>
      </c>
      <c r="G56" s="11" t="s">
        <v>40</v>
      </c>
      <c r="H56" s="12"/>
    </row>
    <row r="57" spans="1:8" ht="13.2">
      <c r="A57" s="12" t="s">
        <v>107</v>
      </c>
      <c r="B57" s="17">
        <v>6</v>
      </c>
      <c r="C57" s="18">
        <v>55</v>
      </c>
      <c r="D57" s="12" t="s">
        <v>150</v>
      </c>
      <c r="E57" s="12" t="s">
        <v>148</v>
      </c>
      <c r="F57" s="12" t="s">
        <v>149</v>
      </c>
      <c r="G57" s="11" t="s">
        <v>40</v>
      </c>
      <c r="H57" s="12"/>
    </row>
    <row r="58" spans="1:8" ht="13.2">
      <c r="A58" s="12" t="s">
        <v>107</v>
      </c>
      <c r="B58" s="17">
        <v>6</v>
      </c>
      <c r="C58" s="18">
        <v>56</v>
      </c>
      <c r="D58" s="12" t="s">
        <v>150</v>
      </c>
      <c r="E58" s="12" t="s">
        <v>151</v>
      </c>
      <c r="F58" s="12" t="s">
        <v>152</v>
      </c>
      <c r="G58" s="11" t="s">
        <v>40</v>
      </c>
      <c r="H58" s="12"/>
    </row>
    <row r="59" spans="1:8" ht="13.2">
      <c r="A59" s="12" t="s">
        <v>107</v>
      </c>
      <c r="B59" s="17">
        <v>6</v>
      </c>
      <c r="C59" s="18">
        <v>57</v>
      </c>
      <c r="D59" s="12" t="s">
        <v>150</v>
      </c>
      <c r="E59" s="12" t="s">
        <v>153</v>
      </c>
      <c r="F59" s="12" t="s">
        <v>154</v>
      </c>
      <c r="G59" s="11" t="s">
        <v>40</v>
      </c>
      <c r="H59" s="12"/>
    </row>
    <row r="60" spans="1:8" ht="13.2">
      <c r="A60" s="12" t="s">
        <v>107</v>
      </c>
      <c r="B60" s="17">
        <v>6</v>
      </c>
      <c r="C60" s="18">
        <v>58</v>
      </c>
      <c r="D60" s="12" t="s">
        <v>150</v>
      </c>
      <c r="E60" s="12" t="s">
        <v>155</v>
      </c>
      <c r="F60" s="12" t="s">
        <v>158</v>
      </c>
      <c r="G60" s="11" t="s">
        <v>40</v>
      </c>
      <c r="H60" s="12"/>
    </row>
    <row r="61" spans="1:8" ht="13.2">
      <c r="A61" s="12" t="s">
        <v>107</v>
      </c>
      <c r="B61" s="17" t="s">
        <v>13</v>
      </c>
      <c r="C61" s="18">
        <v>59</v>
      </c>
      <c r="D61" s="12" t="s">
        <v>150</v>
      </c>
      <c r="E61" s="12" t="s">
        <v>156</v>
      </c>
      <c r="F61" s="12" t="s">
        <v>157</v>
      </c>
      <c r="G61" s="11" t="s">
        <v>40</v>
      </c>
      <c r="H61" s="12"/>
    </row>
    <row r="62" spans="1:8" ht="13.2">
      <c r="A62" s="12" t="s">
        <v>107</v>
      </c>
      <c r="B62" s="17">
        <v>6</v>
      </c>
      <c r="C62" s="18">
        <v>60</v>
      </c>
      <c r="D62" s="12" t="s">
        <v>150</v>
      </c>
      <c r="E62" s="12" t="s">
        <v>183</v>
      </c>
      <c r="F62" s="12" t="s">
        <v>159</v>
      </c>
      <c r="G62" s="11" t="s">
        <v>40</v>
      </c>
      <c r="H62" s="12"/>
    </row>
    <row r="63" spans="1:8" ht="13.2">
      <c r="A63" s="12" t="s">
        <v>107</v>
      </c>
      <c r="B63" s="17" t="s">
        <v>13</v>
      </c>
      <c r="C63" s="18">
        <v>61</v>
      </c>
      <c r="D63" s="12" t="s">
        <v>150</v>
      </c>
      <c r="E63" s="12" t="s">
        <v>160</v>
      </c>
      <c r="F63" s="12" t="s">
        <v>161</v>
      </c>
      <c r="G63" s="11" t="s">
        <v>40</v>
      </c>
      <c r="H63" s="12"/>
    </row>
    <row r="64" spans="1:8" ht="15.75" customHeight="1">
      <c r="A64" s="12" t="s">
        <v>69</v>
      </c>
      <c r="B64" s="17">
        <v>6</v>
      </c>
      <c r="C64" s="18">
        <v>62</v>
      </c>
      <c r="D64" s="18" t="s">
        <v>38</v>
      </c>
      <c r="E64" s="17" t="s">
        <v>184</v>
      </c>
      <c r="F64" s="17" t="s">
        <v>185</v>
      </c>
      <c r="G64" s="11" t="s">
        <v>40</v>
      </c>
      <c r="H64" s="17"/>
    </row>
    <row r="65" spans="1:8" ht="15.75" customHeight="1">
      <c r="A65" s="12" t="s">
        <v>69</v>
      </c>
      <c r="B65" s="17">
        <v>6</v>
      </c>
      <c r="C65" s="18">
        <v>63</v>
      </c>
      <c r="D65" s="18" t="s">
        <v>38</v>
      </c>
      <c r="E65" s="17" t="s">
        <v>186</v>
      </c>
      <c r="F65" s="17" t="s">
        <v>187</v>
      </c>
      <c r="G65" s="11" t="s">
        <v>40</v>
      </c>
      <c r="H65" s="17"/>
    </row>
    <row r="66" spans="1:8" ht="15.75" customHeight="1">
      <c r="A66" s="12" t="s">
        <v>69</v>
      </c>
      <c r="B66" s="12">
        <v>3</v>
      </c>
      <c r="C66" s="18">
        <v>64</v>
      </c>
      <c r="D66" s="12" t="s">
        <v>69</v>
      </c>
      <c r="E66" s="12" t="s">
        <v>162</v>
      </c>
      <c r="F66" s="12" t="s">
        <v>163</v>
      </c>
      <c r="G66" s="12" t="s">
        <v>40</v>
      </c>
      <c r="H66" s="17"/>
    </row>
    <row r="67" spans="1:8" ht="15.75" customHeight="1">
      <c r="A67" s="12" t="s">
        <v>69</v>
      </c>
      <c r="B67" s="12">
        <v>6</v>
      </c>
      <c r="C67" s="18">
        <v>65</v>
      </c>
      <c r="D67" s="12" t="s">
        <v>69</v>
      </c>
      <c r="E67" s="18" t="s">
        <v>164</v>
      </c>
      <c r="F67" s="18" t="s">
        <v>165</v>
      </c>
      <c r="G67" s="12" t="s">
        <v>40</v>
      </c>
      <c r="H67" s="17"/>
    </row>
    <row r="68" spans="1:8" ht="15.75" customHeight="1">
      <c r="A68" s="12" t="s">
        <v>69</v>
      </c>
      <c r="B68" s="12">
        <v>6</v>
      </c>
      <c r="C68" s="18">
        <v>66</v>
      </c>
      <c r="D68" s="12" t="s">
        <v>69</v>
      </c>
      <c r="E68" s="12" t="s">
        <v>166</v>
      </c>
      <c r="F68" s="12" t="s">
        <v>167</v>
      </c>
      <c r="G68" s="12" t="s">
        <v>40</v>
      </c>
      <c r="H68" s="17"/>
    </row>
    <row r="69" spans="1:8" ht="15.75" customHeight="1">
      <c r="A69" s="12" t="s">
        <v>69</v>
      </c>
      <c r="B69" s="12">
        <v>6</v>
      </c>
      <c r="C69" s="18">
        <v>67</v>
      </c>
      <c r="D69" s="12" t="s">
        <v>69</v>
      </c>
      <c r="E69" s="12" t="s">
        <v>168</v>
      </c>
      <c r="F69" s="12" t="s">
        <v>169</v>
      </c>
      <c r="G69" s="12" t="s">
        <v>40</v>
      </c>
      <c r="H69" s="17"/>
    </row>
    <row r="70" spans="1:8" ht="15.75" customHeight="1">
      <c r="A70" s="12" t="s">
        <v>69</v>
      </c>
      <c r="B70" s="12">
        <v>6</v>
      </c>
      <c r="C70" s="18">
        <v>68</v>
      </c>
      <c r="D70" s="12" t="s">
        <v>69</v>
      </c>
      <c r="E70" s="12" t="s">
        <v>189</v>
      </c>
      <c r="F70" s="12" t="s">
        <v>170</v>
      </c>
      <c r="G70" s="12" t="s">
        <v>40</v>
      </c>
      <c r="H70" s="17" t="s">
        <v>190</v>
      </c>
    </row>
    <row r="71" spans="1:8" ht="15.75" customHeight="1">
      <c r="A71" s="12" t="s">
        <v>191</v>
      </c>
      <c r="B71" s="12">
        <v>6</v>
      </c>
      <c r="C71" s="18">
        <v>69</v>
      </c>
      <c r="D71" s="12" t="s">
        <v>191</v>
      </c>
      <c r="E71" s="12" t="s">
        <v>171</v>
      </c>
      <c r="F71" s="12" t="s">
        <v>172</v>
      </c>
      <c r="G71" s="12" t="s">
        <v>40</v>
      </c>
      <c r="H71" s="17" t="s">
        <v>188</v>
      </c>
    </row>
    <row r="72" spans="1:8" ht="15.75" customHeight="1">
      <c r="A72" s="12" t="s">
        <v>191</v>
      </c>
      <c r="B72" s="12">
        <v>6</v>
      </c>
      <c r="C72" s="18">
        <v>70</v>
      </c>
      <c r="D72" s="12" t="s">
        <v>191</v>
      </c>
      <c r="E72" s="12" t="s">
        <v>173</v>
      </c>
      <c r="F72" s="12" t="s">
        <v>174</v>
      </c>
      <c r="G72" s="12" t="s">
        <v>40</v>
      </c>
      <c r="H72" s="17" t="s">
        <v>188</v>
      </c>
    </row>
    <row r="73" spans="1:8" ht="15.75" customHeight="1">
      <c r="A73" s="12" t="s">
        <v>191</v>
      </c>
      <c r="B73" s="12">
        <v>6</v>
      </c>
      <c r="C73" s="18">
        <v>71</v>
      </c>
      <c r="D73" s="12" t="s">
        <v>191</v>
      </c>
      <c r="E73" s="12" t="s">
        <v>175</v>
      </c>
      <c r="F73" s="12" t="s">
        <v>176</v>
      </c>
      <c r="G73" s="12" t="s">
        <v>40</v>
      </c>
      <c r="H73" s="17" t="s">
        <v>188</v>
      </c>
    </row>
    <row r="74" spans="1:8" ht="15.75" customHeight="1">
      <c r="A74" s="18" t="s">
        <v>81</v>
      </c>
      <c r="B74" s="12">
        <v>6</v>
      </c>
      <c r="C74" s="18">
        <v>72</v>
      </c>
      <c r="D74" s="12" t="s">
        <v>137</v>
      </c>
      <c r="E74" s="18" t="s">
        <v>192</v>
      </c>
      <c r="F74" s="18" t="s">
        <v>193</v>
      </c>
      <c r="G74" s="12" t="s">
        <v>40</v>
      </c>
      <c r="H74" s="12"/>
    </row>
    <row r="75" spans="1:8" ht="15.75" customHeight="1">
      <c r="A75" s="12" t="s">
        <v>81</v>
      </c>
      <c r="B75" s="12">
        <v>6</v>
      </c>
      <c r="C75" s="18">
        <v>73</v>
      </c>
      <c r="D75" s="12" t="s">
        <v>137</v>
      </c>
      <c r="E75" s="12" t="s">
        <v>365</v>
      </c>
      <c r="F75" s="12" t="s">
        <v>194</v>
      </c>
      <c r="G75" s="12" t="s">
        <v>40</v>
      </c>
      <c r="H75" s="12"/>
    </row>
    <row r="76" spans="1:8" ht="15.75" customHeight="1">
      <c r="A76" s="12" t="s">
        <v>81</v>
      </c>
      <c r="B76" s="12">
        <v>73</v>
      </c>
      <c r="C76" s="18">
        <v>74</v>
      </c>
      <c r="D76" s="18" t="s">
        <v>38</v>
      </c>
      <c r="E76" s="12" t="s">
        <v>195</v>
      </c>
      <c r="F76" s="12" t="s">
        <v>199</v>
      </c>
      <c r="G76" s="12" t="s">
        <v>40</v>
      </c>
      <c r="H76" s="17"/>
    </row>
    <row r="77" spans="1:8" ht="15.75" customHeight="1">
      <c r="A77" s="12" t="s">
        <v>81</v>
      </c>
      <c r="B77" s="12" t="s">
        <v>13</v>
      </c>
      <c r="C77" s="18">
        <v>75</v>
      </c>
      <c r="D77" s="12" t="s">
        <v>137</v>
      </c>
      <c r="E77" s="12" t="s">
        <v>196</v>
      </c>
      <c r="F77" s="12" t="s">
        <v>197</v>
      </c>
      <c r="G77" s="12" t="s">
        <v>40</v>
      </c>
      <c r="H77" s="17"/>
    </row>
    <row r="78" spans="1:8" ht="15.75" customHeight="1">
      <c r="A78" s="12" t="s">
        <v>118</v>
      </c>
      <c r="B78" s="12" t="s">
        <v>13</v>
      </c>
      <c r="C78" s="18">
        <v>76</v>
      </c>
      <c r="D78" s="12" t="s">
        <v>118</v>
      </c>
      <c r="E78" s="12" t="s">
        <v>200</v>
      </c>
      <c r="F78" s="12" t="s">
        <v>202</v>
      </c>
      <c r="G78" s="12" t="s">
        <v>40</v>
      </c>
      <c r="H78" s="17"/>
    </row>
    <row r="79" spans="1:8" ht="15.75" customHeight="1">
      <c r="A79" s="12" t="s">
        <v>81</v>
      </c>
      <c r="B79" s="12">
        <v>76</v>
      </c>
      <c r="C79" s="18">
        <v>77</v>
      </c>
      <c r="D79" s="18" t="s">
        <v>38</v>
      </c>
      <c r="E79" s="12" t="s">
        <v>198</v>
      </c>
      <c r="F79" s="12" t="s">
        <v>201</v>
      </c>
      <c r="G79" s="12" t="s">
        <v>40</v>
      </c>
      <c r="H79" s="17"/>
    </row>
    <row r="80" spans="1:8" ht="13.2">
      <c r="A80" s="12" t="s">
        <v>78</v>
      </c>
      <c r="B80" s="17" t="s">
        <v>13</v>
      </c>
      <c r="C80" s="18">
        <v>78</v>
      </c>
      <c r="D80" s="12" t="s">
        <v>78</v>
      </c>
      <c r="E80" s="12" t="s">
        <v>203</v>
      </c>
      <c r="F80" s="12" t="s">
        <v>204</v>
      </c>
      <c r="G80" s="12" t="s">
        <v>40</v>
      </c>
      <c r="H80" s="12"/>
    </row>
    <row r="81" spans="1:8" ht="13.2">
      <c r="A81" s="12" t="s">
        <v>78</v>
      </c>
      <c r="B81" s="17">
        <v>10</v>
      </c>
      <c r="C81" s="18">
        <v>79</v>
      </c>
      <c r="D81" s="12" t="s">
        <v>78</v>
      </c>
      <c r="E81" s="12" t="s">
        <v>205</v>
      </c>
      <c r="F81" s="12" t="s">
        <v>206</v>
      </c>
      <c r="G81" s="12" t="s">
        <v>40</v>
      </c>
      <c r="H81" s="12"/>
    </row>
    <row r="82" spans="1:8" ht="13.2">
      <c r="A82" s="12" t="s">
        <v>78</v>
      </c>
      <c r="B82" s="17" t="s">
        <v>13</v>
      </c>
      <c r="C82" s="18">
        <v>80</v>
      </c>
      <c r="D82" s="12" t="s">
        <v>78</v>
      </c>
      <c r="E82" s="12" t="s">
        <v>207</v>
      </c>
      <c r="F82" s="12" t="s">
        <v>208</v>
      </c>
      <c r="G82" s="12" t="s">
        <v>40</v>
      </c>
      <c r="H82" s="12"/>
    </row>
    <row r="83" spans="1:8" ht="13.2">
      <c r="A83" s="12" t="s">
        <v>78</v>
      </c>
      <c r="B83" s="17" t="s">
        <v>13</v>
      </c>
      <c r="C83" s="18">
        <v>81</v>
      </c>
      <c r="D83" s="12" t="s">
        <v>78</v>
      </c>
      <c r="E83" s="12" t="s">
        <v>209</v>
      </c>
      <c r="F83" s="12" t="s">
        <v>210</v>
      </c>
      <c r="G83" s="12" t="s">
        <v>40</v>
      </c>
      <c r="H83" s="12"/>
    </row>
    <row r="84" spans="1:8" ht="13.2">
      <c r="A84" s="12" t="s">
        <v>78</v>
      </c>
      <c r="B84" s="17" t="s">
        <v>13</v>
      </c>
      <c r="C84" s="18">
        <v>82</v>
      </c>
      <c r="D84" s="12" t="s">
        <v>78</v>
      </c>
      <c r="E84" s="12" t="s">
        <v>211</v>
      </c>
      <c r="F84" s="12" t="s">
        <v>212</v>
      </c>
      <c r="G84" s="11" t="s">
        <v>40</v>
      </c>
      <c r="H84" s="12"/>
    </row>
    <row r="85" spans="1:8" ht="13.2">
      <c r="A85" s="12" t="s">
        <v>107</v>
      </c>
      <c r="B85" s="17" t="s">
        <v>13</v>
      </c>
      <c r="C85" s="18">
        <v>83</v>
      </c>
      <c r="D85" s="12" t="s">
        <v>230</v>
      </c>
      <c r="E85" s="12" t="s">
        <v>231</v>
      </c>
      <c r="F85" s="12" t="s">
        <v>232</v>
      </c>
      <c r="G85" s="11" t="s">
        <v>40</v>
      </c>
      <c r="H85" s="12"/>
    </row>
    <row r="86" spans="1:8" ht="15.75" customHeight="1">
      <c r="A86" s="18" t="s">
        <v>81</v>
      </c>
      <c r="B86" s="17" t="s">
        <v>13</v>
      </c>
      <c r="C86" s="18">
        <v>84</v>
      </c>
      <c r="D86" s="18" t="s">
        <v>38</v>
      </c>
      <c r="E86" s="12" t="s">
        <v>240</v>
      </c>
      <c r="F86" s="12" t="s">
        <v>241</v>
      </c>
      <c r="G86" s="11" t="s">
        <v>40</v>
      </c>
      <c r="H86" s="17"/>
    </row>
    <row r="87" spans="1:8" ht="15.75" customHeight="1">
      <c r="A87" s="20" t="s">
        <v>53</v>
      </c>
      <c r="B87" s="17">
        <v>10</v>
      </c>
      <c r="C87" s="18">
        <v>85</v>
      </c>
      <c r="D87" s="12" t="s">
        <v>213</v>
      </c>
      <c r="E87" s="12" t="s">
        <v>215</v>
      </c>
      <c r="F87" s="12" t="s">
        <v>214</v>
      </c>
      <c r="G87" s="11" t="s">
        <v>40</v>
      </c>
      <c r="H87" s="17"/>
    </row>
    <row r="88" spans="1:8" ht="15.75" customHeight="1">
      <c r="A88" s="20" t="s">
        <v>53</v>
      </c>
      <c r="B88" s="17">
        <v>3</v>
      </c>
      <c r="C88" s="18">
        <v>86</v>
      </c>
      <c r="D88" s="18" t="s">
        <v>106</v>
      </c>
      <c r="E88" s="18" t="s">
        <v>242</v>
      </c>
      <c r="F88" s="18" t="s">
        <v>218</v>
      </c>
      <c r="G88" s="11" t="s">
        <v>40</v>
      </c>
      <c r="H88" s="17"/>
    </row>
    <row r="89" spans="1:8" ht="15.75" customHeight="1">
      <c r="A89" s="20" t="s">
        <v>53</v>
      </c>
      <c r="B89" s="17">
        <v>3</v>
      </c>
      <c r="C89" s="18">
        <v>87</v>
      </c>
      <c r="D89" s="12" t="s">
        <v>106</v>
      </c>
      <c r="E89" s="12" t="s">
        <v>217</v>
      </c>
      <c r="F89" s="12" t="s">
        <v>216</v>
      </c>
      <c r="G89" s="11" t="s">
        <v>40</v>
      </c>
      <c r="H89" s="17"/>
    </row>
    <row r="90" spans="1:8" ht="15.75" customHeight="1">
      <c r="A90" s="20" t="s">
        <v>53</v>
      </c>
      <c r="B90" s="17" t="s">
        <v>13</v>
      </c>
      <c r="C90" s="18">
        <v>88</v>
      </c>
      <c r="D90" s="12" t="s">
        <v>213</v>
      </c>
      <c r="E90" s="12" t="s">
        <v>222</v>
      </c>
      <c r="F90" s="12" t="s">
        <v>223</v>
      </c>
      <c r="G90" s="11" t="s">
        <v>40</v>
      </c>
      <c r="H90" s="17"/>
    </row>
    <row r="91" spans="1:8" ht="15.75" customHeight="1">
      <c r="A91" s="20" t="s">
        <v>53</v>
      </c>
      <c r="B91" s="17">
        <v>3</v>
      </c>
      <c r="C91" s="18">
        <v>89</v>
      </c>
      <c r="D91" s="12" t="s">
        <v>213</v>
      </c>
      <c r="E91" s="12" t="s">
        <v>224</v>
      </c>
      <c r="F91" s="12" t="s">
        <v>225</v>
      </c>
      <c r="G91" s="11" t="s">
        <v>40</v>
      </c>
      <c r="H91" s="17"/>
    </row>
    <row r="92" spans="1:8" ht="15.75" customHeight="1">
      <c r="A92" s="20" t="s">
        <v>53</v>
      </c>
      <c r="B92" s="17">
        <v>6</v>
      </c>
      <c r="C92" s="18">
        <v>90</v>
      </c>
      <c r="D92" s="12" t="s">
        <v>213</v>
      </c>
      <c r="E92" s="12" t="s">
        <v>227</v>
      </c>
      <c r="F92" s="12" t="s">
        <v>226</v>
      </c>
      <c r="G92" s="11" t="s">
        <v>40</v>
      </c>
      <c r="H92" s="17"/>
    </row>
    <row r="93" spans="1:8" ht="15.75" customHeight="1">
      <c r="A93" s="20" t="s">
        <v>53</v>
      </c>
      <c r="B93" s="17">
        <v>3</v>
      </c>
      <c r="C93" s="18">
        <v>91</v>
      </c>
      <c r="D93" s="12" t="s">
        <v>213</v>
      </c>
      <c r="E93" s="12" t="s">
        <v>228</v>
      </c>
      <c r="F93" s="12" t="s">
        <v>229</v>
      </c>
      <c r="G93" s="11" t="s">
        <v>40</v>
      </c>
      <c r="H93" s="17"/>
    </row>
    <row r="94" spans="1:8" ht="15.75" customHeight="1">
      <c r="A94" s="20" t="s">
        <v>53</v>
      </c>
      <c r="B94" s="12">
        <v>6</v>
      </c>
      <c r="C94" s="18">
        <v>92</v>
      </c>
      <c r="D94" s="12" t="s">
        <v>219</v>
      </c>
      <c r="E94" s="12" t="s">
        <v>220</v>
      </c>
      <c r="F94" s="12" t="s">
        <v>221</v>
      </c>
      <c r="G94" s="11" t="s">
        <v>40</v>
      </c>
      <c r="H94" s="17"/>
    </row>
    <row r="95" spans="1:8" ht="13.2">
      <c r="A95" s="12" t="s">
        <v>69</v>
      </c>
      <c r="B95" s="12">
        <v>6</v>
      </c>
      <c r="C95" s="18">
        <v>93</v>
      </c>
      <c r="D95" s="12" t="s">
        <v>69</v>
      </c>
      <c r="E95" s="12" t="s">
        <v>246</v>
      </c>
      <c r="F95" s="12" t="s">
        <v>245</v>
      </c>
      <c r="G95" s="11" t="s">
        <v>40</v>
      </c>
      <c r="H95" s="12"/>
    </row>
    <row r="96" spans="1:8" ht="13.2">
      <c r="A96" s="12" t="s">
        <v>69</v>
      </c>
      <c r="B96" s="12">
        <v>6</v>
      </c>
      <c r="C96" s="18">
        <v>94</v>
      </c>
      <c r="D96" s="12" t="s">
        <v>69</v>
      </c>
      <c r="E96" s="12" t="s">
        <v>257</v>
      </c>
      <c r="F96" s="12" t="s">
        <v>233</v>
      </c>
      <c r="G96" s="11" t="s">
        <v>40</v>
      </c>
      <c r="H96" s="12"/>
    </row>
    <row r="97" spans="1:8" ht="13.2">
      <c r="A97" s="12" t="s">
        <v>69</v>
      </c>
      <c r="B97" s="12">
        <v>6</v>
      </c>
      <c r="C97" s="18">
        <v>95</v>
      </c>
      <c r="D97" s="12" t="s">
        <v>69</v>
      </c>
      <c r="E97" s="12" t="s">
        <v>256</v>
      </c>
      <c r="F97" s="12" t="s">
        <v>234</v>
      </c>
      <c r="G97" s="11" t="s">
        <v>40</v>
      </c>
      <c r="H97" s="17"/>
    </row>
    <row r="98" spans="1:8" ht="13.2">
      <c r="A98" s="12" t="s">
        <v>69</v>
      </c>
      <c r="B98" s="12">
        <v>6</v>
      </c>
      <c r="C98" s="18">
        <v>96</v>
      </c>
      <c r="D98" s="12" t="s">
        <v>69</v>
      </c>
      <c r="E98" s="12" t="s">
        <v>255</v>
      </c>
      <c r="F98" s="12" t="s">
        <v>235</v>
      </c>
      <c r="G98" s="11" t="s">
        <v>40</v>
      </c>
      <c r="H98" s="12"/>
    </row>
    <row r="99" spans="1:8" ht="13.2">
      <c r="A99" s="12" t="s">
        <v>69</v>
      </c>
      <c r="B99" s="12">
        <v>6</v>
      </c>
      <c r="C99" s="18">
        <v>97</v>
      </c>
      <c r="D99" s="12" t="s">
        <v>69</v>
      </c>
      <c r="E99" s="12" t="s">
        <v>254</v>
      </c>
      <c r="F99" s="12" t="s">
        <v>236</v>
      </c>
      <c r="G99" s="11" t="s">
        <v>40</v>
      </c>
      <c r="H99" s="12"/>
    </row>
    <row r="100" spans="1:8" ht="13.2">
      <c r="A100" s="12" t="s">
        <v>69</v>
      </c>
      <c r="B100" s="12">
        <v>6</v>
      </c>
      <c r="C100" s="18">
        <v>98</v>
      </c>
      <c r="D100" s="12" t="s">
        <v>69</v>
      </c>
      <c r="E100" s="12" t="s">
        <v>253</v>
      </c>
      <c r="F100" s="12" t="s">
        <v>237</v>
      </c>
      <c r="G100" s="11" t="s">
        <v>40</v>
      </c>
      <c r="H100" s="12"/>
    </row>
    <row r="101" spans="1:8" ht="13.2">
      <c r="A101" s="12" t="s">
        <v>69</v>
      </c>
      <c r="B101" s="12">
        <v>6</v>
      </c>
      <c r="C101" s="18">
        <v>99</v>
      </c>
      <c r="D101" s="12" t="s">
        <v>69</v>
      </c>
      <c r="E101" s="12" t="s">
        <v>251</v>
      </c>
      <c r="F101" s="12" t="s">
        <v>238</v>
      </c>
      <c r="G101" s="11" t="s">
        <v>40</v>
      </c>
      <c r="H101" s="12"/>
    </row>
    <row r="102" spans="1:8" ht="13.2">
      <c r="A102" s="12" t="s">
        <v>268</v>
      </c>
      <c r="B102" s="12">
        <v>6</v>
      </c>
      <c r="C102" s="18">
        <v>100</v>
      </c>
      <c r="D102" s="12" t="s">
        <v>191</v>
      </c>
      <c r="E102" s="12" t="s">
        <v>252</v>
      </c>
      <c r="F102" s="12" t="s">
        <v>247</v>
      </c>
      <c r="G102" s="11" t="s">
        <v>40</v>
      </c>
      <c r="H102" s="12"/>
    </row>
    <row r="103" spans="1:8" ht="15" customHeight="1">
      <c r="A103" s="12" t="s">
        <v>248</v>
      </c>
      <c r="B103" s="12">
        <v>6</v>
      </c>
      <c r="C103" s="18">
        <v>101</v>
      </c>
      <c r="D103" s="12" t="s">
        <v>249</v>
      </c>
      <c r="E103" s="12" t="s">
        <v>250</v>
      </c>
      <c r="F103" s="12" t="s">
        <v>239</v>
      </c>
      <c r="G103" s="11" t="s">
        <v>40</v>
      </c>
      <c r="H103" s="12"/>
    </row>
    <row r="104" spans="1:8" ht="15.75" customHeight="1">
      <c r="A104" s="17" t="s">
        <v>78</v>
      </c>
      <c r="B104" s="12">
        <v>6</v>
      </c>
      <c r="C104" s="18">
        <v>102</v>
      </c>
      <c r="D104" s="18" t="s">
        <v>38</v>
      </c>
      <c r="E104" s="17" t="s">
        <v>258</v>
      </c>
      <c r="F104" s="17" t="s">
        <v>259</v>
      </c>
      <c r="G104" s="11" t="s">
        <v>40</v>
      </c>
      <c r="H104" s="17"/>
    </row>
    <row r="105" spans="1:8" ht="13.2">
      <c r="A105" s="12" t="s">
        <v>107</v>
      </c>
      <c r="B105" s="12">
        <v>3</v>
      </c>
      <c r="C105" s="18">
        <v>103</v>
      </c>
      <c r="D105" s="12" t="s">
        <v>105</v>
      </c>
      <c r="E105" s="12" t="s">
        <v>243</v>
      </c>
      <c r="F105" s="12" t="s">
        <v>244</v>
      </c>
      <c r="G105" s="11" t="s">
        <v>40</v>
      </c>
      <c r="H105" s="12"/>
    </row>
    <row r="106" spans="1:8" ht="15.75" customHeight="1">
      <c r="A106" s="18" t="s">
        <v>118</v>
      </c>
      <c r="B106" s="12" t="s">
        <v>13</v>
      </c>
      <c r="C106" s="18">
        <v>104</v>
      </c>
      <c r="D106" s="18" t="s">
        <v>118</v>
      </c>
      <c r="E106" s="21" t="s">
        <v>265</v>
      </c>
      <c r="F106" s="21" t="s">
        <v>266</v>
      </c>
      <c r="G106" s="12" t="s">
        <v>40</v>
      </c>
      <c r="H106" s="17"/>
    </row>
    <row r="107" spans="1:8" ht="15.75" customHeight="1">
      <c r="A107" s="18" t="s">
        <v>118</v>
      </c>
      <c r="B107" s="12" t="s">
        <v>13</v>
      </c>
      <c r="C107" s="18">
        <v>105</v>
      </c>
      <c r="D107" s="18" t="s">
        <v>118</v>
      </c>
      <c r="E107" s="21" t="s">
        <v>267</v>
      </c>
      <c r="F107" s="22" t="s">
        <v>260</v>
      </c>
      <c r="G107" s="12" t="s">
        <v>40</v>
      </c>
      <c r="H107" s="17"/>
    </row>
    <row r="108" spans="1:8" s="12" customFormat="1" ht="13.2">
      <c r="A108" s="12" t="s">
        <v>107</v>
      </c>
      <c r="B108" s="12" t="s">
        <v>13</v>
      </c>
      <c r="C108" s="18">
        <v>106</v>
      </c>
      <c r="D108" s="18" t="s">
        <v>230</v>
      </c>
      <c r="E108" s="23" t="s">
        <v>263</v>
      </c>
      <c r="F108" s="12" t="s">
        <v>264</v>
      </c>
      <c r="G108" s="12" t="s">
        <v>40</v>
      </c>
    </row>
    <row r="109" spans="1:8" s="12" customFormat="1" ht="13.2">
      <c r="A109" s="12" t="s">
        <v>107</v>
      </c>
      <c r="B109" s="12" t="s">
        <v>13</v>
      </c>
      <c r="C109" s="18">
        <v>107</v>
      </c>
      <c r="D109" s="18" t="s">
        <v>230</v>
      </c>
      <c r="E109" s="12" t="s">
        <v>262</v>
      </c>
      <c r="F109" s="23" t="s">
        <v>261</v>
      </c>
      <c r="G109" s="12" t="s">
        <v>40</v>
      </c>
    </row>
    <row r="110" spans="1:8" ht="13.2">
      <c r="A110" s="10" t="s">
        <v>118</v>
      </c>
      <c r="B110" s="12" t="s">
        <v>13</v>
      </c>
      <c r="C110" s="18">
        <v>108</v>
      </c>
      <c r="D110" s="10" t="s">
        <v>118</v>
      </c>
      <c r="E110" s="12" t="s">
        <v>382</v>
      </c>
      <c r="F110" s="10" t="s">
        <v>269</v>
      </c>
      <c r="G110" s="12" t="s">
        <v>40</v>
      </c>
      <c r="H110" s="12" t="s">
        <v>383</v>
      </c>
    </row>
    <row r="111" spans="1:8" ht="13.2">
      <c r="A111" s="10" t="s">
        <v>118</v>
      </c>
      <c r="B111" s="12">
        <v>108</v>
      </c>
      <c r="C111" s="18">
        <v>109</v>
      </c>
      <c r="D111" s="10" t="s">
        <v>118</v>
      </c>
      <c r="E111" s="10" t="s">
        <v>271</v>
      </c>
      <c r="F111" s="10" t="s">
        <v>270</v>
      </c>
      <c r="G111" s="12" t="s">
        <v>40</v>
      </c>
    </row>
    <row r="112" spans="1:8" ht="13.2">
      <c r="A112" s="10" t="s">
        <v>118</v>
      </c>
      <c r="B112" s="12" t="s">
        <v>13</v>
      </c>
      <c r="C112" s="18">
        <v>110</v>
      </c>
      <c r="D112" s="10" t="s">
        <v>118</v>
      </c>
      <c r="E112" s="12" t="s">
        <v>272</v>
      </c>
      <c r="F112" s="12" t="s">
        <v>273</v>
      </c>
      <c r="G112" s="12" t="s">
        <v>40</v>
      </c>
    </row>
    <row r="113" spans="1:8" ht="13.2">
      <c r="A113" s="10" t="s">
        <v>118</v>
      </c>
      <c r="B113" s="12">
        <v>6</v>
      </c>
      <c r="C113" s="18">
        <v>111</v>
      </c>
      <c r="D113" s="10" t="s">
        <v>118</v>
      </c>
      <c r="E113" s="12" t="s">
        <v>274</v>
      </c>
      <c r="F113" s="12" t="s">
        <v>275</v>
      </c>
      <c r="G113" s="12" t="s">
        <v>40</v>
      </c>
    </row>
    <row r="114" spans="1:8" ht="13.2">
      <c r="A114" s="10" t="s">
        <v>118</v>
      </c>
      <c r="B114" s="12" t="s">
        <v>13</v>
      </c>
      <c r="C114" s="18">
        <v>112</v>
      </c>
      <c r="D114" s="10" t="s">
        <v>118</v>
      </c>
      <c r="E114" s="10" t="s">
        <v>276</v>
      </c>
      <c r="F114" s="12" t="s">
        <v>277</v>
      </c>
      <c r="G114" s="12" t="s">
        <v>40</v>
      </c>
    </row>
    <row r="115" spans="1:8" ht="13.2">
      <c r="A115" s="20" t="s">
        <v>53</v>
      </c>
      <c r="B115" s="12">
        <v>10</v>
      </c>
      <c r="C115" s="18">
        <v>113</v>
      </c>
      <c r="D115" s="10" t="s">
        <v>106</v>
      </c>
      <c r="E115" s="10" t="s">
        <v>287</v>
      </c>
      <c r="F115" s="12" t="s">
        <v>288</v>
      </c>
      <c r="G115" s="12" t="s">
        <v>40</v>
      </c>
    </row>
    <row r="116" spans="1:8" ht="13.2">
      <c r="A116" s="20" t="s">
        <v>53</v>
      </c>
      <c r="B116" s="12">
        <v>3</v>
      </c>
      <c r="C116" s="18">
        <v>114</v>
      </c>
      <c r="D116" s="12" t="s">
        <v>213</v>
      </c>
      <c r="E116" s="10" t="s">
        <v>289</v>
      </c>
      <c r="F116" s="12" t="s">
        <v>290</v>
      </c>
      <c r="G116" s="12" t="s">
        <v>40</v>
      </c>
    </row>
    <row r="117" spans="1:8" ht="13.2">
      <c r="A117" s="12" t="s">
        <v>81</v>
      </c>
      <c r="B117" s="12" t="s">
        <v>13</v>
      </c>
      <c r="C117" s="18">
        <v>115</v>
      </c>
      <c r="D117" s="12" t="s">
        <v>38</v>
      </c>
      <c r="E117" s="12" t="s">
        <v>291</v>
      </c>
      <c r="F117" s="12" t="s">
        <v>292</v>
      </c>
      <c r="G117" s="12" t="s">
        <v>40</v>
      </c>
    </row>
    <row r="118" spans="1:8" ht="13.2">
      <c r="A118" s="20" t="s">
        <v>53</v>
      </c>
      <c r="B118" s="12" t="s">
        <v>13</v>
      </c>
      <c r="C118" s="18">
        <v>116</v>
      </c>
      <c r="D118" s="10" t="s">
        <v>213</v>
      </c>
      <c r="E118" s="10" t="s">
        <v>281</v>
      </c>
      <c r="F118" s="10" t="s">
        <v>282</v>
      </c>
      <c r="G118" s="12" t="s">
        <v>40</v>
      </c>
      <c r="H118" s="10" t="s">
        <v>304</v>
      </c>
    </row>
    <row r="119" spans="1:8" ht="13.2">
      <c r="A119" s="20" t="s">
        <v>53</v>
      </c>
      <c r="B119" s="12" t="s">
        <v>13</v>
      </c>
      <c r="C119" s="18">
        <v>117</v>
      </c>
      <c r="D119" s="10" t="s">
        <v>106</v>
      </c>
      <c r="E119" s="10" t="s">
        <v>284</v>
      </c>
      <c r="F119" s="10" t="s">
        <v>283</v>
      </c>
      <c r="G119" s="12" t="s">
        <v>40</v>
      </c>
    </row>
    <row r="120" spans="1:8" ht="13.2">
      <c r="A120" s="20" t="s">
        <v>53</v>
      </c>
      <c r="B120" s="12">
        <v>10</v>
      </c>
      <c r="C120" s="18">
        <v>118</v>
      </c>
      <c r="D120" s="10" t="s">
        <v>213</v>
      </c>
      <c r="E120" s="10" t="s">
        <v>285</v>
      </c>
      <c r="F120" s="10" t="s">
        <v>286</v>
      </c>
      <c r="G120" s="12" t="s">
        <v>40</v>
      </c>
    </row>
    <row r="121" spans="1:8" ht="13.2">
      <c r="A121" s="17" t="s">
        <v>78</v>
      </c>
      <c r="B121" s="12" t="s">
        <v>13</v>
      </c>
      <c r="C121" s="18">
        <v>119</v>
      </c>
      <c r="D121" s="10" t="s">
        <v>278</v>
      </c>
      <c r="E121" s="10" t="s">
        <v>279</v>
      </c>
      <c r="F121" s="10" t="s">
        <v>280</v>
      </c>
      <c r="G121" s="12" t="s">
        <v>40</v>
      </c>
    </row>
    <row r="122" spans="1:8" ht="15" customHeight="1">
      <c r="A122" s="17" t="s">
        <v>78</v>
      </c>
      <c r="B122" s="12" t="s">
        <v>13</v>
      </c>
      <c r="C122" s="18">
        <v>120</v>
      </c>
      <c r="D122" s="10" t="s">
        <v>38</v>
      </c>
      <c r="E122" s="10" t="s">
        <v>305</v>
      </c>
      <c r="F122" s="10" t="s">
        <v>306</v>
      </c>
      <c r="G122" s="12" t="s">
        <v>40</v>
      </c>
    </row>
    <row r="123" spans="1:8" ht="13.2">
      <c r="A123" s="10" t="s">
        <v>81</v>
      </c>
      <c r="B123" s="12">
        <v>123</v>
      </c>
      <c r="C123" s="18">
        <v>121</v>
      </c>
      <c r="D123" s="10" t="s">
        <v>121</v>
      </c>
      <c r="E123" s="10" t="s">
        <v>293</v>
      </c>
      <c r="F123" s="10" t="s">
        <v>295</v>
      </c>
      <c r="G123" s="10" t="s">
        <v>302</v>
      </c>
    </row>
    <row r="124" spans="1:8" ht="13.2">
      <c r="A124" s="10" t="s">
        <v>81</v>
      </c>
      <c r="B124" s="12" t="s">
        <v>13</v>
      </c>
      <c r="C124" s="18">
        <v>122</v>
      </c>
      <c r="D124" s="10" t="s">
        <v>121</v>
      </c>
      <c r="E124" s="10" t="s">
        <v>294</v>
      </c>
      <c r="F124" s="10" t="s">
        <v>296</v>
      </c>
      <c r="G124" s="10" t="s">
        <v>302</v>
      </c>
    </row>
    <row r="125" spans="1:8" ht="13.2">
      <c r="A125" s="10" t="s">
        <v>81</v>
      </c>
      <c r="B125" s="12">
        <v>27</v>
      </c>
      <c r="C125" s="18">
        <v>123</v>
      </c>
      <c r="D125" s="10" t="s">
        <v>121</v>
      </c>
      <c r="E125" s="12" t="s">
        <v>297</v>
      </c>
      <c r="F125" s="12" t="s">
        <v>300</v>
      </c>
      <c r="G125" s="10" t="s">
        <v>302</v>
      </c>
    </row>
    <row r="126" spans="1:8" ht="13.2">
      <c r="A126" s="10" t="s">
        <v>81</v>
      </c>
      <c r="B126" s="12" t="s">
        <v>13</v>
      </c>
      <c r="C126" s="18">
        <v>124</v>
      </c>
      <c r="D126" s="10" t="s">
        <v>121</v>
      </c>
      <c r="E126" s="12" t="s">
        <v>299</v>
      </c>
      <c r="F126" s="12" t="s">
        <v>298</v>
      </c>
      <c r="G126" s="10" t="s">
        <v>302</v>
      </c>
    </row>
    <row r="127" spans="1:8" ht="13.2">
      <c r="A127" s="10" t="s">
        <v>81</v>
      </c>
      <c r="B127" s="12">
        <v>10</v>
      </c>
      <c r="C127" s="18">
        <v>125</v>
      </c>
      <c r="D127" s="10" t="s">
        <v>121</v>
      </c>
      <c r="E127" s="10" t="s">
        <v>301</v>
      </c>
      <c r="F127" s="10" t="s">
        <v>303</v>
      </c>
      <c r="G127" s="10" t="s">
        <v>302</v>
      </c>
    </row>
    <row r="128" spans="1:8" ht="13.2">
      <c r="A128" s="10" t="s">
        <v>81</v>
      </c>
      <c r="B128" s="12" t="s">
        <v>13</v>
      </c>
      <c r="C128" s="18">
        <v>126</v>
      </c>
      <c r="D128" s="10" t="s">
        <v>121</v>
      </c>
      <c r="E128" s="10" t="s">
        <v>308</v>
      </c>
      <c r="F128" s="10" t="s">
        <v>300</v>
      </c>
      <c r="G128" s="10" t="s">
        <v>302</v>
      </c>
    </row>
    <row r="129" spans="1:7" ht="15" customHeight="1">
      <c r="A129" s="10" t="s">
        <v>118</v>
      </c>
      <c r="B129" s="12">
        <v>3</v>
      </c>
      <c r="C129" s="18">
        <v>127</v>
      </c>
      <c r="D129" s="12" t="s">
        <v>38</v>
      </c>
      <c r="E129" s="10" t="s">
        <v>309</v>
      </c>
      <c r="F129" s="10" t="s">
        <v>310</v>
      </c>
      <c r="G129" s="12" t="s">
        <v>40</v>
      </c>
    </row>
    <row r="130" spans="1:7" ht="15" customHeight="1">
      <c r="A130" s="12" t="s">
        <v>78</v>
      </c>
      <c r="B130" s="12" t="s">
        <v>13</v>
      </c>
      <c r="C130" s="18">
        <v>128</v>
      </c>
      <c r="D130" s="12" t="s">
        <v>278</v>
      </c>
      <c r="E130" s="12" t="s">
        <v>311</v>
      </c>
      <c r="F130" s="12" t="s">
        <v>312</v>
      </c>
      <c r="G130" s="12" t="s">
        <v>313</v>
      </c>
    </row>
    <row r="131" spans="1:7" ht="13.2">
      <c r="A131" s="12" t="s">
        <v>81</v>
      </c>
      <c r="B131" s="12" t="s">
        <v>13</v>
      </c>
      <c r="C131" s="18">
        <v>129</v>
      </c>
      <c r="D131" s="12" t="s">
        <v>121</v>
      </c>
      <c r="E131" s="12" t="s">
        <v>314</v>
      </c>
      <c r="F131" s="12" t="s">
        <v>315</v>
      </c>
      <c r="G131" s="12" t="s">
        <v>302</v>
      </c>
    </row>
    <row r="132" spans="1:7" ht="15" customHeight="1">
      <c r="A132" s="20" t="s">
        <v>53</v>
      </c>
      <c r="B132" s="12">
        <v>116</v>
      </c>
      <c r="C132" s="18">
        <v>130</v>
      </c>
      <c r="D132" s="12" t="s">
        <v>213</v>
      </c>
      <c r="E132" s="12" t="s">
        <v>316</v>
      </c>
      <c r="F132" s="12" t="s">
        <v>317</v>
      </c>
      <c r="G132" s="12" t="s">
        <v>40</v>
      </c>
    </row>
    <row r="133" spans="1:7" ht="15" customHeight="1">
      <c r="A133" s="12" t="s">
        <v>118</v>
      </c>
      <c r="B133" s="12" t="s">
        <v>13</v>
      </c>
      <c r="C133" s="18">
        <v>131</v>
      </c>
      <c r="D133" s="12" t="s">
        <v>38</v>
      </c>
      <c r="E133" s="12" t="s">
        <v>318</v>
      </c>
      <c r="F133" s="12" t="s">
        <v>319</v>
      </c>
      <c r="G133" s="12" t="s">
        <v>40</v>
      </c>
    </row>
    <row r="134" spans="1:7" ht="15" customHeight="1">
      <c r="A134" s="12" t="s">
        <v>118</v>
      </c>
      <c r="B134" s="12" t="s">
        <v>13</v>
      </c>
      <c r="C134" s="18">
        <v>132</v>
      </c>
      <c r="D134" s="12" t="s">
        <v>118</v>
      </c>
      <c r="E134" s="12" t="s">
        <v>321</v>
      </c>
      <c r="F134" s="12" t="s">
        <v>320</v>
      </c>
      <c r="G134" s="12" t="s">
        <v>40</v>
      </c>
    </row>
    <row r="135" spans="1:7" ht="15" customHeight="1">
      <c r="A135" s="12" t="s">
        <v>118</v>
      </c>
      <c r="B135" s="12">
        <v>6</v>
      </c>
      <c r="C135" s="18">
        <v>133</v>
      </c>
      <c r="D135" s="12" t="s">
        <v>118</v>
      </c>
      <c r="E135" s="12" t="s">
        <v>327</v>
      </c>
      <c r="F135" s="12" t="s">
        <v>322</v>
      </c>
      <c r="G135" s="12" t="s">
        <v>40</v>
      </c>
    </row>
    <row r="136" spans="1:7" ht="15" customHeight="1">
      <c r="A136" s="12" t="s">
        <v>326</v>
      </c>
      <c r="B136" s="12" t="s">
        <v>13</v>
      </c>
      <c r="C136" s="18">
        <v>134</v>
      </c>
      <c r="D136" s="12" t="s">
        <v>323</v>
      </c>
      <c r="E136" s="10" t="s">
        <v>324</v>
      </c>
      <c r="F136" s="12" t="s">
        <v>325</v>
      </c>
      <c r="G136" s="12" t="s">
        <v>40</v>
      </c>
    </row>
    <row r="137" spans="1:7" ht="15" customHeight="1">
      <c r="A137" s="12" t="s">
        <v>118</v>
      </c>
      <c r="B137" s="12" t="s">
        <v>13</v>
      </c>
      <c r="C137" s="18">
        <v>135</v>
      </c>
      <c r="D137" s="12" t="s">
        <v>38</v>
      </c>
      <c r="E137" s="10" t="s">
        <v>328</v>
      </c>
      <c r="F137" s="12" t="s">
        <v>329</v>
      </c>
      <c r="G137" s="12" t="s">
        <v>40</v>
      </c>
    </row>
    <row r="138" spans="1:7" ht="15" customHeight="1">
      <c r="A138" s="12" t="s">
        <v>118</v>
      </c>
      <c r="B138" s="12">
        <v>6</v>
      </c>
      <c r="C138" s="18">
        <v>136</v>
      </c>
      <c r="D138" s="12" t="s">
        <v>118</v>
      </c>
      <c r="E138" s="12" t="s">
        <v>330</v>
      </c>
      <c r="F138" s="12" t="s">
        <v>322</v>
      </c>
      <c r="G138" s="12" t="s">
        <v>40</v>
      </c>
    </row>
    <row r="139" spans="1:7" ht="15" customHeight="1">
      <c r="A139" s="12" t="s">
        <v>81</v>
      </c>
      <c r="B139" s="12" t="s">
        <v>13</v>
      </c>
      <c r="C139" s="18">
        <v>137</v>
      </c>
      <c r="D139" s="12" t="s">
        <v>38</v>
      </c>
      <c r="E139" s="12" t="s">
        <v>331</v>
      </c>
      <c r="F139" s="12" t="s">
        <v>332</v>
      </c>
      <c r="G139" s="12" t="s">
        <v>40</v>
      </c>
    </row>
    <row r="140" spans="1:7" ht="15" customHeight="1">
      <c r="A140" s="12" t="s">
        <v>78</v>
      </c>
      <c r="B140" s="12" t="s">
        <v>13</v>
      </c>
      <c r="C140" s="18">
        <v>138</v>
      </c>
      <c r="D140" s="12" t="s">
        <v>278</v>
      </c>
      <c r="E140" s="12" t="s">
        <v>333</v>
      </c>
      <c r="F140" s="12" t="s">
        <v>334</v>
      </c>
      <c r="G140" s="12" t="s">
        <v>40</v>
      </c>
    </row>
    <row r="141" spans="1:7" ht="15" customHeight="1">
      <c r="A141" s="10" t="s">
        <v>53</v>
      </c>
      <c r="B141" s="12">
        <v>6</v>
      </c>
      <c r="C141" s="18">
        <v>139</v>
      </c>
      <c r="D141" s="10" t="s">
        <v>112</v>
      </c>
      <c r="E141" s="10" t="s">
        <v>335</v>
      </c>
      <c r="F141" s="10" t="s">
        <v>336</v>
      </c>
      <c r="G141" s="12" t="s">
        <v>40</v>
      </c>
    </row>
    <row r="142" spans="1:7" ht="15" customHeight="1">
      <c r="A142" s="18" t="s">
        <v>230</v>
      </c>
      <c r="B142" s="12">
        <v>6</v>
      </c>
      <c r="C142" s="18">
        <v>140</v>
      </c>
      <c r="D142" s="18" t="s">
        <v>230</v>
      </c>
      <c r="E142" s="10" t="s">
        <v>339</v>
      </c>
      <c r="F142" s="10" t="s">
        <v>340</v>
      </c>
      <c r="G142" s="12" t="s">
        <v>40</v>
      </c>
    </row>
    <row r="143" spans="1:7" ht="15" customHeight="1">
      <c r="A143" s="10" t="s">
        <v>53</v>
      </c>
      <c r="B143" s="12">
        <v>10</v>
      </c>
      <c r="C143" s="18">
        <v>141</v>
      </c>
      <c r="D143" s="12" t="s">
        <v>213</v>
      </c>
      <c r="E143" s="10" t="s">
        <v>341</v>
      </c>
      <c r="F143" s="10" t="s">
        <v>342</v>
      </c>
      <c r="G143" s="12" t="s">
        <v>40</v>
      </c>
    </row>
    <row r="144" spans="1:7" ht="13.2">
      <c r="A144" s="10" t="s">
        <v>81</v>
      </c>
      <c r="B144" s="10">
        <v>10</v>
      </c>
      <c r="C144" s="18">
        <v>142</v>
      </c>
      <c r="D144" s="10" t="s">
        <v>38</v>
      </c>
      <c r="E144" s="10" t="s">
        <v>337</v>
      </c>
      <c r="F144" s="10" t="s">
        <v>338</v>
      </c>
      <c r="G144" s="10" t="s">
        <v>40</v>
      </c>
    </row>
    <row r="145" spans="1:7" ht="15" customHeight="1">
      <c r="A145" s="12" t="s">
        <v>81</v>
      </c>
      <c r="B145" s="12" t="s">
        <v>13</v>
      </c>
      <c r="C145" s="18">
        <v>143</v>
      </c>
      <c r="D145" s="12" t="s">
        <v>38</v>
      </c>
      <c r="E145" s="12" t="s">
        <v>343</v>
      </c>
      <c r="F145" s="12" t="s">
        <v>344</v>
      </c>
      <c r="G145" s="10" t="s">
        <v>40</v>
      </c>
    </row>
    <row r="146" spans="1:7" ht="15" customHeight="1">
      <c r="A146" s="12" t="s">
        <v>81</v>
      </c>
      <c r="B146" s="12" t="s">
        <v>13</v>
      </c>
      <c r="C146" s="18">
        <v>144</v>
      </c>
      <c r="D146" s="12" t="s">
        <v>38</v>
      </c>
      <c r="E146" s="12" t="s">
        <v>345</v>
      </c>
      <c r="F146" s="12" t="s">
        <v>346</v>
      </c>
      <c r="G146" s="10" t="s">
        <v>40</v>
      </c>
    </row>
    <row r="147" spans="1:7" ht="15" customHeight="1">
      <c r="A147" s="12" t="s">
        <v>81</v>
      </c>
      <c r="B147" s="12" t="s">
        <v>13</v>
      </c>
      <c r="C147" s="18">
        <v>145</v>
      </c>
      <c r="D147" s="12" t="s">
        <v>38</v>
      </c>
      <c r="E147" s="12" t="s">
        <v>347</v>
      </c>
      <c r="F147" s="12" t="s">
        <v>348</v>
      </c>
      <c r="G147" s="10" t="s">
        <v>40</v>
      </c>
    </row>
    <row r="148" spans="1:7" ht="15" customHeight="1">
      <c r="A148" s="12" t="s">
        <v>81</v>
      </c>
      <c r="B148" s="12" t="s">
        <v>13</v>
      </c>
      <c r="C148" s="18">
        <v>146</v>
      </c>
      <c r="D148" s="12" t="s">
        <v>121</v>
      </c>
      <c r="E148" s="12" t="s">
        <v>349</v>
      </c>
      <c r="F148" s="12" t="s">
        <v>350</v>
      </c>
      <c r="G148" s="10" t="s">
        <v>40</v>
      </c>
    </row>
    <row r="149" spans="1:7" ht="15" customHeight="1">
      <c r="A149" s="12" t="s">
        <v>81</v>
      </c>
      <c r="B149" s="12" t="s">
        <v>13</v>
      </c>
      <c r="C149" s="18">
        <v>147</v>
      </c>
      <c r="D149" s="12" t="s">
        <v>38</v>
      </c>
      <c r="E149" s="12" t="s">
        <v>351</v>
      </c>
      <c r="F149" s="12" t="s">
        <v>352</v>
      </c>
      <c r="G149" s="10" t="s">
        <v>40</v>
      </c>
    </row>
    <row r="150" spans="1:7" ht="15" customHeight="1">
      <c r="A150" s="12" t="s">
        <v>81</v>
      </c>
      <c r="B150" s="12" t="s">
        <v>13</v>
      </c>
      <c r="C150" s="18">
        <v>148</v>
      </c>
      <c r="D150" s="12" t="s">
        <v>38</v>
      </c>
      <c r="E150" s="12" t="s">
        <v>353</v>
      </c>
      <c r="F150" s="12" t="s">
        <v>354</v>
      </c>
      <c r="G150" s="10" t="s">
        <v>40</v>
      </c>
    </row>
    <row r="151" spans="1:7" ht="15" customHeight="1">
      <c r="A151" s="12" t="s">
        <v>81</v>
      </c>
      <c r="B151" s="12" t="s">
        <v>13</v>
      </c>
      <c r="C151" s="18">
        <v>149</v>
      </c>
      <c r="D151" s="12" t="s">
        <v>355</v>
      </c>
      <c r="E151" s="12" t="s">
        <v>356</v>
      </c>
      <c r="F151" s="12" t="s">
        <v>357</v>
      </c>
      <c r="G151" s="10" t="s">
        <v>40</v>
      </c>
    </row>
    <row r="152" spans="1:7" ht="15" customHeight="1">
      <c r="A152" s="12" t="s">
        <v>81</v>
      </c>
      <c r="B152" s="12" t="s">
        <v>13</v>
      </c>
      <c r="C152" s="18">
        <v>150</v>
      </c>
      <c r="D152" s="12" t="s">
        <v>38</v>
      </c>
      <c r="E152" s="12" t="s">
        <v>358</v>
      </c>
      <c r="F152" s="12" t="s">
        <v>359</v>
      </c>
      <c r="G152" s="10" t="s">
        <v>40</v>
      </c>
    </row>
  </sheetData>
  <dataValidations count="2">
    <dataValidation type="list" allowBlank="1" showErrorMessage="1" sqref="G17 G23:G28 G32:G39 G84:G105 G3:G12 G41:G43 G45:G65" xr:uid="{00000000-0002-0000-0100-000000000000}">
      <formula1>"Mobile App,Online Banking Website,Both"</formula1>
    </dataValidation>
    <dataValidation type="list" allowBlank="1" sqref="A142 D15 D17 D23:D25 D27 A41:A47 D41:D47 D51 A74 A106:A107 D64:D65 D79 D76 A86 D86:D88 D94 D104 D106:D109 D142 D1:D12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999"/>
  <sheetViews>
    <sheetView tabSelected="1" workbookViewId="0">
      <selection activeCell="C9" sqref="C9"/>
    </sheetView>
  </sheetViews>
  <sheetFormatPr defaultColWidth="12.5546875" defaultRowHeight="15" customHeight="1"/>
  <cols>
    <col min="1" max="1" width="19.33203125" customWidth="1"/>
    <col min="2" max="2" width="22.109375" bestFit="1" customWidth="1"/>
    <col min="3" max="3" width="103.77734375" bestFit="1" customWidth="1"/>
    <col min="4" max="4" width="93.109375" bestFit="1" customWidth="1"/>
    <col min="5" max="5" width="51.88671875" customWidth="1"/>
  </cols>
  <sheetData>
    <row r="1" spans="1:25" ht="41.25" customHeight="1">
      <c r="A1" s="7" t="s">
        <v>7</v>
      </c>
      <c r="B1" s="2" t="s">
        <v>1</v>
      </c>
      <c r="C1" s="2" t="s">
        <v>16</v>
      </c>
      <c r="D1" s="2" t="s">
        <v>14</v>
      </c>
      <c r="E1" s="7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>
      <c r="A2" s="6">
        <v>1</v>
      </c>
      <c r="B2" s="8" t="s">
        <v>366</v>
      </c>
      <c r="C2" s="8" t="s">
        <v>373</v>
      </c>
      <c r="D2" s="8"/>
      <c r="E2" s="6">
        <v>149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6">
        <v>2</v>
      </c>
      <c r="B3" s="6" t="s">
        <v>369</v>
      </c>
      <c r="C3" s="8" t="s">
        <v>372</v>
      </c>
      <c r="D3" s="6" t="s">
        <v>381</v>
      </c>
      <c r="E3" s="6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6">
        <v>3</v>
      </c>
      <c r="B4" s="6" t="s">
        <v>367</v>
      </c>
      <c r="C4" s="8" t="s">
        <v>374</v>
      </c>
      <c r="D4" s="8" t="s">
        <v>385</v>
      </c>
      <c r="E4" s="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6">
        <v>4</v>
      </c>
      <c r="B5" s="24" t="s">
        <v>368</v>
      </c>
      <c r="C5" s="8" t="s">
        <v>375</v>
      </c>
      <c r="D5" s="6" t="s">
        <v>384</v>
      </c>
      <c r="E5" s="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6">
        <v>5</v>
      </c>
      <c r="B6" s="8" t="s">
        <v>370</v>
      </c>
      <c r="C6" s="8" t="s">
        <v>376</v>
      </c>
      <c r="D6" s="6"/>
      <c r="E6" s="6">
        <v>147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>
      <c r="A7" s="6">
        <v>6</v>
      </c>
      <c r="B7" s="6" t="s">
        <v>371</v>
      </c>
      <c r="C7" s="6" t="s">
        <v>380</v>
      </c>
      <c r="D7" s="8"/>
      <c r="E7" s="6">
        <v>110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6">
        <v>7</v>
      </c>
      <c r="B8" s="6" t="s">
        <v>378</v>
      </c>
      <c r="C8" s="6" t="s">
        <v>377</v>
      </c>
      <c r="D8" s="25" t="s">
        <v>379</v>
      </c>
      <c r="E8" s="6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6"/>
      <c r="B9" s="6"/>
      <c r="C9" s="6"/>
      <c r="D9" s="6"/>
      <c r="E9" s="6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>
      <c r="A10" s="6"/>
      <c r="B10" s="6"/>
      <c r="C10" s="6"/>
      <c r="D10" s="6"/>
      <c r="E10" s="6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inferno gaming</cp:lastModifiedBy>
  <dcterms:created xsi:type="dcterms:W3CDTF">2024-02-27T13:30:16Z</dcterms:created>
  <dcterms:modified xsi:type="dcterms:W3CDTF">2024-04-14T17:27:41Z</dcterms:modified>
</cp:coreProperties>
</file>