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11" documentId="8_{3D45C470-5AC4-443B-A723-520B48A4A15B}" xr6:coauthVersionLast="47" xr6:coauthVersionMax="47" xr10:uidLastSave="{D7A1F620-CC82-4AF6-A24D-F93052DF2365}"/>
  <bookViews>
    <workbookView xWindow="240" yWindow="105" windowWidth="14805" windowHeight="8010" xr2:uid="{00000000-000D-0000-FFFF-FFFF00000000}"/>
  </bookViews>
  <sheets>
    <sheet name="Sheet1" sheetId="1" r:id="rId1"/>
    <sheet name="List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<sst xmlns="http://schemas.openxmlformats.org/spreadsheetml/2006/main" count="43" uniqueCount="42">
  <si>
    <t>Trip Reference* رقم الرحلة</t>
  </si>
  <si>
    <t>Point Reference* رقم نقطة التوصيل</t>
  </si>
  <si>
    <t>Goods Sub Category*  التصنيف الفرعي</t>
  </si>
  <si>
    <t>Other Goods Sub Category   تصنيف فرعي اخر</t>
  </si>
  <si>
    <t>الوزن     * Weight</t>
  </si>
  <si>
    <t>Quantity *    الكمية</t>
  </si>
  <si>
    <t>Unit Of Measure*  وحدة القياس</t>
  </si>
  <si>
    <t>Other Unit Of Measure وحدة قياس أخرى</t>
  </si>
  <si>
    <t>الوصف      *Description</t>
  </si>
  <si>
    <t xml:space="preserve"> Dimensions الأبعاد</t>
  </si>
  <si>
    <t xml:space="preserve">Is Dangerous Goods? بضائع خطرة ؟ </t>
  </si>
  <si>
    <t xml:space="preserve">Dangerous Good Type تصنيف البضائع الخطرة </t>
  </si>
  <si>
    <t>Dangerous Goods Code كود البضائع الخطرة</t>
  </si>
  <si>
    <t>Dry goods</t>
  </si>
  <si>
    <t>Good Sub Category</t>
  </si>
  <si>
    <t xml:space="preserve">Packed food </t>
  </si>
  <si>
    <t xml:space="preserve">Diary product </t>
  </si>
  <si>
    <t xml:space="preserve">Beverages </t>
  </si>
  <si>
    <t xml:space="preserve">Fresh food </t>
  </si>
  <si>
    <t xml:space="preserve">Grains &amp; beans </t>
  </si>
  <si>
    <t xml:space="preserve">Animal food </t>
  </si>
  <si>
    <t xml:space="preserve">Household electronics </t>
  </si>
  <si>
    <t xml:space="preserve">General electronics </t>
  </si>
  <si>
    <t xml:space="preserve">Mobiles </t>
  </si>
  <si>
    <t xml:space="preserve">Furniture </t>
  </si>
  <si>
    <t xml:space="preserve">Textiles </t>
  </si>
  <si>
    <t xml:space="preserve">Cosmetics </t>
  </si>
  <si>
    <t xml:space="preserve">Medicine </t>
  </si>
  <si>
    <t xml:space="preserve">Medical equipments </t>
  </si>
  <si>
    <t xml:space="preserve">Medical consumables </t>
  </si>
  <si>
    <t xml:space="preserve">Petrochemicals - Dry </t>
  </si>
  <si>
    <t xml:space="preserve">Petrochemicals - Liquid </t>
  </si>
  <si>
    <t>Cars</t>
  </si>
  <si>
    <t xml:space="preserve">Tiers </t>
  </si>
  <si>
    <t>Spare parts</t>
  </si>
  <si>
    <t>Lubricants</t>
  </si>
  <si>
    <t>Steel</t>
  </si>
  <si>
    <t xml:space="preserve">Minerals </t>
  </si>
  <si>
    <t>Chemicals</t>
  </si>
  <si>
    <t xml:space="preserve">Others </t>
  </si>
  <si>
    <t>Container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</si>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</sst>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topLeftCell="I1" workbookViewId="0">
      <selection activeCell="R2" sqref="R2"/>
    </sheetView>
  </sheetViews>
  <sheetFormatPr defaultRowHeight="15"/>
  <cols>
    <col min="1" max="1" width="29.85546875" customWidth="1"/>
    <col min="2" max="2" width="33.5703125" customWidth="1"/>
    <col min="3" max="3" width="41.42578125" customWidth="1"/>
    <col min="4" max="4" width="43.5703125" customWidth="1"/>
    <col min="5" max="5" width="18.42578125" customWidth="1"/>
    <col min="6" max="6" width="20" customWidth="1"/>
    <col min="7" max="7" width="34.7109375" customWidth="1"/>
    <col min="8" max="8" width="34.5703125" customWidth="1"/>
    <col min="9" max="9" width="24.28515625" customWidth="1"/>
    <col min="10" max="10" width="20.28515625" bestFit="1" customWidth="1"/>
    <col min="11" max="11" width="30.7109375" customWidth="1"/>
    <col min="12" max="12" width="44" customWidth="1"/>
    <col min="13" max="13" width="40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C2" t="s">
        <v>13</v>
      </c>
    </row>
  </sheetData>
  <dataValidations count="4">
    <dataValidation allowBlank="1" showInputMessage="1" showErrorMessage="1" sqref="K1 H2:I2 G1 D2:F5 C1" xr:uid="{3E993F42-FD12-40F2-A931-AE21AE1682F6}"/>
    <dataValidation type="list" allowBlank="1" showInputMessage="1" showErrorMessage="1" sqref="H3:I4" xr:uid="{0245E996-BFD8-4815-AC7D-9A1889F15C74}">
      <formula1>"Litre, Box, Bag, Piece, weight-kg"</formula1>
    </dataValidation>
    <dataValidation type="list" allowBlank="1" showInputMessage="1" showErrorMessage="1" sqref="G2:G1048576" xr:uid="{670C20C3-B83F-4C6D-9119-46B6C4984B13}">
      <formula1>"Litre,Box,Bag"</formula1>
    </dataValidation>
    <dataValidation type="list" allowBlank="1" showInputMessage="1" showErrorMessage="1" sqref="K2:K1048576" xr:uid="{0F46DDD2-4A96-4EEB-9404-76CBFA796C19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03012-D630-4B09-A7E3-6D9ABD2F1CBB}">
          <x14:formula1>
            <xm:f>Lists!A3:A30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A6A5-BC38-42A1-9973-EC3D76667F24}">
  <dimension ref="A1:A29"/>
  <sheetViews>
    <sheetView topLeftCell="A10" workbookViewId="0">
      <selection activeCell="B4" sqref="B4"/>
    </sheetView>
  </sheetViews>
  <sheetFormatPr defaultRowHeight="15"/>
  <cols>
    <col min="1" max="1" width="21.140625" customWidth="1"/>
  </cols>
  <sheetData>
    <row r="1" spans="1:1">
      <c r="A1" t="s">
        <v>14</v>
      </c>
    </row>
    <row r="2" spans="1:1">
      <c r="A2" s="1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13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Azhar Safi</cp:lastModifiedBy>
  <cp:revision/>
  <dcterms:created xsi:type="dcterms:W3CDTF">2022-02-16T22:04:55Z</dcterms:created>
  <dcterms:modified xsi:type="dcterms:W3CDTF">2022-07-17T09:46:15Z</dcterms:modified>
  <cp:category/>
  <cp:contentStatus/>
</cp:coreProperties>
</file>