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F495E8-DF58-4587-867C-C11A12D45B69}" xr6:coauthVersionLast="45" xr6:coauthVersionMax="45" xr10:uidLastSave="{00000000-0000-0000-0000-000000000000}"/>
  <workbookProtection workbookAlgorithmName="SHA-512" workbookHashValue="iZDSbPe2E80itPOZg6Io+rwIfsBn2AK8J+7BNzOZdf0+VcqLNAXi+c3guhUpAsk3lqc/n5aXlfOTBwnyi9yg3g==" workbookSaltValue="J0fIIt/EKCJHn6UCa3xByg==" workbookSpinCount="100000" lockStructure="1"/>
  <bookViews>
    <workbookView xWindow="-120" yWindow="-120" windowWidth="24240" windowHeight="13290" xr2:uid="{00000000-000D-0000-FFFF-FFFF00000000}"/>
  </bookViews>
  <sheets>
    <sheet name="Trucks" sheetId="2" r:id="rId1"/>
  </sheets>
  <calcPr calcId="181029" concurrentCalc="0"/>
</workbook>
</file>

<file path=xl/sharedStrings.xml><?xml version="1.0" encoding="utf-8"?>
<sst xmlns="http://schemas.openxmlformats.org/spreadsheetml/2006/main" count="26" uniqueCount="24">
  <si>
    <t>Model year</t>
  </si>
  <si>
    <t>Is attachable</t>
  </si>
  <si>
    <t>Note</t>
  </si>
  <si>
    <t>Truck Subtype</t>
  </si>
  <si>
    <t xml:space="preserve"> Istimara NO*</t>
  </si>
  <si>
    <t>Model Name</t>
  </si>
  <si>
    <t>Insurance Policy NO*</t>
  </si>
  <si>
    <t>Capacity (Payload)*</t>
  </si>
  <si>
    <t xml:space="preserve"> Istimara Expiry  Date (Gregorian)*</t>
  </si>
  <si>
    <t xml:space="preserve"> Istimara Expiry  Date (Hijri)*</t>
  </si>
  <si>
    <t>Insurance Expiry Date (Hijri)*</t>
  </si>
  <si>
    <t>Insurance Expiry Date (Gregorian)*</t>
  </si>
  <si>
    <t>Yes</t>
  </si>
  <si>
    <t>Plate NO*</t>
  </si>
  <si>
    <t>Transport Type*</t>
  </si>
  <si>
    <t>Transport Subtype</t>
  </si>
  <si>
    <t>Truck Type</t>
  </si>
  <si>
    <t>Frozen</t>
  </si>
  <si>
    <t>Cold Chain</t>
  </si>
  <si>
    <t>Freezer Dyana &amp; Smaller Capacities</t>
  </si>
  <si>
    <t>islam</t>
  </si>
  <si>
    <t>30/4/1442</t>
  </si>
  <si>
    <t>26/11/2020</t>
  </si>
  <si>
    <t>islam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</si>
</sst>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170000]B2dd/mm/yyyy;@"/>
  </numFmts>
  <fonts count="3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0" borderId="0" xfId="0" applyNumberFormat="1" applyFont="1" applyProtection="1">
      <protection locked="0"/>
    </xf>
    <xf numFmtId="165" fontId="1" fillId="2" borderId="0" xfId="0" applyNumberFormat="1" applyFont="1" applyFill="1" applyAlignment="1">
      <alignment horizontal="center"/>
    </xf>
    <xf numFmtId="165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P2"/>
  <sheetViews>
    <sheetView tabSelected="1" zoomScale="115" zoomScaleNormal="115" workbookViewId="0">
      <selection activeCell="C10" sqref="C10"/>
    </sheetView>
  </sheetViews>
  <sheetFormatPr defaultColWidth="8.7109375" defaultRowHeight="12"/>
  <cols>
    <col min="1" max="1" width="12.85546875" style="3" customWidth="1"/>
    <col min="2" max="2" width="14.7109375" style="3" customWidth="1"/>
    <col min="3" max="3" width="13.5703125" style="3" customWidth="1"/>
    <col min="4" max="4" width="21.140625" style="3" customWidth="1"/>
    <col min="5" max="5" width="16.5703125" style="3" bestFit="1" customWidth="1"/>
    <col min="6" max="6" width="20.140625" style="3" bestFit="1" customWidth="1"/>
    <col min="7" max="7" width="33.28515625" style="3" customWidth="1"/>
    <col min="8" max="8" width="15.28515625" style="3" bestFit="1" customWidth="1"/>
    <col min="9" max="9" width="19.42578125" style="3" customWidth="1"/>
    <col min="10" max="10" width="14.42578125" style="3" customWidth="1"/>
    <col min="11" max="11" width="19.42578125" style="3" customWidth="1"/>
    <col min="12" max="12" width="24.28515625" style="9" bestFit="1" customWidth="1"/>
    <col min="13" max="13" width="28.85546875" style="7" bestFit="1" customWidth="1"/>
    <col min="14" max="14" width="23.7109375" style="3" bestFit="1" customWidth="1"/>
    <col min="15" max="15" width="24.5703125" style="3" bestFit="1" customWidth="1"/>
    <col min="16" max="16" width="29.140625" style="3" bestFit="1" customWidth="1"/>
    <col min="17" max="16384" width="8.7109375" style="3"/>
  </cols>
  <sheetData>
    <row r="1" spans="1:16" s="2" customFormat="1">
      <c r="A1" s="1" t="s">
        <v>13</v>
      </c>
      <c r="B1" s="1" t="s">
        <v>5</v>
      </c>
      <c r="C1" s="1" t="s">
        <v>0</v>
      </c>
      <c r="D1" s="1" t="s">
        <v>1</v>
      </c>
      <c r="E1" s="1" t="s">
        <v>14</v>
      </c>
      <c r="F1" s="1" t="s">
        <v>15</v>
      </c>
      <c r="G1" s="1" t="s">
        <v>16</v>
      </c>
      <c r="H1" s="1" t="s">
        <v>3</v>
      </c>
      <c r="I1" s="1" t="s">
        <v>7</v>
      </c>
      <c r="J1" s="1" t="s">
        <v>2</v>
      </c>
      <c r="K1" s="4" t="s">
        <v>4</v>
      </c>
      <c r="L1" s="8" t="s">
        <v>9</v>
      </c>
      <c r="M1" s="6" t="s">
        <v>8</v>
      </c>
      <c r="N1" s="5" t="s">
        <v>6</v>
      </c>
      <c r="O1" s="5" t="s">
        <v>10</v>
      </c>
      <c r="P1" s="5" t="s">
        <v>11</v>
      </c>
    </row>
    <row r="2" spans="1:16">
      <c r="A2" s="3">
        <v>123</v>
      </c>
      <c r="B2" s="3" t="s">
        <v>23</v>
      </c>
      <c r="C2" s="3">
        <v>2020</v>
      </c>
      <c r="D2" s="3" t="s">
        <v>12</v>
      </c>
      <c r="E2" s="3" t="s">
        <v>18</v>
      </c>
      <c r="F2" s="3" t="s">
        <v>17</v>
      </c>
      <c r="G2" s="3" t="s">
        <v>19</v>
      </c>
      <c r="I2" s="3">
        <v>2</v>
      </c>
      <c r="J2" s="3" t="s">
        <v>20</v>
      </c>
      <c r="K2" s="3">
        <v>123</v>
      </c>
      <c r="L2" s="9" t="s">
        <v>21</v>
      </c>
      <c r="M2" s="7" t="s">
        <v>22</v>
      </c>
      <c r="N2" s="3">
        <v>222</v>
      </c>
      <c r="O2" s="9" t="s">
        <v>21</v>
      </c>
      <c r="P2" s="7" t="s">
        <v>22</v>
      </c>
    </row>
  </sheetData>
  <dataValidations count="22"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kip this if transport type not (Cold Chain), if yes pleas select one from the list " sqref="F1" xr:uid="{2AA161EE-20A7-4B46-97B3-FAD0D572E0A7}"/>
    <dataValidation allowBlank="1" showInputMessage="1" showErrorMessage="1" prompt="Please select the truck type from the list (Note: this is a mandatory field, your file will be rejected if this field is empty)" sqref="G1" xr:uid="{7AC6C272-AB1D-465B-A457-A9F06996B9EB}"/>
    <dataValidation allowBlank="1" showInputMessage="1" showErrorMessage="1" prompt="Please skip this if truck type not (Dyana), if yes please select one from the list " sqref="H1" xr:uid="{7259F8EC-91AE-467B-B8B3-666E1B7B977C}"/>
    <dataValidation allowBlank="1" showInputMessage="1" showErrorMessage="1" prompt="Please add truck plate number (Note: this is a mandatory field, your file will be rejected if this field is empty)" sqref="A1:A1048576" xr:uid="{E202FB0B-CA72-439B-B622-885177E5DB1B}"/>
    <dataValidation type="list" allowBlank="1" showInputMessage="1" showErrorMessage="1" prompt="What is the transport type of this truck , Please select one from the list. (Note: this is a mandatory field, your file will be rejected if this field is empty)" sqref="E2:E1048576" xr:uid="{8EBD1E04-C6C6-4B32-9A02-F8D3D9558F80}">
      <formula1>"Ambient,Cold Chain,Others"</formula1>
    </dataValidation>
    <dataValidation type="list" allowBlank="1" showInputMessage="1" showErrorMessage="1" prompt="Please select the truck type from the list (Note: this is a mandatory field, your file will be rejected if this field is empty)" sqref="G2:G1048576" xr:uid="{D0CB12CA-C2E6-4349-AE25-636E8DEBD95B}">
      <formula1>"Flatbed,Dyana,Closed Box,Curtain Sides,Sidewall,Open Top,Car Shuttler,Genset,Closed Box Reefer,Reefer Dyana &amp; Smaller Capacity,Closed Box Freezer,Freezer Dyana &amp; Smaller Capacities,Others"</formula1>
    </dataValidation>
    <dataValidation type="list" allowBlank="1" showInputMessage="1" showErrorMessage="1" prompt="Please skip this if transport type not (Cold Chain), if yes pleas select one from the list " sqref="F3:F1048576" xr:uid="{B769D09A-4F62-48CF-A2E0-137E4F3F7686}">
      <formula1>"Temp Controlled,Frozen "</formula1>
    </dataValidation>
    <dataValidation type="list" allowBlank="1" showInputMessage="1" showErrorMessage="1" prompt="Please skip this if truck type not (Dyana), if yes please select one from the list " sqref="H2:H1048576" xr:uid="{22BB5121-8A85-457D-8264-617389BC5576}">
      <formula1>"Closed Box,Open Top"</formula1>
    </dataValidation>
    <dataValidation allowBlank="1" showInputMessage="1" showErrorMessage="1" prompt="Please add truck model name " sqref="B1:B1048576" xr:uid="{0ABC31F2-DEB2-4183-8B98-257FE8609CDA}"/>
    <dataValidation allowBlank="1" showInputMessage="1" showErrorMessage="1" prompt="Please add truck model year " sqref="C1:C1048576" xr:uid="{0B1D9562-4932-4256-86C5-BD750603F713}"/>
    <dataValidation type="list" allowBlank="1" showInputMessage="1" showErrorMessage="1" prompt="Does it have a trailer" sqref="D2:D1048576" xr:uid="{58369A68-2077-4A8F-9C0D-03E6586E803F}">
      <formula1>"Yes,No"</formula1>
    </dataValidation>
    <dataValidation allowBlank="1" showInputMessage="1" showErrorMessage="1" prompt="Please enter the payload of this truck in Tonnage (Note: this is a mandatory field, your file will be rejectd if this field is empty)" sqref="I1:I1048576" xr:uid="{6EE8D2D0-F9A4-43E6-967D-FAA6C0B2C490}"/>
    <dataValidation allowBlank="1" showInputMessage="1" showErrorMessage="1" prompt="Please add any additonal information about this truck. " sqref="J1:J1048576" xr:uid="{8DE2E6CD-719B-4EBE-8FA6-9D9AF0DE08A5}"/>
    <dataValidation allowBlank="1" showInputMessage="1" showErrorMessage="1" prompt="Please add truck Istimara number (Note: this is a mandatory field, your file will be rejectd if this field is empty)" sqref="K1:K1048576" xr:uid="{3835016D-50DD-441E-B453-02F844673B86}"/>
    <dataValidation allowBlank="1" showInputMessage="1" showErrorMessage="1" prompt="Please add Istimara expiration date, you can enter the date in Gregorian or Hijri, in this field please use Gregorian date: DD/MM/YYYY (Note: this is a mandatory field, your file will be rejectd if this field is empty)" sqref="M1:M1048576 P2" xr:uid="{2B424BB8-BD57-403A-9C17-C6799B73FE45}"/>
    <dataValidation allowBlank="1" showInputMessage="1" showErrorMessage="1" prompt="Please add 3rd party insurance number (Note: this is a mandatory field, your file will be rejectd if this field is empty)" sqref="N1:N1048576" xr:uid="{D76BE6A7-1590-451C-9BEA-3A8AE4EF8F19}"/>
    <dataValidation allowBlank="1" showInputMessage="1" showErrorMessage="1" prompt="Please add Istimara expiration date, you can enter the date in Gregorian or Hijri, in this field please use Hijri date: DD/MM/YYYY (Note: this is a mandatory field, your file will be rejectd if this field is empty)" sqref="L1:L1048576 O2" xr:uid="{CF6393D9-FA5F-422E-AB53-B3D68BCE1238}"/>
    <dataValidation allowBlank="1" showInputMessage="1" showErrorMessage="1" prompt="Please add the expiration date for the 3rd Party Insurance, you can enter the date in Gregorian or Hijri, in this field please use Hijri date: DD/MM/YYYY (Note: this is a mandatory field, your file will be reject if this field is empty)" sqref="O1 O3:O1048576" xr:uid="{F353D8D7-9393-48AB-A5AE-0889A44B0F47}"/>
    <dataValidation allowBlank="1" showInputMessage="1" showErrorMessage="1" prompt="Please add the expiration date for the 3rd Party Insurance, you can enter the date in Gregorian or Hijri, in this field please use Gregorian date: DD/MM/YYYY (Note: this is a mandatory field, your file will be reject if this field is empty)" sqref="P1 P3:P1048576" xr:uid="{FDF31937-D4D0-45BA-B19C-7C9EFFE920D8}"/>
    <dataValidation type="list" showInputMessage="1" showErrorMessage="1" prompt="Please skip this if transport type not (Cold Chain), if yes pleas select one from the list " sqref="F2" xr:uid="{F254450F-1FC6-4D0A-A1F1-A74D5972B543}">
      <formula1>"Temp Controlled,Frozen,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hp</cp:lastModifiedBy>
  <dcterms:created xsi:type="dcterms:W3CDTF">2020-11-06T16:55:32Z</dcterms:created>
  <dcterms:modified xsi:type="dcterms:W3CDTF">2020-12-12T15:38:00Z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