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0CD07F8-22C8-4A42-BE5A-8A6B34FFE74A}" xr6:coauthVersionLast="46" xr6:coauthVersionMax="46" xr10:uidLastSave="{00000000-0000-0000-0000-000000000000}"/>
  <bookViews>
    <workbookView xWindow="-109" yWindow="-109" windowWidth="21954" windowHeight="11982" xr2:uid="{00000000-000D-0000-FFFF-FFFF00000000}"/>
  </bookViews>
  <sheets>
    <sheet name="ورقة1" sheetId="1" r:id="rId1"/>
    <sheet name="Lists" sheetId="2" state="hidden" r:id="rId2"/>
  </sheets>
  <definedNames>
    <definedName name="TransportTypes">Lists!$A$2:$A$5</definedName>
    <definedName name="TruckTypes">Lists!$B$2:$B$26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<sst xmlns="http://schemas.openxmlformats.org/spreadsheetml/2006/main" count="46" uniqueCount="44">
  <si>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 xml:space="preserve">رقم اللوحة* </t>
  </si>
  <si>
    <t>سنة الصنع</t>
  </si>
  <si>
    <t xml:space="preserve">ملاحظات </t>
  </si>
  <si>
    <t>نوع النقل*</t>
  </si>
  <si>
    <t xml:space="preserve">نوع الشاحنة * </t>
  </si>
  <si>
    <t>تاريخ انتهاء الاستمارة (هجري)</t>
  </si>
  <si>
    <t>الموديل</t>
  </si>
  <si>
    <t xml:space="preserve">مرتبط بمقطورة </t>
  </si>
  <si>
    <t>الحمولة*</t>
  </si>
  <si>
    <t>رقم بوليصة التأمين ضد الغير*</t>
  </si>
  <si>
    <t>تاريخ انتهاء التأمين ضد الغير(هجري)</t>
  </si>
  <si>
    <t>تاريخ انتهاء التأمين ضد الغير(ميلادي)</t>
  </si>
  <si>
    <t>طول الشاحنة</t>
  </si>
  <si>
    <t xml:space="preserve">رقم الاستمارة/ الرقم التسلسلي* </t>
  </si>
  <si>
    <t>تاريخ انتهاء الاستمارة (ميلادي)</t>
  </si>
  <si>
    <t>نوع النقل</t>
  </si>
  <si>
    <t>نوع الشاحنة</t>
  </si>
  <si>
    <t>عادي</t>
  </si>
  <si>
    <t>تبريد</t>
  </si>
  <si>
    <t>صهريج</t>
  </si>
  <si>
    <t xml:space="preserve">أخرى </t>
  </si>
  <si>
    <t>سطحة</t>
  </si>
  <si>
    <t>سيارة نقل</t>
  </si>
  <si>
    <t>بيك اب مكشوفة</t>
  </si>
  <si>
    <t>بيك اب مغلقة</t>
  </si>
  <si>
    <t>لوبيد</t>
  </si>
  <si>
    <t>ديانا نقل تبريد خفيف</t>
  </si>
  <si>
    <t>بيك اب نقل تبريد خفيف</t>
  </si>
  <si>
    <t>صهريج بمواصفات خاصة</t>
  </si>
  <si>
    <t xml:space="preserve"> شاحنة بصندوق مغلق</t>
  </si>
  <si>
    <t>شاحنة ستائر</t>
  </si>
  <si>
    <t>شاحنة جوانب</t>
  </si>
  <si>
    <t>شاحنة سقف مكشوف</t>
  </si>
  <si>
    <t>ديانا صندوق مغلق</t>
  </si>
  <si>
    <t>ديانا سقف مكشوف</t>
  </si>
  <si>
    <t>شاحنة نقل سيارات</t>
  </si>
  <si>
    <t>شاحنة نقل حاوية مبردة</t>
  </si>
  <si>
    <t>شاحنة نقل تبريد خفيف</t>
  </si>
  <si>
    <t>شاحنة نقل مجمدة</t>
  </si>
  <si>
    <t>ديانا نقل مجمدة</t>
  </si>
  <si>
    <t>بيك اب نقل مجمدة</t>
  </si>
  <si>
    <t>شاحنة نقل مبردة</t>
  </si>
  <si>
    <t>ديانا نقل مبردة</t>
  </si>
  <si>
    <t>بيك اب نقل مبردة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</si>
</sst>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rightToLeft="1" tabSelected="1" workbookViewId="0">
      <selection activeCell="G9" sqref="G9"/>
    </sheetView>
  </sheetViews>
  <sheetFormatPr defaultColWidth="8.75" defaultRowHeight="14.3"/>
  <cols>
    <col min="1" max="1" width="11.875" style="2" customWidth="1"/>
    <col min="2" max="2" width="13.5" style="2" customWidth="1"/>
    <col min="3" max="3" width="8.75" style="3"/>
    <col min="4" max="4" width="15.375" style="2" customWidth="1"/>
    <col min="5" max="5" width="13.875" style="2" customWidth="1"/>
    <col min="6" max="6" width="15.125" style="2" customWidth="1"/>
    <col min="7" max="7" width="13.875" style="2" bestFit="1" customWidth="1"/>
    <col min="8" max="8" width="11.25" style="2" bestFit="1" customWidth="1"/>
    <col min="9" max="9" width="16.5" style="2" customWidth="1"/>
    <col min="10" max="10" width="21.625" style="2" bestFit="1" customWidth="1"/>
    <col min="11" max="11" width="20.5" style="2" bestFit="1" customWidth="1"/>
    <col min="12" max="12" width="25.5" style="2" bestFit="1" customWidth="1"/>
    <col min="13" max="13" width="24.875" style="2" bestFit="1" customWidth="1"/>
    <col min="14" max="15" width="25.5" style="2" bestFit="1" customWidth="1"/>
    <col min="16" max="16384" width="8.75" style="2"/>
  </cols>
  <sheetData>
    <row r="1" spans="1:15" s="1" customFormat="1">
      <c r="A1" s="1" t="s">
        <v>0</v>
      </c>
      <c r="B1" s="1" t="s">
        <v>6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12</v>
      </c>
      <c r="H1" s="1" t="s">
        <v>8</v>
      </c>
      <c r="I1" s="1" t="s">
        <v>2</v>
      </c>
      <c r="J1" s="1" t="s">
        <v>13</v>
      </c>
      <c r="K1" s="1" t="s">
        <v>5</v>
      </c>
      <c r="L1" s="1" t="s">
        <v>14</v>
      </c>
      <c r="M1" s="1" t="s">
        <v>9</v>
      </c>
      <c r="N1" s="1" t="s">
        <v>10</v>
      </c>
      <c r="O1" s="1" t="s">
        <v>11</v>
      </c>
    </row>
  </sheetData>
  <dataValidations count="18">
    <dataValidation allowBlank="1" showInputMessage="1" showErrorMessage="1" prompt="الرجاء ادخال رقم اللوحة (ملاحظة: هذا الحقل اجباري و سيتم رفض الملف اذا كان هذا الحقل فارغ) " sqref="A1" xr:uid="{4B3F1EEA-17EF-4BA7-B53F-0DA5DE5B30BE}"/>
    <dataValidation allowBlank="1" showInputMessage="1" showErrorMessage="1" prompt="هل يوجد لها مقطورة " sqref="D1" xr:uid="{419C2030-19E0-4DDA-B401-FE3476DD0189}"/>
    <dataValidation type="list" allowBlank="1" showInputMessage="1" showErrorMessage="1" sqref="D2:D1048576" xr:uid="{C4760B7F-F130-4F9E-B479-13DC9E1059D2}">
      <formula1>"نعم,لا"</formula1>
    </dataValidation>
    <dataValidation allowBlank="1" showInputMessage="1" showErrorMessage="1" prompt="ماهو نوع النقل لهذه الشاحنة، الرجاء الاختيار من القائمة (ملاحظة: هذا الحقل اجباري و سيتم رفض الملف اذا كان هذا الحقل فارغ) " sqref="E1" xr:uid="{5400CA0A-7CC4-4B78-88EF-4C95D128AF98}"/>
    <dataValidation type="list" allowBlank="1" showInputMessage="1" showErrorMessage="1" sqref="E2:E1048576" xr:uid="{466B8D90-CA77-47FA-AA39-3355694F20FB}">
      <formula1>TransportTypes</formula1>
    </dataValidation>
    <dataValidation allowBlank="1" showInputMessage="1" showErrorMessage="1" prompt="يرجى اختيار نوع الشاحنة، (ملاحظة: هذا الحقل اجباري و سيتم رفض الملف اذا كان هذا الحقل فارغ) " sqref="F1" xr:uid="{3B7062E2-50F2-4A4C-99BF-8B28FBEBD718}"/>
    <dataValidation type="list" allowBlank="1" showInputMessage="1" showErrorMessage="1" sqref="F2:F1048576" xr:uid="{0324F7E5-3F51-43C7-90C5-594DA1EA6B92}">
      <formula1>TruckTypes</formula1>
    </dataValidation>
    <dataValidation allowBlank="1" showInputMessage="1" showErrorMessage="1" prompt="الرجاء ادخال تاريخ انتهاء التأمين ضد الغير، يمكنك ادخال تاريخ هجري أو ميلادي (ملاحظة: في هذا الحقل يرجى ادخال تاريخ ميلادي، يوم/شهر/سنة)" sqref="O1" xr:uid="{672A960E-5728-4E7D-A521-E93782D0DDAC}"/>
    <dataValidation allowBlank="1" showInputMessage="1" showErrorMessage="1" prompt="الرجاء ادخال تاريخ انتهاء التأمين ضد الغير، يمكنك ادخال تاريخ هجري أو ميلادي(ملاحظة: في هذا الحقل يرجى ادخال تاريخ هجري، يوم/شهر/سنة)" sqref="N1" xr:uid="{08D916E2-E6DC-48D8-88A4-E0270EDFD2FA}"/>
    <dataValidation allowBlank="1" showInputMessage="1" showErrorMessage="1" prompt="يرجى ادخال رقم بولبصة التأمين ضد الغير، (ملاحظة: هذا الحقل اجباري و سيتم رفض الملف اذا كان هذا الحقل فارغ) " sqref="M1" xr:uid="{B08BB354-78B6-42A7-96B9-D97A2F33DFCC}"/>
    <dataValidation allowBlank="1" showInputMessage="1" showErrorMessage="1" prompt="الرجاء ادخال تاريخ انتهاء الاستمارة، يمكنك ادخال تاريخ هجري أو ميلادي(ملاحظة: في هذا الحقل يرجى ادخال تاريخ ميلادي، يوم/شهر/سنة)" sqref="L1" xr:uid="{1F3F72F3-5B81-4A68-B923-4BC0550C801E}"/>
    <dataValidation allowBlank="1" showInputMessage="1" showErrorMessage="1" prompt="الرجاء ادخال تاريخ انتهاء الاستمارة، ،يمكنك ادخال تاريخ هجري أو ميلادي (ملاحظة: في هذا الحقل يرجى ادخال تاريخ هجري، يوم/شهر/سنة)" sqref="K1" xr:uid="{2D91BDB4-5DB3-4A16-ACD5-948BE4931EE5}"/>
    <dataValidation allowBlank="1" showInputMessage="1" showErrorMessage="1" prompt="يرجى ادخال رقم استمارة الشاحنة، (ملاحظة: هذا الحقل اجباري و سيتم رفض الملف اذا كان هذا الحقل فارغ) " sqref="J1" xr:uid="{F28BBB74-9CAF-4DF9-A299-31903AA1F435}"/>
    <dataValidation allowBlank="1" showInputMessage="1" showErrorMessage="1" prompt="الرجاء اضافة أي معلومات إضافية عن الشاحنة" sqref="I1" xr:uid="{E9DCDED5-AFF6-4D0A-B96B-83870359BFE9}"/>
    <dataValidation allowBlank="1" showInputMessage="1" showErrorMessage="1" prompt="الرجاء ادخال حمولة الشاحنة بالطن، (ملاحظة: هذا الحقل اجباري و سيتم رفض الملف اذا كان هذا الحقل فارغ) " sqref="H1" xr:uid="{DE22AF88-1CFF-47D1-B35C-B868BEBD542E}"/>
    <dataValidation allowBlank="1" showInputMessage="1" showErrorMessage="1" prompt="الرجاء ادخال سنة الصنع_x000a_" sqref="C1" xr:uid="{320F5306-8DC2-4934-AA21-6BF69A9E7FE1}"/>
    <dataValidation allowBlank="1" showInputMessage="1" showErrorMessage="1" prompt="الرجاء ادخال نوع الشاحنة" sqref="B1" xr:uid="{6ED03B31-F7CD-4732-BEB9-18AB040651AD}"/>
    <dataValidation allowBlank="1" showInputMessage="1" showErrorMessage="1" prompt="الرجاء ادخال طول الشاحنة بالمتر" sqref="G1" xr:uid="{C634288F-C7A2-4D85-B846-B02575739C39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E704-581D-4AEC-B3A2-70DC6679EE6C}">
  <dimension ref="A1:B26"/>
  <sheetViews>
    <sheetView workbookViewId="0">
      <selection activeCell="C4" sqref="C4"/>
    </sheetView>
  </sheetViews>
  <sheetFormatPr defaultRowHeight="14.3"/>
  <cols>
    <col min="1" max="1" width="8.75" style="9"/>
    <col min="2" max="2" width="18.5" style="4" customWidth="1"/>
  </cols>
  <sheetData>
    <row r="1" spans="1:2">
      <c r="A1" s="7" t="s">
        <v>15</v>
      </c>
      <c r="B1" s="5" t="s">
        <v>16</v>
      </c>
    </row>
    <row r="2" spans="1:2">
      <c r="A2" s="10" t="s">
        <v>17</v>
      </c>
      <c r="B2" s="6" t="s">
        <v>21</v>
      </c>
    </row>
    <row r="3" spans="1:2">
      <c r="A3" s="10" t="s">
        <v>18</v>
      </c>
      <c r="B3" s="6" t="s">
        <v>29</v>
      </c>
    </row>
    <row r="4" spans="1:2">
      <c r="A4" s="11" t="s">
        <v>19</v>
      </c>
      <c r="B4" s="6" t="s">
        <v>30</v>
      </c>
    </row>
    <row r="5" spans="1:2">
      <c r="A5" s="8" t="s">
        <v>20</v>
      </c>
      <c r="B5" s="6" t="s">
        <v>31</v>
      </c>
    </row>
    <row r="6" spans="1:2">
      <c r="A6" s="10"/>
      <c r="B6" s="6" t="s">
        <v>32</v>
      </c>
    </row>
    <row r="7" spans="1:2">
      <c r="A7" s="10"/>
      <c r="B7" s="6" t="s">
        <v>33</v>
      </c>
    </row>
    <row r="8" spans="1:2">
      <c r="A8" s="10"/>
      <c r="B8" s="6" t="s">
        <v>34</v>
      </c>
    </row>
    <row r="9" spans="1:2">
      <c r="A9" s="10"/>
      <c r="B9" s="6" t="s">
        <v>23</v>
      </c>
    </row>
    <row r="10" spans="1:2">
      <c r="A10" s="10"/>
      <c r="B10" s="6" t="s">
        <v>24</v>
      </c>
    </row>
    <row r="11" spans="1:2">
      <c r="A11" s="10"/>
      <c r="B11" s="6" t="s">
        <v>22</v>
      </c>
    </row>
    <row r="12" spans="1:2">
      <c r="A12" s="10"/>
      <c r="B12" s="6" t="s">
        <v>35</v>
      </c>
    </row>
    <row r="13" spans="1:2">
      <c r="A13" s="10"/>
      <c r="B13" s="6" t="s">
        <v>25</v>
      </c>
    </row>
    <row r="14" spans="1:2">
      <c r="B14" s="6" t="s">
        <v>36</v>
      </c>
    </row>
    <row r="15" spans="1:2">
      <c r="A15" s="10"/>
      <c r="B15" s="6" t="s">
        <v>37</v>
      </c>
    </row>
    <row r="16" spans="1:2">
      <c r="A16" s="10"/>
      <c r="B16" s="6" t="s">
        <v>26</v>
      </c>
    </row>
    <row r="17" spans="1:2">
      <c r="A17" s="10"/>
      <c r="B17" s="6" t="s">
        <v>27</v>
      </c>
    </row>
    <row r="18" spans="1:2">
      <c r="A18" s="10"/>
      <c r="B18" s="6" t="s">
        <v>38</v>
      </c>
    </row>
    <row r="19" spans="1:2">
      <c r="A19" s="10"/>
      <c r="B19" s="6" t="s">
        <v>39</v>
      </c>
    </row>
    <row r="20" spans="1:2">
      <c r="A20" s="10"/>
      <c r="B20" s="6" t="s">
        <v>40</v>
      </c>
    </row>
    <row r="21" spans="1:2">
      <c r="A21" s="10"/>
      <c r="B21" s="6" t="s">
        <v>41</v>
      </c>
    </row>
    <row r="22" spans="1:2">
      <c r="A22" s="10"/>
      <c r="B22" s="6" t="s">
        <v>42</v>
      </c>
    </row>
    <row r="23" spans="1:2">
      <c r="A23" s="10"/>
      <c r="B23" s="6" t="s">
        <v>43</v>
      </c>
    </row>
    <row r="24" spans="1:2">
      <c r="A24" s="11"/>
      <c r="B24" s="6" t="s">
        <v>19</v>
      </c>
    </row>
    <row r="25" spans="1:2">
      <c r="A25" s="11"/>
      <c r="B25" s="6" t="s">
        <v>28</v>
      </c>
    </row>
    <row r="26" spans="1:2">
      <c r="A26" s="7"/>
      <c r="B26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ورقة1</vt:lpstr>
      <vt:lpstr>Lists</vt:lpstr>
      <vt:lpstr>TransportTypes</vt:lpstr>
      <vt:lpstr>TruckTypes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2015-06-05T18:17:20Z</dcterms:created>
  <dcterms:modified xsi:type="dcterms:W3CDTF">2021-03-08T20:18:23Z</dcterms:modified>
</cp:coreProperties>
</file>