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mahmoud_mostafaabdelmaged_vodafone_com/Documents/Documents/UiPath/Second process with studio/Invoice/"/>
    </mc:Choice>
  </mc:AlternateContent>
  <xr:revisionPtr revIDLastSave="4" documentId="13_ncr:1_{722E363F-C598-4C46-8CC3-F36B82B699F6}" xr6:coauthVersionLast="46" xr6:coauthVersionMax="47" xr10:uidLastSave="{DEA0723D-76DA-486F-A0F1-3EBCD3DD7F6D}"/>
  <bookViews>
    <workbookView minimized="1" xWindow="1950" yWindow="195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<sst xmlns="http://schemas.openxmlformats.org/spreadsheetml/2006/main" count="31" uniqueCount="31">
  <si>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</si>
  <si>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</si>
  <si>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</si>
  <si>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</si>
  <si>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</si>
  <si>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</si>
  <si>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</si>
  <si>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</si>
  <si>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</si>
  <si>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</si>
  <si>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</si>
  <si>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</si>
  <si>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</si>
  <si>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</si>
  <si>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</si>
  <si>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</si>
  <si>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</si>
  <si>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</si>
  <si>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</si>
  <si>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</si>
  <si>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</si>
  <si>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</si>
  <si>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</si>
  <si>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</si>
  <si>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</si>
  <si>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</si>
  <si>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</si>
  <si>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</si>
  <si>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</si>
  <si>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This client doesn't benefit from any discount</t>
  </si>
  <si>
    <t>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</si>
</sst>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8" t="s">
        <v>18</v>
      </c>
      <c r="F1" s="48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9" t="s">
        <v>22</v>
      </c>
      <c r="E4" s="49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2" t="s">
        <v>0</v>
      </c>
      <c r="B7" s="53"/>
      <c r="C7" s="44"/>
      <c r="D7" s="49" t="s">
        <v>28</v>
      </c>
      <c r="E7" s="49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 t="s">
        <v>29</v>
      </c>
      <c r="F18" s="37" t="e">
        <f t="shared" si="0"/>
        <v>#VALUE!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50" t="s">
        <v>12</v>
      </c>
      <c r="B21" s="50"/>
      <c r="C21" s="50"/>
      <c r="D21" s="51" t="s">
        <v>13</v>
      </c>
      <c r="E21" s="51"/>
      <c r="F21" s="23" t="e">
        <f>SUM(F16:F20)</f>
        <v>#VALUE!</v>
      </c>
    </row>
    <row r="22" spans="1:6" ht="15.75" x14ac:dyDescent="0.25">
      <c r="A22" s="14"/>
      <c r="B22" s="15"/>
      <c r="C22" s="15"/>
      <c r="D22" s="46" t="s">
        <v>14</v>
      </c>
      <c r="E22" s="46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 t="e">
        <f>F21*F22</f>
        <v>#VALUE!</v>
      </c>
    </row>
    <row r="24" spans="1:6" ht="18.75" x14ac:dyDescent="0.25">
      <c r="A24" s="14"/>
      <c r="B24" s="15"/>
      <c r="C24" s="15"/>
      <c r="D24" s="47" t="s">
        <v>16</v>
      </c>
      <c r="E24" s="47"/>
      <c r="F24" s="18" t="e">
        <f>F21+F23</f>
        <v>#VALUE!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30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Mahmoud Mostafa-AbdElMaged, Vodafone</cp:lastModifiedBy>
  <dcterms:created xsi:type="dcterms:W3CDTF">2021-06-03T14:58:06Z</dcterms:created>
  <dcterms:modified xsi:type="dcterms:W3CDTF">2022-08-05T12:17:50Z</dcterms:modified>
</cp:coreProperties>
</file>