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Desktop\Nestle\Part2\"/>
    </mc:Choice>
  </mc:AlternateContent>
  <bookViews>
    <workbookView xWindow="0" yWindow="0" windowWidth="20490" windowHeight="7620"/>
  </bookViews>
  <sheets>
    <sheet name="Checklist" sheetId="1" r:id="rId1"/>
    <sheet name="Status" sheetId="12" state="hidden" r:id="rId2"/>
  </sheets>
  <calcPr calcId="0"/>
</workbook>
</file>

<file path=xl/comments1.xml><?xml version="1.0" encoding="utf-8"?>
<comments xmlns="http://schemas.openxmlformats.org/spreadsheetml/2006/main">
  <authors>
    <author/>
  </authors>
  <commentList>
    <comment ref="A6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6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6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6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6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6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6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6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<sst xmlns="http://schemas.openxmlformats.org/spreadsheetml/2006/main" count="193" uniqueCount="113">
  <si>
    <t>Software QA Checklist</t>
  </si>
  <si>
    <t>Project Name</t>
  </si>
  <si>
    <t>Tester Name</t>
  </si>
  <si>
    <t>Software Version</t>
  </si>
  <si>
    <t>V 1.0</t>
  </si>
  <si>
    <t>Date</t>
  </si>
  <si>
    <t>ID</t>
  </si>
  <si>
    <t>Test Suite</t>
  </si>
  <si>
    <t>Test Title</t>
  </si>
  <si>
    <t>Pre-Condition</t>
  </si>
  <si>
    <t>Test Steps</t>
  </si>
  <si>
    <t>Test Data</t>
  </si>
  <si>
    <t>Expected result</t>
  </si>
  <si>
    <t>Actual Result</t>
  </si>
  <si>
    <t>Status</t>
  </si>
  <si>
    <t>TC_001</t>
  </si>
  <si>
    <t>PASS</t>
  </si>
  <si>
    <t>TC_002</t>
  </si>
  <si>
    <t>TC_003</t>
  </si>
  <si>
    <t>FAIL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</si>
  <si>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</si>
  <si>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</si>
  <si>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</si>
  <si>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</si>
  <si>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</si>
  <si>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</si>
  <si>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</si>
  <si>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</si>
  <si>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</si>
  <si>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</si>
  <si>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</si>
  <si>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</si>
  <si>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</si>
  <si>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</si>
  <si>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</si>
  <si>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</si>
  <si>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N/A</t>
  </si>
  <si>
    <t>N/E</t>
  </si>
  <si>
    <t>Mahmoud Niazy</t>
  </si>
  <si>
    <t>User Acceptance Testing Checklist for Bakers Dry Adult Beef &amp; Vegetables</t>
  </si>
  <si>
    <t>Page Load and UI Elements</t>
  </si>
  <si>
    <t xml:space="preserve"> Validate the visibility of the "BUY NOW" button.
</t>
  </si>
  <si>
    <t>open URL : https://www.purina.co.uk/dog/dog-food/product-bakers-dry-adult-beef-vegetables</t>
  </si>
  <si>
    <t xml:space="preserve">1- Open web site.
2- Select any product.
3- Click on BAKERS® Beef with Vegetables Dry Dog Food.
</t>
  </si>
  <si>
    <t>Select BAKERS® Beef with Vegetables Dry Dog Food.</t>
  </si>
  <si>
    <t>Should show page  successfully without errors.</t>
  </si>
  <si>
    <t>Verify the page loads successfully without errors.</t>
  </si>
  <si>
    <t>Should show the product title with Name : BAKERS® Beef with Vegetables Dry Dog Food</t>
  </si>
  <si>
    <t>Should  product images load correctly and are of high quality</t>
  </si>
  <si>
    <t xml:space="preserve">Should visibility of the "BUY NOW" button.
</t>
  </si>
  <si>
    <t xml:space="preserve"> the product images load correctly and are of high quality successfully</t>
  </si>
  <si>
    <t xml:space="preserve"> the visibility of the "BUY NOW" button successfully.
</t>
  </si>
  <si>
    <t>proper display of the product title. with Name : BAKERS® Beef with Vegetables Dry Dog Food successfully</t>
  </si>
  <si>
    <t>1- Open web site.
2- Select any product.
3- Click on BAKERS® Beef with Vegetables Dry Dog Food.</t>
  </si>
  <si>
    <t xml:space="preserve"> the product price is displayed clearly successfully..
</t>
  </si>
  <si>
    <t>Should  show product price is displayed clearly</t>
  </si>
  <si>
    <t>Should show  the evaluation appears</t>
  </si>
  <si>
    <t>It showed the evaluation appears successfully</t>
  </si>
  <si>
    <t>Product Information</t>
  </si>
  <si>
    <t>Should the product description is accurate and informative</t>
  </si>
  <si>
    <t>the product description is accurate and informative</t>
  </si>
  <si>
    <t xml:space="preserve"> Validate the ingredients list for completeness.
</t>
  </si>
  <si>
    <t>Should the ingredients list for completeness</t>
  </si>
  <si>
    <t>the ingredients list for completeness successfully</t>
  </si>
  <si>
    <t xml:space="preserve">1- Open web site.
2- Select any product.
3- Click on BAKERS® Beef with Vegetables Dry Dog Food.
4- scroll to Features section.
</t>
  </si>
  <si>
    <t xml:space="preserve">1- Open web site.
2- Select any product.
3- Click on BAKERS® Beef with Vegetables Dry Dog Food.
4- scroll to Features section..
</t>
  </si>
  <si>
    <t xml:space="preserve"> Validate if nutritional information is presented clearly.
</t>
  </si>
  <si>
    <t>Validate the product description is accurate and informative</t>
  </si>
  <si>
    <t>Validatet the evaluation appears</t>
  </si>
  <si>
    <t xml:space="preserve">Validatet the product price is displayed clearly.
</t>
  </si>
  <si>
    <t xml:space="preserve"> Validate the product images load correctly and are of high quality.
</t>
  </si>
  <si>
    <t xml:space="preserve">Validate proper display of the product title.
</t>
  </si>
  <si>
    <t xml:space="preserve">Validate the page loads successfully without errors.
</t>
  </si>
  <si>
    <t xml:space="preserve">Should the nutritional information is presented clearly.
</t>
  </si>
  <si>
    <t xml:space="preserve">the nutritional information is presented clearly successfully.
</t>
  </si>
  <si>
    <t xml:space="preserve"> Should the availability status (e.g., in stock/out of stock).</t>
  </si>
  <si>
    <t>Not available</t>
  </si>
  <si>
    <t xml:space="preserve">1- Open web site.
2- Select any product.
3- Click on BAKERS® Beef with Vegetables Dry Dog Food.
4- scroll in page.
</t>
  </si>
  <si>
    <t xml:space="preserve">1- Open web site.
2- Select any product.
3- Click on BAKERS® Beef with Vegetables Dry Dog Food.
4- scroll to down befor footer.
</t>
  </si>
  <si>
    <t xml:space="preserve"> Should the related products or recommendations are visible.
</t>
  </si>
  <si>
    <t xml:space="preserve">the related products or recommendations are visible.
</t>
  </si>
  <si>
    <t>Reviews and Ratings</t>
  </si>
  <si>
    <t xml:space="preserve"> Validate  if customer reviews are displayed.
</t>
  </si>
  <si>
    <t xml:space="preserve"> Validate the related products or recommendations are visible.
</t>
  </si>
  <si>
    <t xml:space="preserve"> Validate  the availability status (e.g., in stock/out of stock).
</t>
  </si>
  <si>
    <t xml:space="preserve">1- Open web site.
2- Select any product.
3- Click on BAKERS® Beef with Vegetables Dry Dog Food.
4- scroll to Reviews section.
</t>
  </si>
  <si>
    <t xml:space="preserve"> Validate the ability to write revie and  submit a review .
</t>
  </si>
  <si>
    <t xml:space="preserve">1- Open web site.
2- Select any product.
3- Click on BAKERS® Beef with Vegetables Dry Dog Food.
4- scroll to Reviews section                                   5- click on write a reviews                                      6- compelet all form                                              7- click on post review.
</t>
  </si>
  <si>
    <t>Should the  customer reviews are displayed</t>
  </si>
  <si>
    <t xml:space="preserve"> the  customer reviews are displayed successfull</t>
  </si>
  <si>
    <t xml:space="preserve"> Validate the rating system (e.g., stars) is functioning.
</t>
  </si>
  <si>
    <t>Should the  the rating system (e.g., stars) is functioning</t>
  </si>
  <si>
    <t xml:space="preserve"> the rating system (e.g., stars) is functioning successful</t>
  </si>
  <si>
    <t>Should the  ability to write revie and  submit a review and show in display</t>
  </si>
  <si>
    <t>the review is display</t>
  </si>
  <si>
    <t xml:space="preserve"> Checkout Process</t>
  </si>
  <si>
    <t xml:space="preserve">1- Open web site.
2- Select any product.
3- Click on BAKERS® Beef with Vegetables Dry Dog Food.
4- click on Buy Now.
</t>
  </si>
  <si>
    <t>Should the Buy widows is showen</t>
  </si>
  <si>
    <t>the Buy widows is showen</t>
  </si>
  <si>
    <t>Validate the discounts is appear</t>
  </si>
  <si>
    <t xml:space="preserve">Validate the checkout button redirects to the correct page.
</t>
  </si>
  <si>
    <t>Should the  discounts is appear</t>
  </si>
  <si>
    <t xml:space="preserve"> the discounts is appear</t>
  </si>
  <si>
    <t xml:space="preserve"> Validate the product selected is appear correctly in checkout.</t>
  </si>
  <si>
    <t>Should the correctly product is appear in buy window</t>
  </si>
  <si>
    <t xml:space="preserve"> the correctly product is appear in buy window</t>
  </si>
  <si>
    <t>Performance</t>
  </si>
  <si>
    <t>est page load speed</t>
  </si>
  <si>
    <t>Check responsiveness under load</t>
  </si>
  <si>
    <t>he page should load within 3 seconds</t>
  </si>
  <si>
    <t>The page should remain functional with multiple users accessing it</t>
  </si>
  <si>
    <t>--------------------------------------</t>
  </si>
  <si>
    <t>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</si>
</sst>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</font>
    <font>
      <sz val="12"/>
      <color theme="1"/>
      <name val="Montserrat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0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2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1" fillId="3" borderId="1" xfId="0" applyFont="1" applyFill="1" applyBorder="1" applyAlignment="1">
      <alignment vertical="center" wrapText="1"/>
    </xf>
    <xf numFmtId="0" fontId="3" fillId="0" borderId="3" xfId="0" applyFont="1" applyBorder="1"/>
    <xf numFmtId="0" fontId="4" fillId="2" borderId="4" xfId="0" applyFont="1" applyFill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1" fillId="2" borderId="5" xfId="0" applyFont="1" applyFill="1" applyBorder="1" applyAlignment="1">
      <alignment horizontal="center" vertical="center"/>
    </xf>
    <xf numFmtId="0" fontId="5" fillId="3" borderId="12" xfId="0" quotePrefix="1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colors>
    <mruColors>
      <color rgb="FF6165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I29"/>
  <sheetViews>
    <sheetView showGridLines="0" tabSelected="1" topLeftCell="A24" workbookViewId="0">
      <selection activeCell="A26" sqref="A26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22.5703125" customWidth="1"/>
    <col min="4" max="4" width="16.85546875" customWidth="1"/>
    <col min="5" max="5" width="43" customWidth="1"/>
    <col min="6" max="6" width="36.140625" customWidth="1"/>
    <col min="7" max="7" width="24" customWidth="1"/>
    <col min="8" max="8" width="25.85546875" customWidth="1"/>
    <col min="9" max="9" width="23.28515625" customWidth="1"/>
  </cols>
  <sheetData>
    <row r="1" spans="1:9" ht="39.7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24.75" customHeight="1">
      <c r="A2" s="14" t="s">
        <v>1</v>
      </c>
      <c r="B2" s="13"/>
      <c r="C2" s="20" t="s">
        <v>39</v>
      </c>
      <c r="D2" s="21"/>
      <c r="E2" s="21"/>
      <c r="F2" s="13"/>
      <c r="G2" s="22"/>
      <c r="H2" s="23"/>
      <c r="I2" s="24"/>
    </row>
    <row r="3" spans="1:9" ht="24.75" customHeight="1">
      <c r="A3" s="14" t="s">
        <v>2</v>
      </c>
      <c r="B3" s="13"/>
      <c r="C3" s="20" t="s">
        <v>38</v>
      </c>
      <c r="D3" s="21"/>
      <c r="E3" s="21"/>
      <c r="F3" s="13"/>
      <c r="G3" s="25"/>
      <c r="H3" s="19"/>
      <c r="I3" s="26"/>
    </row>
    <row r="4" spans="1:9" ht="24.75" customHeight="1">
      <c r="A4" s="12" t="s">
        <v>3</v>
      </c>
      <c r="B4" s="13"/>
      <c r="C4" s="20" t="s">
        <v>4</v>
      </c>
      <c r="D4" s="21"/>
      <c r="E4" s="21"/>
      <c r="F4" s="13"/>
      <c r="G4" s="25"/>
      <c r="H4" s="19"/>
      <c r="I4" s="26"/>
    </row>
    <row r="5" spans="1:9" ht="24.75" customHeight="1">
      <c r="A5" s="14" t="s">
        <v>5</v>
      </c>
      <c r="B5" s="13"/>
      <c r="C5" s="15">
        <v>45839</v>
      </c>
      <c r="D5" s="16"/>
      <c r="E5" s="16"/>
      <c r="F5" s="17"/>
      <c r="G5" s="27"/>
      <c r="H5" s="28"/>
      <c r="I5" s="29"/>
    </row>
    <row r="6" spans="1:9" ht="39.7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1:9" ht="82.5" customHeight="1">
      <c r="A7" s="2" t="s">
        <v>15</v>
      </c>
      <c r="B7" s="3" t="s">
        <v>40</v>
      </c>
      <c r="C7" s="4" t="s">
        <v>72</v>
      </c>
      <c r="D7" s="4" t="s">
        <v>42</v>
      </c>
      <c r="E7" s="4" t="s">
        <v>43</v>
      </c>
      <c r="F7" s="4" t="s">
        <v>44</v>
      </c>
      <c r="G7" s="4" t="s">
        <v>45</v>
      </c>
      <c r="H7" s="4" t="s">
        <v>46</v>
      </c>
      <c r="I7" s="5" t="s">
        <v>16</v>
      </c>
    </row>
    <row r="8" spans="1:9" ht="84" customHeight="1">
      <c r="A8" s="2" t="s">
        <v>17</v>
      </c>
      <c r="B8" s="3" t="s">
        <v>40</v>
      </c>
      <c r="C8" s="4" t="s">
        <v>71</v>
      </c>
      <c r="D8" s="4" t="s">
        <v>42</v>
      </c>
      <c r="E8" s="4" t="s">
        <v>43</v>
      </c>
      <c r="F8" s="4" t="s">
        <v>44</v>
      </c>
      <c r="G8" s="4" t="s">
        <v>47</v>
      </c>
      <c r="H8" s="4" t="s">
        <v>52</v>
      </c>
      <c r="I8" s="5" t="s">
        <v>16</v>
      </c>
    </row>
    <row r="9" spans="1:9" ht="101.25" customHeight="1">
      <c r="A9" s="2" t="s">
        <v>18</v>
      </c>
      <c r="B9" s="3" t="s">
        <v>40</v>
      </c>
      <c r="C9" s="4" t="s">
        <v>70</v>
      </c>
      <c r="D9" s="4" t="s">
        <v>42</v>
      </c>
      <c r="E9" s="4" t="s">
        <v>43</v>
      </c>
      <c r="F9" s="4" t="s">
        <v>44</v>
      </c>
      <c r="G9" s="4" t="s">
        <v>48</v>
      </c>
      <c r="H9" s="4" t="s">
        <v>50</v>
      </c>
      <c r="I9" s="5" t="s">
        <v>16</v>
      </c>
    </row>
    <row r="10" spans="1:9" ht="96.75" customHeight="1">
      <c r="A10" s="2" t="s">
        <v>20</v>
      </c>
      <c r="B10" s="3" t="s">
        <v>40</v>
      </c>
      <c r="C10" s="4" t="s">
        <v>41</v>
      </c>
      <c r="D10" s="4" t="s">
        <v>42</v>
      </c>
      <c r="E10" s="4" t="s">
        <v>43</v>
      </c>
      <c r="F10" s="4" t="s">
        <v>44</v>
      </c>
      <c r="G10" s="4" t="s">
        <v>49</v>
      </c>
      <c r="H10" s="4" t="s">
        <v>51</v>
      </c>
      <c r="I10" s="5" t="s">
        <v>16</v>
      </c>
    </row>
    <row r="11" spans="1:9" ht="129" customHeight="1">
      <c r="A11" s="2" t="s">
        <v>21</v>
      </c>
      <c r="B11" s="3" t="s">
        <v>40</v>
      </c>
      <c r="C11" s="4" t="s">
        <v>69</v>
      </c>
      <c r="D11" s="4" t="s">
        <v>42</v>
      </c>
      <c r="E11" s="4" t="s">
        <v>53</v>
      </c>
      <c r="F11" s="4" t="s">
        <v>44</v>
      </c>
      <c r="G11" s="4" t="s">
        <v>55</v>
      </c>
      <c r="H11" s="4" t="s">
        <v>54</v>
      </c>
      <c r="I11" s="5" t="s">
        <v>16</v>
      </c>
    </row>
    <row r="12" spans="1:9" ht="132" customHeight="1">
      <c r="A12" s="2" t="s">
        <v>22</v>
      </c>
      <c r="B12" s="3" t="s">
        <v>40</v>
      </c>
      <c r="C12" s="4" t="s">
        <v>68</v>
      </c>
      <c r="D12" s="4" t="s">
        <v>42</v>
      </c>
      <c r="E12" s="4" t="s">
        <v>53</v>
      </c>
      <c r="F12" s="4" t="s">
        <v>44</v>
      </c>
      <c r="G12" s="4" t="s">
        <v>56</v>
      </c>
      <c r="H12" s="4" t="s">
        <v>57</v>
      </c>
      <c r="I12" s="5" t="s">
        <v>16</v>
      </c>
    </row>
    <row r="13" spans="1:9" ht="150" customHeight="1">
      <c r="A13" s="2" t="s">
        <v>23</v>
      </c>
      <c r="B13" s="3" t="s">
        <v>58</v>
      </c>
      <c r="C13" s="4" t="s">
        <v>67</v>
      </c>
      <c r="D13" s="4" t="s">
        <v>42</v>
      </c>
      <c r="E13" s="4" t="s">
        <v>65</v>
      </c>
      <c r="F13" s="4" t="s">
        <v>44</v>
      </c>
      <c r="G13" s="4" t="s">
        <v>59</v>
      </c>
      <c r="H13" s="4" t="s">
        <v>60</v>
      </c>
      <c r="I13" s="5" t="s">
        <v>16</v>
      </c>
    </row>
    <row r="14" spans="1:9" ht="109.5" customHeight="1">
      <c r="A14" s="2" t="s">
        <v>24</v>
      </c>
      <c r="B14" s="3" t="s">
        <v>58</v>
      </c>
      <c r="C14" s="4" t="s">
        <v>61</v>
      </c>
      <c r="D14" s="4" t="s">
        <v>42</v>
      </c>
      <c r="E14" s="4" t="s">
        <v>53</v>
      </c>
      <c r="F14" s="4" t="s">
        <v>44</v>
      </c>
      <c r="G14" s="4" t="s">
        <v>62</v>
      </c>
      <c r="H14" s="4" t="s">
        <v>63</v>
      </c>
      <c r="I14" s="5" t="s">
        <v>16</v>
      </c>
    </row>
    <row r="15" spans="1:9" ht="102" customHeight="1">
      <c r="A15" s="2" t="s">
        <v>25</v>
      </c>
      <c r="B15" s="3" t="s">
        <v>58</v>
      </c>
      <c r="C15" s="4" t="s">
        <v>66</v>
      </c>
      <c r="D15" s="4" t="s">
        <v>42</v>
      </c>
      <c r="E15" s="4" t="s">
        <v>64</v>
      </c>
      <c r="F15" s="4" t="s">
        <v>44</v>
      </c>
      <c r="G15" s="4" t="s">
        <v>73</v>
      </c>
      <c r="H15" s="4" t="s">
        <v>74</v>
      </c>
      <c r="I15" s="5" t="s">
        <v>16</v>
      </c>
    </row>
    <row r="16" spans="1:9" ht="121.5" customHeight="1">
      <c r="A16" s="2" t="s">
        <v>26</v>
      </c>
      <c r="B16" s="3" t="s">
        <v>58</v>
      </c>
      <c r="C16" s="4" t="s">
        <v>84</v>
      </c>
      <c r="D16" s="4" t="s">
        <v>42</v>
      </c>
      <c r="E16" s="4" t="s">
        <v>77</v>
      </c>
      <c r="F16" s="4" t="s">
        <v>44</v>
      </c>
      <c r="G16" s="4" t="s">
        <v>75</v>
      </c>
      <c r="H16" s="4" t="s">
        <v>76</v>
      </c>
      <c r="I16" s="5" t="s">
        <v>19</v>
      </c>
    </row>
    <row r="17" spans="1:9" ht="134.25" customHeight="1">
      <c r="A17" s="2" t="s">
        <v>27</v>
      </c>
      <c r="B17" s="3" t="s">
        <v>58</v>
      </c>
      <c r="C17" s="4" t="s">
        <v>83</v>
      </c>
      <c r="D17" s="4" t="s">
        <v>42</v>
      </c>
      <c r="E17" s="4" t="s">
        <v>78</v>
      </c>
      <c r="F17" s="4" t="s">
        <v>44</v>
      </c>
      <c r="G17" s="4" t="s">
        <v>79</v>
      </c>
      <c r="H17" s="4" t="s">
        <v>80</v>
      </c>
      <c r="I17" s="5" t="s">
        <v>16</v>
      </c>
    </row>
    <row r="18" spans="1:9" ht="121.5" customHeight="1">
      <c r="A18" s="2" t="s">
        <v>28</v>
      </c>
      <c r="B18" s="3" t="s">
        <v>81</v>
      </c>
      <c r="C18" s="4" t="s">
        <v>82</v>
      </c>
      <c r="D18" s="4" t="s">
        <v>42</v>
      </c>
      <c r="E18" s="4" t="s">
        <v>85</v>
      </c>
      <c r="F18" s="4" t="s">
        <v>44</v>
      </c>
      <c r="G18" s="4" t="s">
        <v>88</v>
      </c>
      <c r="H18" s="4" t="s">
        <v>89</v>
      </c>
      <c r="I18" s="5" t="s">
        <v>16</v>
      </c>
    </row>
    <row r="19" spans="1:9" ht="120" customHeight="1">
      <c r="A19" s="2" t="s">
        <v>29</v>
      </c>
      <c r="B19" s="3" t="s">
        <v>81</v>
      </c>
      <c r="C19" s="4" t="s">
        <v>90</v>
      </c>
      <c r="D19" s="4" t="s">
        <v>42</v>
      </c>
      <c r="E19" s="4" t="s">
        <v>85</v>
      </c>
      <c r="F19" s="4" t="s">
        <v>44</v>
      </c>
      <c r="G19" s="4" t="s">
        <v>91</v>
      </c>
      <c r="H19" s="4" t="s">
        <v>92</v>
      </c>
      <c r="I19" s="5" t="s">
        <v>16</v>
      </c>
    </row>
    <row r="20" spans="1:9" ht="117" customHeight="1">
      <c r="A20" s="2" t="s">
        <v>30</v>
      </c>
      <c r="B20" s="3" t="s">
        <v>81</v>
      </c>
      <c r="C20" s="4" t="s">
        <v>86</v>
      </c>
      <c r="D20" s="4" t="s">
        <v>42</v>
      </c>
      <c r="E20" s="4" t="s">
        <v>87</v>
      </c>
      <c r="F20" s="4" t="s">
        <v>44</v>
      </c>
      <c r="G20" s="4" t="s">
        <v>93</v>
      </c>
      <c r="H20" s="4" t="s">
        <v>94</v>
      </c>
      <c r="I20" s="5" t="s">
        <v>16</v>
      </c>
    </row>
    <row r="21" spans="1:9" ht="136.5" customHeight="1">
      <c r="A21" s="2" t="s">
        <v>31</v>
      </c>
      <c r="B21" s="3" t="s">
        <v>95</v>
      </c>
      <c r="C21" s="4" t="s">
        <v>100</v>
      </c>
      <c r="D21" s="4" t="s">
        <v>42</v>
      </c>
      <c r="E21" s="4" t="s">
        <v>96</v>
      </c>
      <c r="F21" s="4" t="s">
        <v>44</v>
      </c>
      <c r="G21" s="4" t="s">
        <v>97</v>
      </c>
      <c r="H21" s="4" t="s">
        <v>98</v>
      </c>
      <c r="I21" s="5" t="s">
        <v>16</v>
      </c>
    </row>
    <row r="22" spans="1:9" ht="113.25" customHeight="1">
      <c r="A22" s="2" t="s">
        <v>32</v>
      </c>
      <c r="B22" s="3" t="s">
        <v>95</v>
      </c>
      <c r="C22" s="4" t="s">
        <v>99</v>
      </c>
      <c r="D22" s="4" t="s">
        <v>42</v>
      </c>
      <c r="E22" s="4" t="s">
        <v>96</v>
      </c>
      <c r="F22" s="4" t="s">
        <v>44</v>
      </c>
      <c r="G22" s="4" t="s">
        <v>101</v>
      </c>
      <c r="H22" s="4" t="s">
        <v>102</v>
      </c>
      <c r="I22" s="5" t="s">
        <v>16</v>
      </c>
    </row>
    <row r="23" spans="1:9" ht="123" customHeight="1">
      <c r="A23" s="2" t="s">
        <v>33</v>
      </c>
      <c r="B23" s="3" t="s">
        <v>95</v>
      </c>
      <c r="C23" s="6" t="s">
        <v>103</v>
      </c>
      <c r="D23" s="6" t="s">
        <v>42</v>
      </c>
      <c r="E23" s="6" t="s">
        <v>96</v>
      </c>
      <c r="F23" s="6" t="s">
        <v>44</v>
      </c>
      <c r="G23" s="6" t="s">
        <v>104</v>
      </c>
      <c r="H23" s="6" t="s">
        <v>105</v>
      </c>
      <c r="I23" s="5" t="s">
        <v>16</v>
      </c>
    </row>
    <row r="24" spans="1:9" ht="111" customHeight="1">
      <c r="A24" s="2" t="s">
        <v>34</v>
      </c>
      <c r="B24" s="3" t="s">
        <v>106</v>
      </c>
      <c r="C24" s="6" t="s">
        <v>107</v>
      </c>
      <c r="D24" s="6" t="s">
        <v>42</v>
      </c>
      <c r="E24" s="6" t="s">
        <v>53</v>
      </c>
      <c r="F24" s="6" t="s">
        <v>44</v>
      </c>
      <c r="G24" s="6" t="s">
        <v>109</v>
      </c>
      <c r="H24" s="31" t="s">
        <v>112</v>
      </c>
      <c r="I24" s="5" t="s">
        <v>36</v>
      </c>
    </row>
    <row r="25" spans="1:9" s="11" customFormat="1" ht="113.25" customHeight="1">
      <c r="A25" s="2" t="s">
        <v>35</v>
      </c>
      <c r="B25" s="3" t="s">
        <v>106</v>
      </c>
      <c r="C25" s="6" t="s">
        <v>108</v>
      </c>
      <c r="D25" s="6" t="s">
        <v>42</v>
      </c>
      <c r="E25" s="6" t="s">
        <v>53</v>
      </c>
      <c r="F25" s="6" t="s">
        <v>44</v>
      </c>
      <c r="G25" s="6" t="s">
        <v>110</v>
      </c>
      <c r="H25" s="31" t="s">
        <v>111</v>
      </c>
      <c r="I25" s="5" t="s">
        <v>36</v>
      </c>
    </row>
    <row r="26" spans="1:9" ht="113.25" customHeight="1">
      <c r="A26" s="2"/>
      <c r="B26" s="3"/>
      <c r="C26" s="6"/>
      <c r="D26" s="6"/>
      <c r="E26" s="6"/>
      <c r="F26" s="6"/>
      <c r="G26" s="6"/>
      <c r="H26" s="6"/>
      <c r="I26" s="5" t="s">
        <v>16</v>
      </c>
    </row>
    <row r="27" spans="1:9" ht="12.75" customHeight="1">
      <c r="A27" s="30"/>
      <c r="B27" s="30"/>
      <c r="C27" s="30"/>
      <c r="D27" s="30"/>
      <c r="E27" s="30"/>
      <c r="F27" s="30"/>
      <c r="G27" s="30"/>
      <c r="H27" s="30"/>
      <c r="I27" s="30"/>
    </row>
    <row r="28" spans="1:9" ht="15.75" customHeight="1">
      <c r="A28" s="18"/>
      <c r="B28" s="18"/>
      <c r="C28" s="18"/>
      <c r="D28" s="18"/>
      <c r="E28" s="18"/>
      <c r="F28" s="18"/>
      <c r="G28" s="18"/>
      <c r="H28" s="18"/>
      <c r="I28" s="18"/>
    </row>
    <row r="29" spans="1:9" ht="15.75" customHeight="1">
      <c r="A29" s="18"/>
      <c r="B29" s="18"/>
      <c r="C29" s="18"/>
      <c r="D29" s="18"/>
      <c r="E29" s="18"/>
      <c r="F29" s="18"/>
      <c r="G29" s="18"/>
      <c r="H29" s="18"/>
      <c r="I29" s="18"/>
    </row>
  </sheetData>
  <mergeCells count="11">
    <mergeCell ref="A27:I29"/>
    <mergeCell ref="A4:B4"/>
    <mergeCell ref="A5:B5"/>
    <mergeCell ref="C5:F5"/>
    <mergeCell ref="A1:I1"/>
    <mergeCell ref="A2:B2"/>
    <mergeCell ref="C2:F2"/>
    <mergeCell ref="G2:I5"/>
    <mergeCell ref="A3:B3"/>
    <mergeCell ref="C3:F3"/>
    <mergeCell ref="C4:F4"/>
  </mergeCells>
  <conditionalFormatting sqref="I7:I26">
    <cfRule type="cellIs" dxfId="3" priority="2" operator="equal">
      <formula>"PASS"</formula>
    </cfRule>
  </conditionalFormatting>
  <conditionalFormatting sqref="I7:I26">
    <cfRule type="cellIs" dxfId="2" priority="3" operator="equal">
      <formula>"FAIL"</formula>
    </cfRule>
  </conditionalFormatting>
  <conditionalFormatting sqref="I7:I26">
    <cfRule type="cellIs" dxfId="1" priority="4" operator="equal">
      <formula>"N/A"</formula>
    </cfRule>
  </conditionalFormatting>
  <conditionalFormatting sqref="I7:I26">
    <cfRule type="cellIs" dxfId="0" priority="5" operator="equal">
      <formula>"N/E"</formula>
    </cfRule>
  </conditionalFormatting>
  <conditionalFormatting sqref="I8:I26">
    <cfRule type="colorScale" priority="24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orientation="portrait" horizontalDpi="30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"/>
  <sheetViews>
    <sheetView workbookViewId="0"/>
  </sheetViews>
  <sheetFormatPr defaultColWidth="14.42578125" defaultRowHeight="15.75" customHeight="1"/>
  <sheetData>
    <row r="1" spans="1:1">
      <c r="A1" s="7" t="s">
        <v>16</v>
      </c>
    </row>
    <row r="2" spans="1:1">
      <c r="A2" s="8" t="s">
        <v>19</v>
      </c>
    </row>
    <row r="3" spans="1:1">
      <c r="A3" s="9" t="s">
        <v>36</v>
      </c>
    </row>
    <row r="4" spans="1:1">
      <c r="A4" s="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Mahmoud</cp:lastModifiedBy>
  <dcterms:created xsi:type="dcterms:W3CDTF">2024-12-20T02:50:32Z</dcterms:created>
  <dcterms:modified xsi:type="dcterms:W3CDTF">2025-01-08T02:44:28Z</dcterms:modified>
</cp:coreProperties>
</file>