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u1Thna2WyRGWYROWyNXCIh9pXaObFymKhA0BC1oKZGc="/>
    </ext>
  </extLst>
</workbook>
</file>

<file path=xl/sharedStrings.xml><?xml version="1.0" encoding="utf-8"?>
<sst xmlns="http://schemas.openxmlformats.org/spreadsheetml/2006/main" count="406" uniqueCount="145">
  <si>
    <t>id</t>
  </si>
  <si>
    <t>name</t>
  </si>
  <si>
    <t>brand</t>
  </si>
  <si>
    <t>model</t>
  </si>
  <si>
    <t>year</t>
  </si>
  <si>
    <t>categoryId</t>
  </si>
  <si>
    <t>images</t>
  </si>
  <si>
    <t>condition</t>
  </si>
  <si>
    <t>availability</t>
  </si>
  <si>
    <t>minimumRentalDays</t>
  </si>
  <si>
    <t>location</t>
  </si>
  <si>
    <t>description</t>
  </si>
  <si>
    <t>Operating weight kg</t>
  </si>
  <si>
    <t>Engine power kW</t>
  </si>
  <si>
    <t>Engine power HP</t>
  </si>
  <si>
    <t>Payload / Load t</t>
  </si>
  <si>
    <t>Body/Bucket/Blade capacity</t>
  </si>
  <si>
    <t>Max speed km/h</t>
  </si>
  <si>
    <t xml:space="preserve">KOMATSU HM400-3R </t>
  </si>
  <si>
    <t>KOMATSU</t>
  </si>
  <si>
    <t>HM400-3R</t>
  </si>
  <si>
    <t>/images/equipment/KOMATSU HM400-3R.png</t>
  </si>
  <si>
    <t>good</t>
  </si>
  <si>
    <t>available</t>
  </si>
  <si>
    <t>Dubai</t>
  </si>
  <si>
    <t>Type: DUMPER TRUCK; Made in: JAPAN; Chassis number: KMTHM013CFD008313</t>
  </si>
  <si>
    <t>338</t>
  </si>
  <si>
    <t>453</t>
  </si>
  <si>
    <t>40</t>
  </si>
  <si>
    <t>Body: 24.0 m³ heaped</t>
  </si>
  <si>
    <t>56</t>
  </si>
  <si>
    <t>KOMATSU HM400-3R</t>
  </si>
  <si>
    <t>Type: DUMPER TRUCK; Made in: JAPAN; Chassis number: KMTHM013HFD008303</t>
  </si>
  <si>
    <t>Type: DUMPER TRUCK; Made in: JAPAN; Chassis number: KMTHM013HFD008298</t>
  </si>
  <si>
    <t>Type: DUMPER TRUCK; Made in: JAPAN; Chassis number: KMTHM013AFD008301</t>
  </si>
  <si>
    <t>Type: DUMPER TRUCK; Made in: JAPAN; Chassis number: KMTHM013JED008244</t>
  </si>
  <si>
    <t>Type: DUMPER TRUCK; Made in: JAPAN; Chassis number: KMTHM013LFD008316</t>
  </si>
  <si>
    <t>Type: DUMPER TRUCK; Made in: JAPAN; Chassis number: KMTHM013PFD008307</t>
  </si>
  <si>
    <t>Type: DUMPER TRUCK; Made in: JAPAN; Chassis number: KMTHM013HLD008734</t>
  </si>
  <si>
    <t>Type: DUMPER TRUCK; Made in: JAPAN; Chassis number: KMTHM013VLD008728</t>
  </si>
  <si>
    <t>KOMATSU HM400-3</t>
  </si>
  <si>
    <t>HM400-3</t>
  </si>
  <si>
    <t>Type: DUMPER TRUCK; Made in: JAPAN; Chassis number: KMTHM012CGD003954</t>
  </si>
  <si>
    <t>353</t>
  </si>
  <si>
    <t>473</t>
  </si>
  <si>
    <t>Body: approx. 24.0 m³ heaped</t>
  </si>
  <si>
    <t>55.9</t>
  </si>
  <si>
    <t>Type: DUMPER TRUCK; Made in: JAPAN; Chassis number: KMTHM012HGD003949</t>
  </si>
  <si>
    <t>KOMATSU D155A</t>
  </si>
  <si>
    <t>D155A</t>
  </si>
  <si>
    <t>/images/equipment/KOMATSU-D115A.png</t>
  </si>
  <si>
    <t>Type: DOZER; Made in: JAPAN; Chassis number: KMT0D105A02086327</t>
  </si>
  <si>
    <t>268</t>
  </si>
  <si>
    <t>360</t>
  </si>
  <si>
    <t>Blade: 9.4-21.7 m³</t>
  </si>
  <si>
    <t>Type: DOZER; Made in: JAPAN; Chassis number: KMT0D105P02086370</t>
  </si>
  <si>
    <t>Type: DOZER; Made in: JAPAN; Chassis number: KMT0D105KEC086680</t>
  </si>
  <si>
    <t>Type: DOZER; Made in: JAPAN; Chassis number: KMT0D105PEC086824</t>
  </si>
  <si>
    <t>Type: DOZER; Made in: JAPAN; Chassis number: KMT0D105JEC086728</t>
  </si>
  <si>
    <t>SANY SAT40</t>
  </si>
  <si>
    <t>SANY</t>
  </si>
  <si>
    <t>SAT40</t>
  </si>
  <si>
    <t>/images/equipment/sany-sat-40.png</t>
  </si>
  <si>
    <t>Type: DUMPER TRUCK; Made in: CHINA; Chassis number: SAT401406001B</t>
  </si>
  <si>
    <t>390</t>
  </si>
  <si>
    <t>523</t>
  </si>
  <si>
    <t>41</t>
  </si>
  <si>
    <t>SANY SY500H</t>
  </si>
  <si>
    <t>SY500H</t>
  </si>
  <si>
    <t>/images/equipment/SANY-SY500H.png</t>
  </si>
  <si>
    <t>Type: EXCAVATOR; Made in: CHINA; Chassis number: SY0483BK18018</t>
  </si>
  <si>
    <t>300</t>
  </si>
  <si>
    <t>402</t>
  </si>
  <si>
    <t>Bucket: 2.5 m³</t>
  </si>
  <si>
    <t>Type: EXCAVATOR; Made in: CHINA; Chassis number: SY0483BJ31658</t>
  </si>
  <si>
    <t>Type: EXCAVATOR; Made in: CHINA; Chassis number: SY0483BK17998</t>
  </si>
  <si>
    <t>Type: EXCAVATOR; Made in: CHINA; Chassis number: SY0483BK18008</t>
  </si>
  <si>
    <t>CAT 336GC</t>
  </si>
  <si>
    <t>CAT</t>
  </si>
  <si>
    <t>336GC</t>
  </si>
  <si>
    <t>/images/equipment/CAT-336GC.png</t>
  </si>
  <si>
    <t>Type: EXCAVATOR; Made in: CHINA; Chassis number: CAT00336EJFW10376</t>
  </si>
  <si>
    <t>195</t>
  </si>
  <si>
    <t>261</t>
  </si>
  <si>
    <t>Bucket: 1.88 m³ HD reference</t>
  </si>
  <si>
    <t>Type: EXCAVATOR; Made in: CHINA; Chassis number: CAT00336HJFW10375</t>
  </si>
  <si>
    <t>CAT 349DL</t>
  </si>
  <si>
    <t>349DL</t>
  </si>
  <si>
    <t>/images/equipment/CAT-349DL.png</t>
  </si>
  <si>
    <t>Type: EXCAVATOR; Made in: JAPAN; Chassis number: CAT0349DJWTD00217</t>
  </si>
  <si>
    <t>283 net / 305 gross</t>
  </si>
  <si>
    <t>380 net / 409 gross</t>
  </si>
  <si>
    <t>Bucket capacity varies by configuration</t>
  </si>
  <si>
    <t>VOLVO EC380DL</t>
  </si>
  <si>
    <t>VOLVO</t>
  </si>
  <si>
    <t>EC380DL</t>
  </si>
  <si>
    <t>/images/equipment/VOLVO-EC380DL.png</t>
  </si>
  <si>
    <t>Type: EXCAVATOR; Made in: SOUTH KOREA; Chassis number: VCEC380DC00271487</t>
  </si>
  <si>
    <t>219 gross</t>
  </si>
  <si>
    <t>294 gross</t>
  </si>
  <si>
    <t>Bucket: 1.35-3.0 m³</t>
  </si>
  <si>
    <t>SANY SY350LC 9H</t>
  </si>
  <si>
    <t>SY350LC 9H</t>
  </si>
  <si>
    <t>/images/equipment/SANY-SY350LC-9H.png</t>
  </si>
  <si>
    <t>Type: EXCAVATOR; Made in: CHINA; Chassis number: SY035GBJ00818</t>
  </si>
  <si>
    <t>190.5</t>
  </si>
  <si>
    <t>256</t>
  </si>
  <si>
    <t>Bucket: 1.5-2.0 m³; coal bucket up to 3.0 m³</t>
  </si>
  <si>
    <t>5.2 / 3.4 travel</t>
  </si>
  <si>
    <t>VOLVO A40D</t>
  </si>
  <si>
    <t>A40D</t>
  </si>
  <si>
    <t>/images/equipment/VOLVO-A40D.png</t>
  </si>
  <si>
    <t>Type: DUMP TRUCK; Made in: SWEDEN; Chassis number: VCEA040FC00320237</t>
  </si>
  <si>
    <t>31,3 net / 68,3 gross</t>
  </si>
  <si>
    <t>309 net / 313 gross</t>
  </si>
  <si>
    <t>420 net / 426 gross</t>
  </si>
  <si>
    <t>37</t>
  </si>
  <si>
    <t>Body: 16.9 m³ struck / 22.5 m³ heaped</t>
  </si>
  <si>
    <t>55</t>
  </si>
  <si>
    <t>VOLVO A40F</t>
  </si>
  <si>
    <t>A40F</t>
  </si>
  <si>
    <t>/images/equipment/VOLVO-A40F.png</t>
  </si>
  <si>
    <t>Type: DUMP TRUCK; Made in: SWEDEN; Chassis number: VCEA040FP00320239</t>
  </si>
  <si>
    <t>30,8 net / 69,80 gross</t>
  </si>
  <si>
    <t>347 net / 350 gross</t>
  </si>
  <si>
    <t>472 net / 476 gross</t>
  </si>
  <si>
    <t>39</t>
  </si>
  <si>
    <t>57</t>
  </si>
  <si>
    <t>Type: DUMP TRUCK; Made in: SWEDEN; Chassis number: VCEA040FT00320241</t>
  </si>
  <si>
    <t>30,8 net / 69,8 gross</t>
  </si>
  <si>
    <t>HITACHI ZX650H</t>
  </si>
  <si>
    <t>HITACHI</t>
  </si>
  <si>
    <t>ZX650H</t>
  </si>
  <si>
    <t>/images/equipment/HITACHI-ZX650H.png</t>
  </si>
  <si>
    <t>Type: EXCAVATOR; Made in: INDIA</t>
  </si>
  <si>
    <t>295</t>
  </si>
  <si>
    <t>400</t>
  </si>
  <si>
    <t>Bucket: 3.3-3.8 m³</t>
  </si>
  <si>
    <t>Type: DUMPER TRUCK; Made in: JAPAN; Chassis number: KMTHM013LLD008702; Source year appears as '202' in the PDF and needs verification</t>
  </si>
  <si>
    <t>Equipment Summary</t>
  </si>
  <si>
    <t>Category ID</t>
  </si>
  <si>
    <t>Count</t>
  </si>
  <si>
    <t>Brand</t>
  </si>
  <si>
    <t>Year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</si>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</sst>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1B263B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5.0"/>
      <color rgb="FFFFFFFF"/>
      <name val="Carlito"/>
    </font>
    <font/>
    <font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F4D03F"/>
        <bgColor rgb="FFF4D03F"/>
      </patternFill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1B263B"/>
        <bgColor rgb="FF1B263B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0" fontId="3" numFmtId="1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4" fontId="3" numFmtId="0" xfId="0" applyAlignment="1" applyFill="1" applyFont="1">
      <alignment readingOrder="0" shrinkToFit="0" vertical="bottom" wrapText="1"/>
    </xf>
    <xf borderId="0" fillId="4" fontId="3" numFmtId="0" xfId="0" applyAlignment="1" applyFont="1">
      <alignment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2" fillId="6" fontId="4" numFmtId="0" xfId="0" applyAlignment="1" applyBorder="1" applyFill="1" applyFont="1">
      <alignment horizontal="center"/>
    </xf>
    <xf borderId="3" fillId="0" fontId="5" numFmtId="0" xfId="0" applyBorder="1" applyFont="1"/>
    <xf borderId="1" fillId="2" fontId="1" numFmtId="0" xfId="0" applyAlignment="1" applyBorder="1" applyFont="1">
      <alignment horizontal="center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Equipment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Summary-style 2">
      <tableStyleElement dxfId="1" type="headerRow"/>
      <tableStyleElement dxfId="2" type="firstRowStripe"/>
      <tableStyleElement dxfId="3" type="secondRowStripe"/>
    </tableStyle>
    <tableStyle count="3" pivot="0" name="Summary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32" displayName="Table_1" name="Table_1" id="1">
  <tableColumns count="18">
    <tableColumn name="id" id="1"/>
    <tableColumn name="name" id="2"/>
    <tableColumn name="brand" id="3"/>
    <tableColumn name="model" id="4"/>
    <tableColumn name="year" id="5"/>
    <tableColumn name="categoryId" id="6"/>
    <tableColumn name="images" id="7"/>
    <tableColumn name="condition" id="8"/>
    <tableColumn name="availability" id="9"/>
    <tableColumn name="minimumRentalDays" id="10"/>
    <tableColumn name="location" id="11"/>
    <tableColumn name="description" id="12"/>
    <tableColumn name="Operating weight kg" id="13"/>
    <tableColumn name="Engine power kW" id="14"/>
    <tableColumn name="Engine power HP" id="15"/>
    <tableColumn name="Payload / Load t" id="16"/>
    <tableColumn name="Body/Bucket/Blade capacity" id="17"/>
    <tableColumn name="Max speed km/h" id="18"/>
  </tableColumns>
  <tableStyleInfo name="Equipment-style" showColumnStripes="0" showFirstColumn="1" showLastColumn="1" showRowStripes="1"/>
</table>
</file>

<file path=xl/tables/table2.xml><?xml version="1.0" encoding="utf-8"?>
<table xmlns="http://schemas.openxmlformats.org/spreadsheetml/2006/main" ref="A3:B6" displayName="Table_2" name="Table_2" id="2">
  <tableColumns count="2">
    <tableColumn name="Category ID" id="1"/>
    <tableColumn name="Count" id="2"/>
  </tableColumns>
  <tableStyleInfo name="Summary-style" showColumnStripes="0" showFirstColumn="1" showLastColumn="1" showRowStripes="1"/>
</table>
</file>

<file path=xl/tables/table3.xml><?xml version="1.0" encoding="utf-8"?>
<table xmlns="http://schemas.openxmlformats.org/spreadsheetml/2006/main" ref="D3:E8" displayName="Table_3" name="Table_3" id="3">
  <tableColumns count="2">
    <tableColumn name="Brand" id="1"/>
    <tableColumn name="Count" id="2"/>
  </tableColumns>
  <tableStyleInfo name="Summary-style 2" showColumnStripes="0" showFirstColumn="1" showLastColumn="1" showRowStripes="1"/>
</table>
</file>

<file path=xl/tables/table4.xml><?xml version="1.0" encoding="utf-8"?>
<table xmlns="http://schemas.openxmlformats.org/spreadsheetml/2006/main" ref="G3:H13" displayName="Table_4" name="Table_4" id="4">
  <tableColumns count="2">
    <tableColumn name="Year" id="1"/>
    <tableColumn name="Count" id="2"/>
  </tableColumns>
  <tableStyleInfo name="Summary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0"/>
    <col customWidth="1" min="3" max="4" width="16.0"/>
    <col customWidth="1" min="5" max="5" width="10.0"/>
    <col customWidth="1" min="6" max="6" width="12.0"/>
    <col customWidth="1" min="7" max="7" width="28.0"/>
    <col customWidth="1" min="8" max="8" width="14.0"/>
    <col customWidth="1" min="9" max="9" width="16.0"/>
    <col customWidth="1" min="10" max="10" width="13.63"/>
    <col customWidth="1" min="11" max="11" width="18.0"/>
    <col customWidth="1" min="12" max="12" width="31.13"/>
    <col customWidth="1" min="13" max="13" width="22.38"/>
    <col customWidth="1" min="14" max="14" width="20.5"/>
    <col customWidth="1" min="15" max="15" width="16.0"/>
    <col customWidth="1" min="16" max="16" width="19.38"/>
    <col customWidth="1" min="17" max="17" width="26.0"/>
    <col customWidth="1" min="18" max="18" width="14.2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3.5" customHeight="1">
      <c r="A2" s="3">
        <v>1.0</v>
      </c>
      <c r="B2" s="4" t="s">
        <v>18</v>
      </c>
      <c r="C2" s="4" t="s">
        <v>19</v>
      </c>
      <c r="D2" s="4" t="s">
        <v>20</v>
      </c>
      <c r="E2" s="3">
        <v>2016.0</v>
      </c>
      <c r="F2" s="3">
        <v>31.0</v>
      </c>
      <c r="G2" s="4" t="s">
        <v>21</v>
      </c>
      <c r="H2" s="4" t="s">
        <v>22</v>
      </c>
      <c r="I2" s="4" t="s">
        <v>23</v>
      </c>
      <c r="J2" s="3">
        <v>30.0</v>
      </c>
      <c r="K2" s="4" t="s">
        <v>24</v>
      </c>
      <c r="L2" s="4" t="s">
        <v>25</v>
      </c>
      <c r="M2" s="5">
        <v>74.0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</row>
    <row r="3" ht="13.5" customHeight="1">
      <c r="A3" s="3">
        <v>2.0</v>
      </c>
      <c r="B3" s="4" t="s">
        <v>31</v>
      </c>
      <c r="C3" s="4" t="s">
        <v>19</v>
      </c>
      <c r="D3" s="4" t="s">
        <v>20</v>
      </c>
      <c r="E3" s="3">
        <v>2016.0</v>
      </c>
      <c r="F3" s="3">
        <v>31.0</v>
      </c>
      <c r="G3" s="4" t="s">
        <v>21</v>
      </c>
      <c r="H3" s="4" t="s">
        <v>22</v>
      </c>
      <c r="I3" s="4" t="s">
        <v>23</v>
      </c>
      <c r="J3" s="3">
        <v>30.0</v>
      </c>
      <c r="K3" s="4" t="s">
        <v>24</v>
      </c>
      <c r="L3" s="4" t="s">
        <v>32</v>
      </c>
      <c r="M3" s="5">
        <v>74.0</v>
      </c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</row>
    <row r="4" ht="13.5" customHeight="1">
      <c r="A4" s="3">
        <v>3.0</v>
      </c>
      <c r="B4" s="4" t="s">
        <v>31</v>
      </c>
      <c r="C4" s="4" t="s">
        <v>19</v>
      </c>
      <c r="D4" s="4" t="s">
        <v>20</v>
      </c>
      <c r="E4" s="3">
        <v>2016.0</v>
      </c>
      <c r="F4" s="3">
        <v>31.0</v>
      </c>
      <c r="G4" s="4" t="s">
        <v>21</v>
      </c>
      <c r="H4" s="4" t="s">
        <v>22</v>
      </c>
      <c r="I4" s="4" t="s">
        <v>23</v>
      </c>
      <c r="J4" s="3">
        <v>30.0</v>
      </c>
      <c r="K4" s="4" t="s">
        <v>24</v>
      </c>
      <c r="L4" s="4" t="s">
        <v>33</v>
      </c>
      <c r="M4" s="5">
        <v>74.0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</row>
    <row r="5" ht="13.5" customHeight="1">
      <c r="A5" s="3">
        <v>4.0</v>
      </c>
      <c r="B5" s="4" t="s">
        <v>31</v>
      </c>
      <c r="C5" s="4" t="s">
        <v>19</v>
      </c>
      <c r="D5" s="4" t="s">
        <v>20</v>
      </c>
      <c r="E5" s="3">
        <v>2016.0</v>
      </c>
      <c r="F5" s="3">
        <v>31.0</v>
      </c>
      <c r="G5" s="4" t="s">
        <v>21</v>
      </c>
      <c r="H5" s="4" t="s">
        <v>22</v>
      </c>
      <c r="I5" s="4" t="s">
        <v>23</v>
      </c>
      <c r="J5" s="3">
        <v>30.0</v>
      </c>
      <c r="K5" s="4" t="s">
        <v>24</v>
      </c>
      <c r="L5" s="4" t="s">
        <v>34</v>
      </c>
      <c r="M5" s="5">
        <v>74.0</v>
      </c>
      <c r="N5" s="7" t="s">
        <v>26</v>
      </c>
      <c r="O5" s="7" t="s">
        <v>27</v>
      </c>
      <c r="P5" s="7" t="s">
        <v>28</v>
      </c>
      <c r="Q5" s="7" t="s">
        <v>29</v>
      </c>
      <c r="R5" s="7" t="s">
        <v>30</v>
      </c>
    </row>
    <row r="6" ht="13.5" customHeight="1">
      <c r="A6" s="3">
        <v>5.0</v>
      </c>
      <c r="B6" s="4" t="s">
        <v>31</v>
      </c>
      <c r="C6" s="4" t="s">
        <v>19</v>
      </c>
      <c r="D6" s="4" t="s">
        <v>20</v>
      </c>
      <c r="E6" s="3">
        <v>2016.0</v>
      </c>
      <c r="F6" s="3">
        <v>31.0</v>
      </c>
      <c r="G6" s="4" t="s">
        <v>21</v>
      </c>
      <c r="H6" s="4" t="s">
        <v>22</v>
      </c>
      <c r="I6" s="4" t="s">
        <v>23</v>
      </c>
      <c r="J6" s="3">
        <v>30.0</v>
      </c>
      <c r="K6" s="4" t="s">
        <v>24</v>
      </c>
      <c r="L6" s="4" t="s">
        <v>35</v>
      </c>
      <c r="M6" s="5">
        <v>74.0</v>
      </c>
      <c r="N6" s="6" t="s">
        <v>26</v>
      </c>
      <c r="O6" s="6" t="s">
        <v>27</v>
      </c>
      <c r="P6" s="6" t="s">
        <v>28</v>
      </c>
      <c r="Q6" s="6" t="s">
        <v>29</v>
      </c>
      <c r="R6" s="6" t="s">
        <v>30</v>
      </c>
    </row>
    <row r="7" ht="13.5" customHeight="1">
      <c r="A7" s="3">
        <v>6.0</v>
      </c>
      <c r="B7" s="4" t="s">
        <v>31</v>
      </c>
      <c r="C7" s="4" t="s">
        <v>19</v>
      </c>
      <c r="D7" s="4" t="s">
        <v>20</v>
      </c>
      <c r="E7" s="3">
        <v>2016.0</v>
      </c>
      <c r="F7" s="3">
        <v>31.0</v>
      </c>
      <c r="G7" s="4" t="s">
        <v>21</v>
      </c>
      <c r="H7" s="4" t="s">
        <v>22</v>
      </c>
      <c r="I7" s="4" t="s">
        <v>23</v>
      </c>
      <c r="J7" s="3">
        <v>30.0</v>
      </c>
      <c r="K7" s="4" t="s">
        <v>24</v>
      </c>
      <c r="L7" s="4" t="s">
        <v>36</v>
      </c>
      <c r="M7" s="5">
        <v>74.0</v>
      </c>
      <c r="N7" s="7" t="s">
        <v>26</v>
      </c>
      <c r="O7" s="7" t="s">
        <v>27</v>
      </c>
      <c r="P7" s="7" t="s">
        <v>28</v>
      </c>
      <c r="Q7" s="7" t="s">
        <v>29</v>
      </c>
      <c r="R7" s="7" t="s">
        <v>30</v>
      </c>
    </row>
    <row r="8" ht="13.5" customHeight="1">
      <c r="A8" s="3">
        <v>7.0</v>
      </c>
      <c r="B8" s="4" t="s">
        <v>31</v>
      </c>
      <c r="C8" s="4" t="s">
        <v>19</v>
      </c>
      <c r="D8" s="4" t="s">
        <v>20</v>
      </c>
      <c r="E8" s="3">
        <v>2016.0</v>
      </c>
      <c r="F8" s="3">
        <v>31.0</v>
      </c>
      <c r="G8" s="4" t="s">
        <v>21</v>
      </c>
      <c r="H8" s="4" t="s">
        <v>22</v>
      </c>
      <c r="I8" s="4" t="s">
        <v>23</v>
      </c>
      <c r="J8" s="3">
        <v>30.0</v>
      </c>
      <c r="K8" s="4" t="s">
        <v>24</v>
      </c>
      <c r="L8" s="4" t="s">
        <v>37</v>
      </c>
      <c r="M8" s="5">
        <v>74.0</v>
      </c>
      <c r="N8" s="6" t="s">
        <v>26</v>
      </c>
      <c r="O8" s="6" t="s">
        <v>27</v>
      </c>
      <c r="P8" s="6" t="s">
        <v>28</v>
      </c>
      <c r="Q8" s="6" t="s">
        <v>29</v>
      </c>
      <c r="R8" s="6" t="s">
        <v>30</v>
      </c>
    </row>
    <row r="9" ht="13.5" customHeight="1">
      <c r="A9" s="3">
        <v>8.0</v>
      </c>
      <c r="B9" s="4" t="s">
        <v>31</v>
      </c>
      <c r="C9" s="4" t="s">
        <v>19</v>
      </c>
      <c r="D9" s="4" t="s">
        <v>20</v>
      </c>
      <c r="E9" s="3">
        <v>2020.0</v>
      </c>
      <c r="F9" s="3">
        <v>31.0</v>
      </c>
      <c r="G9" s="4" t="s">
        <v>21</v>
      </c>
      <c r="H9" s="4" t="s">
        <v>22</v>
      </c>
      <c r="I9" s="4" t="s">
        <v>23</v>
      </c>
      <c r="J9" s="3">
        <v>30.0</v>
      </c>
      <c r="K9" s="4" t="s">
        <v>24</v>
      </c>
      <c r="L9" s="4" t="s">
        <v>38</v>
      </c>
      <c r="M9" s="5">
        <v>74.0</v>
      </c>
      <c r="N9" s="7" t="s">
        <v>26</v>
      </c>
      <c r="O9" s="7" t="s">
        <v>27</v>
      </c>
      <c r="P9" s="7" t="s">
        <v>28</v>
      </c>
      <c r="Q9" s="7" t="s">
        <v>29</v>
      </c>
      <c r="R9" s="7" t="s">
        <v>30</v>
      </c>
    </row>
    <row r="10" ht="13.5" customHeight="1">
      <c r="A10" s="3">
        <v>9.0</v>
      </c>
      <c r="B10" s="4" t="s">
        <v>31</v>
      </c>
      <c r="C10" s="4" t="s">
        <v>19</v>
      </c>
      <c r="D10" s="4" t="s">
        <v>20</v>
      </c>
      <c r="E10" s="3">
        <v>2020.0</v>
      </c>
      <c r="F10" s="3">
        <v>31.0</v>
      </c>
      <c r="G10" s="4" t="s">
        <v>21</v>
      </c>
      <c r="H10" s="4" t="s">
        <v>22</v>
      </c>
      <c r="I10" s="4" t="s">
        <v>23</v>
      </c>
      <c r="J10" s="3">
        <v>30.0</v>
      </c>
      <c r="K10" s="4" t="s">
        <v>24</v>
      </c>
      <c r="L10" s="4" t="s">
        <v>39</v>
      </c>
      <c r="M10" s="5">
        <v>74.0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</row>
    <row r="11" ht="13.5" customHeight="1">
      <c r="A11" s="3">
        <v>10.0</v>
      </c>
      <c r="B11" s="4" t="s">
        <v>40</v>
      </c>
      <c r="C11" s="4" t="s">
        <v>19</v>
      </c>
      <c r="D11" s="4" t="s">
        <v>41</v>
      </c>
      <c r="E11" s="3">
        <v>2016.0</v>
      </c>
      <c r="F11" s="3">
        <v>31.0</v>
      </c>
      <c r="G11" s="4" t="s">
        <v>21</v>
      </c>
      <c r="H11" s="4" t="s">
        <v>22</v>
      </c>
      <c r="I11" s="4" t="s">
        <v>23</v>
      </c>
      <c r="J11" s="3">
        <v>30.0</v>
      </c>
      <c r="K11" s="4" t="s">
        <v>24</v>
      </c>
      <c r="L11" s="4" t="s">
        <v>42</v>
      </c>
      <c r="M11" s="8">
        <v>73.7</v>
      </c>
      <c r="N11" s="7" t="s">
        <v>43</v>
      </c>
      <c r="O11" s="7" t="s">
        <v>44</v>
      </c>
      <c r="P11" s="7" t="s">
        <v>28</v>
      </c>
      <c r="Q11" s="7" t="s">
        <v>45</v>
      </c>
      <c r="R11" s="7" t="s">
        <v>46</v>
      </c>
    </row>
    <row r="12" ht="13.5" customHeight="1">
      <c r="A12" s="3">
        <v>11.0</v>
      </c>
      <c r="B12" s="4" t="s">
        <v>40</v>
      </c>
      <c r="C12" s="4" t="s">
        <v>19</v>
      </c>
      <c r="D12" s="4" t="s">
        <v>41</v>
      </c>
      <c r="E12" s="3">
        <v>2016.0</v>
      </c>
      <c r="F12" s="3">
        <v>31.0</v>
      </c>
      <c r="G12" s="4" t="s">
        <v>21</v>
      </c>
      <c r="H12" s="4" t="s">
        <v>22</v>
      </c>
      <c r="I12" s="4" t="s">
        <v>23</v>
      </c>
      <c r="J12" s="3">
        <v>30.0</v>
      </c>
      <c r="K12" s="4" t="s">
        <v>24</v>
      </c>
      <c r="L12" s="4" t="s">
        <v>47</v>
      </c>
      <c r="M12" s="8">
        <v>73.7</v>
      </c>
      <c r="N12" s="6" t="s">
        <v>43</v>
      </c>
      <c r="O12" s="6" t="s">
        <v>44</v>
      </c>
      <c r="P12" s="6" t="s">
        <v>28</v>
      </c>
      <c r="Q12" s="6" t="s">
        <v>45</v>
      </c>
      <c r="R12" s="6" t="s">
        <v>46</v>
      </c>
    </row>
    <row r="13" ht="13.5" customHeight="1">
      <c r="A13" s="3">
        <v>12.0</v>
      </c>
      <c r="B13" s="4" t="s">
        <v>48</v>
      </c>
      <c r="C13" s="4" t="s">
        <v>19</v>
      </c>
      <c r="D13" s="4" t="s">
        <v>49</v>
      </c>
      <c r="E13" s="3">
        <v>2013.0</v>
      </c>
      <c r="F13" s="3">
        <v>10.0</v>
      </c>
      <c r="G13" s="4" t="s">
        <v>50</v>
      </c>
      <c r="H13" s="4" t="s">
        <v>22</v>
      </c>
      <c r="I13" s="4" t="s">
        <v>23</v>
      </c>
      <c r="J13" s="3">
        <v>30.0</v>
      </c>
      <c r="K13" s="4" t="s">
        <v>24</v>
      </c>
      <c r="L13" s="4" t="s">
        <v>51</v>
      </c>
      <c r="M13" s="8">
        <v>41.7</v>
      </c>
      <c r="N13" s="7" t="s">
        <v>52</v>
      </c>
      <c r="O13" s="7" t="s">
        <v>53</v>
      </c>
      <c r="P13" s="9"/>
      <c r="Q13" s="7" t="s">
        <v>54</v>
      </c>
      <c r="R13" s="9"/>
    </row>
    <row r="14" ht="13.5" customHeight="1">
      <c r="A14" s="3">
        <v>13.0</v>
      </c>
      <c r="B14" s="4" t="s">
        <v>48</v>
      </c>
      <c r="C14" s="4" t="s">
        <v>19</v>
      </c>
      <c r="D14" s="4" t="s">
        <v>49</v>
      </c>
      <c r="E14" s="3">
        <v>2013.0</v>
      </c>
      <c r="F14" s="3">
        <v>10.0</v>
      </c>
      <c r="G14" s="4" t="s">
        <v>50</v>
      </c>
      <c r="H14" s="4" t="s">
        <v>22</v>
      </c>
      <c r="I14" s="4" t="s">
        <v>23</v>
      </c>
      <c r="J14" s="3">
        <v>30.0</v>
      </c>
      <c r="K14" s="4" t="s">
        <v>24</v>
      </c>
      <c r="L14" s="4" t="s">
        <v>55</v>
      </c>
      <c r="M14" s="8">
        <v>41.7</v>
      </c>
      <c r="N14" s="6" t="s">
        <v>52</v>
      </c>
      <c r="O14" s="6" t="s">
        <v>53</v>
      </c>
      <c r="P14" s="10"/>
      <c r="Q14" s="6" t="s">
        <v>54</v>
      </c>
      <c r="R14" s="10"/>
    </row>
    <row r="15" ht="13.5" customHeight="1">
      <c r="A15" s="3">
        <v>14.0</v>
      </c>
      <c r="B15" s="4" t="s">
        <v>48</v>
      </c>
      <c r="C15" s="4" t="s">
        <v>19</v>
      </c>
      <c r="D15" s="4" t="s">
        <v>49</v>
      </c>
      <c r="E15" s="3">
        <v>2014.0</v>
      </c>
      <c r="F15" s="3">
        <v>10.0</v>
      </c>
      <c r="G15" s="4" t="s">
        <v>50</v>
      </c>
      <c r="H15" s="4" t="s">
        <v>22</v>
      </c>
      <c r="I15" s="4" t="s">
        <v>23</v>
      </c>
      <c r="J15" s="3">
        <v>30.0</v>
      </c>
      <c r="K15" s="4" t="s">
        <v>24</v>
      </c>
      <c r="L15" s="4" t="s">
        <v>56</v>
      </c>
      <c r="M15" s="8">
        <v>41.7</v>
      </c>
      <c r="N15" s="7" t="s">
        <v>52</v>
      </c>
      <c r="O15" s="7" t="s">
        <v>53</v>
      </c>
      <c r="P15" s="9"/>
      <c r="Q15" s="7" t="s">
        <v>54</v>
      </c>
      <c r="R15" s="9"/>
    </row>
    <row r="16" ht="13.5" customHeight="1">
      <c r="A16" s="3">
        <v>15.0</v>
      </c>
      <c r="B16" s="4" t="s">
        <v>48</v>
      </c>
      <c r="C16" s="4" t="s">
        <v>19</v>
      </c>
      <c r="D16" s="4" t="s">
        <v>49</v>
      </c>
      <c r="E16" s="3">
        <v>2014.0</v>
      </c>
      <c r="F16" s="3">
        <v>10.0</v>
      </c>
      <c r="G16" s="4" t="s">
        <v>50</v>
      </c>
      <c r="H16" s="4" t="s">
        <v>22</v>
      </c>
      <c r="I16" s="4" t="s">
        <v>23</v>
      </c>
      <c r="J16" s="3">
        <v>30.0</v>
      </c>
      <c r="K16" s="4" t="s">
        <v>24</v>
      </c>
      <c r="L16" s="4" t="s">
        <v>57</v>
      </c>
      <c r="M16" s="8">
        <v>41.7</v>
      </c>
      <c r="N16" s="6" t="s">
        <v>52</v>
      </c>
      <c r="O16" s="6" t="s">
        <v>53</v>
      </c>
      <c r="P16" s="10"/>
      <c r="Q16" s="6" t="s">
        <v>54</v>
      </c>
      <c r="R16" s="10"/>
    </row>
    <row r="17" ht="13.5" customHeight="1">
      <c r="A17" s="3">
        <v>16.0</v>
      </c>
      <c r="B17" s="4" t="s">
        <v>48</v>
      </c>
      <c r="C17" s="4" t="s">
        <v>19</v>
      </c>
      <c r="D17" s="4" t="s">
        <v>49</v>
      </c>
      <c r="E17" s="3">
        <v>2014.0</v>
      </c>
      <c r="F17" s="3">
        <v>10.0</v>
      </c>
      <c r="G17" s="4" t="s">
        <v>50</v>
      </c>
      <c r="H17" s="4" t="s">
        <v>22</v>
      </c>
      <c r="I17" s="4" t="s">
        <v>23</v>
      </c>
      <c r="J17" s="3">
        <v>30.0</v>
      </c>
      <c r="K17" s="4" t="s">
        <v>24</v>
      </c>
      <c r="L17" s="4" t="s">
        <v>58</v>
      </c>
      <c r="M17" s="8">
        <v>41.7</v>
      </c>
      <c r="N17" s="7" t="s">
        <v>52</v>
      </c>
      <c r="O17" s="7" t="s">
        <v>53</v>
      </c>
      <c r="P17" s="9"/>
      <c r="Q17" s="7" t="s">
        <v>54</v>
      </c>
      <c r="R17" s="9"/>
    </row>
    <row r="18" ht="13.5" customHeight="1">
      <c r="A18" s="3">
        <v>17.0</v>
      </c>
      <c r="B18" s="4" t="s">
        <v>59</v>
      </c>
      <c r="C18" s="4" t="s">
        <v>60</v>
      </c>
      <c r="D18" s="4" t="s">
        <v>61</v>
      </c>
      <c r="E18" s="3">
        <v>2021.0</v>
      </c>
      <c r="F18" s="3">
        <v>31.0</v>
      </c>
      <c r="G18" s="4" t="s">
        <v>62</v>
      </c>
      <c r="H18" s="4" t="s">
        <v>22</v>
      </c>
      <c r="I18" s="4" t="s">
        <v>23</v>
      </c>
      <c r="J18" s="3">
        <v>30.0</v>
      </c>
      <c r="K18" s="4" t="s">
        <v>24</v>
      </c>
      <c r="L18" s="4" t="s">
        <v>63</v>
      </c>
      <c r="M18" s="11">
        <v>71.8</v>
      </c>
      <c r="N18" s="6" t="s">
        <v>64</v>
      </c>
      <c r="O18" s="6" t="s">
        <v>65</v>
      </c>
      <c r="P18" s="6" t="s">
        <v>66</v>
      </c>
      <c r="Q18" s="10"/>
      <c r="R18" s="10"/>
    </row>
    <row r="19" ht="13.5" customHeight="1">
      <c r="A19" s="3">
        <v>18.0</v>
      </c>
      <c r="B19" s="4" t="s">
        <v>67</v>
      </c>
      <c r="C19" s="4" t="s">
        <v>60</v>
      </c>
      <c r="D19" s="4" t="s">
        <v>68</v>
      </c>
      <c r="E19" s="3">
        <v>2020.0</v>
      </c>
      <c r="F19" s="3">
        <v>9.0</v>
      </c>
      <c r="G19" s="4" t="s">
        <v>69</v>
      </c>
      <c r="H19" s="4" t="s">
        <v>22</v>
      </c>
      <c r="I19" s="4" t="s">
        <v>23</v>
      </c>
      <c r="J19" s="3">
        <v>30.0</v>
      </c>
      <c r="K19" s="4" t="s">
        <v>24</v>
      </c>
      <c r="L19" s="4" t="s">
        <v>70</v>
      </c>
      <c r="M19" s="8">
        <v>49.5</v>
      </c>
      <c r="N19" s="7" t="s">
        <v>71</v>
      </c>
      <c r="O19" s="7" t="s">
        <v>72</v>
      </c>
      <c r="P19" s="9"/>
      <c r="Q19" s="7" t="s">
        <v>73</v>
      </c>
      <c r="R19" s="9"/>
    </row>
    <row r="20" ht="13.5" customHeight="1">
      <c r="A20" s="3">
        <v>19.0</v>
      </c>
      <c r="B20" s="4" t="s">
        <v>67</v>
      </c>
      <c r="C20" s="4" t="s">
        <v>60</v>
      </c>
      <c r="D20" s="4" t="s">
        <v>68</v>
      </c>
      <c r="E20" s="3">
        <v>2020.0</v>
      </c>
      <c r="F20" s="3">
        <v>9.0</v>
      </c>
      <c r="G20" s="4" t="s">
        <v>69</v>
      </c>
      <c r="H20" s="4" t="s">
        <v>22</v>
      </c>
      <c r="I20" s="4" t="s">
        <v>23</v>
      </c>
      <c r="J20" s="3">
        <v>30.0</v>
      </c>
      <c r="K20" s="4" t="s">
        <v>24</v>
      </c>
      <c r="L20" s="4" t="s">
        <v>74</v>
      </c>
      <c r="M20" s="8">
        <v>49.5</v>
      </c>
      <c r="N20" s="6" t="s">
        <v>71</v>
      </c>
      <c r="O20" s="6" t="s">
        <v>72</v>
      </c>
      <c r="P20" s="10"/>
      <c r="Q20" s="6" t="s">
        <v>73</v>
      </c>
      <c r="R20" s="10"/>
    </row>
    <row r="21" ht="13.5" customHeight="1">
      <c r="A21" s="3">
        <v>20.0</v>
      </c>
      <c r="B21" s="4" t="s">
        <v>67</v>
      </c>
      <c r="C21" s="4" t="s">
        <v>60</v>
      </c>
      <c r="D21" s="4" t="s">
        <v>68</v>
      </c>
      <c r="E21" s="3">
        <v>2023.0</v>
      </c>
      <c r="F21" s="3">
        <v>9.0</v>
      </c>
      <c r="G21" s="4" t="s">
        <v>69</v>
      </c>
      <c r="H21" s="4" t="s">
        <v>22</v>
      </c>
      <c r="I21" s="4" t="s">
        <v>23</v>
      </c>
      <c r="J21" s="3">
        <v>30.0</v>
      </c>
      <c r="K21" s="4" t="s">
        <v>24</v>
      </c>
      <c r="L21" s="4" t="s">
        <v>75</v>
      </c>
      <c r="M21" s="8">
        <v>49.5</v>
      </c>
      <c r="N21" s="7" t="s">
        <v>71</v>
      </c>
      <c r="O21" s="7" t="s">
        <v>72</v>
      </c>
      <c r="P21" s="9"/>
      <c r="Q21" s="7" t="s">
        <v>73</v>
      </c>
      <c r="R21" s="9"/>
    </row>
    <row r="22" ht="13.5" customHeight="1">
      <c r="A22" s="3">
        <v>21.0</v>
      </c>
      <c r="B22" s="4" t="s">
        <v>67</v>
      </c>
      <c r="C22" s="4" t="s">
        <v>60</v>
      </c>
      <c r="D22" s="4" t="s">
        <v>68</v>
      </c>
      <c r="E22" s="3">
        <v>2021.0</v>
      </c>
      <c r="F22" s="3">
        <v>9.0</v>
      </c>
      <c r="G22" s="4" t="s">
        <v>69</v>
      </c>
      <c r="H22" s="4" t="s">
        <v>22</v>
      </c>
      <c r="I22" s="4" t="s">
        <v>23</v>
      </c>
      <c r="J22" s="3">
        <v>30.0</v>
      </c>
      <c r="K22" s="4" t="s">
        <v>24</v>
      </c>
      <c r="L22" s="4" t="s">
        <v>76</v>
      </c>
      <c r="M22" s="8">
        <v>49.5</v>
      </c>
      <c r="N22" s="6" t="s">
        <v>71</v>
      </c>
      <c r="O22" s="6" t="s">
        <v>72</v>
      </c>
      <c r="P22" s="10"/>
      <c r="Q22" s="6" t="s">
        <v>73</v>
      </c>
      <c r="R22" s="10"/>
    </row>
    <row r="23" ht="13.5" customHeight="1">
      <c r="A23" s="3">
        <v>22.0</v>
      </c>
      <c r="B23" s="4" t="s">
        <v>77</v>
      </c>
      <c r="C23" s="4" t="s">
        <v>78</v>
      </c>
      <c r="D23" s="4" t="s">
        <v>79</v>
      </c>
      <c r="E23" s="3">
        <v>2020.0</v>
      </c>
      <c r="F23" s="3">
        <v>9.0</v>
      </c>
      <c r="G23" s="4" t="s">
        <v>80</v>
      </c>
      <c r="H23" s="4" t="s">
        <v>22</v>
      </c>
      <c r="I23" s="4" t="s">
        <v>23</v>
      </c>
      <c r="J23" s="3">
        <v>30.0</v>
      </c>
      <c r="K23" s="4" t="s">
        <v>24</v>
      </c>
      <c r="L23" s="4" t="s">
        <v>81</v>
      </c>
      <c r="M23" s="8">
        <v>35.5</v>
      </c>
      <c r="N23" s="7" t="s">
        <v>82</v>
      </c>
      <c r="O23" s="7" t="s">
        <v>83</v>
      </c>
      <c r="P23" s="9"/>
      <c r="Q23" s="7" t="s">
        <v>84</v>
      </c>
      <c r="R23" s="9"/>
    </row>
    <row r="24" ht="13.5" customHeight="1">
      <c r="A24" s="3">
        <v>23.0</v>
      </c>
      <c r="B24" s="4" t="s">
        <v>77</v>
      </c>
      <c r="C24" s="4" t="s">
        <v>78</v>
      </c>
      <c r="D24" s="4" t="s">
        <v>79</v>
      </c>
      <c r="E24" s="3">
        <v>2021.0</v>
      </c>
      <c r="F24" s="3">
        <v>9.0</v>
      </c>
      <c r="G24" s="4" t="s">
        <v>80</v>
      </c>
      <c r="H24" s="4" t="s">
        <v>22</v>
      </c>
      <c r="I24" s="4" t="s">
        <v>23</v>
      </c>
      <c r="J24" s="3">
        <v>30.0</v>
      </c>
      <c r="K24" s="4" t="s">
        <v>24</v>
      </c>
      <c r="L24" s="4" t="s">
        <v>85</v>
      </c>
      <c r="M24" s="5">
        <v>35.5</v>
      </c>
      <c r="N24" s="6" t="s">
        <v>82</v>
      </c>
      <c r="O24" s="6" t="s">
        <v>83</v>
      </c>
      <c r="P24" s="10"/>
      <c r="Q24" s="6" t="s">
        <v>84</v>
      </c>
      <c r="R24" s="10"/>
    </row>
    <row r="25" ht="13.5" customHeight="1">
      <c r="A25" s="3">
        <v>24.0</v>
      </c>
      <c r="B25" s="4" t="s">
        <v>86</v>
      </c>
      <c r="C25" s="4" t="s">
        <v>78</v>
      </c>
      <c r="D25" s="4" t="s">
        <v>87</v>
      </c>
      <c r="E25" s="3">
        <v>2014.0</v>
      </c>
      <c r="F25" s="3">
        <v>9.0</v>
      </c>
      <c r="G25" s="4" t="s">
        <v>88</v>
      </c>
      <c r="H25" s="4" t="s">
        <v>22</v>
      </c>
      <c r="I25" s="4" t="s">
        <v>23</v>
      </c>
      <c r="J25" s="3">
        <v>30.0</v>
      </c>
      <c r="K25" s="4" t="s">
        <v>24</v>
      </c>
      <c r="L25" s="4" t="s">
        <v>89</v>
      </c>
      <c r="M25" s="8">
        <v>47.6</v>
      </c>
      <c r="N25" s="7" t="s">
        <v>90</v>
      </c>
      <c r="O25" s="7" t="s">
        <v>91</v>
      </c>
      <c r="P25" s="9"/>
      <c r="Q25" s="7" t="s">
        <v>92</v>
      </c>
      <c r="R25" s="9"/>
    </row>
    <row r="26" ht="13.5" customHeight="1">
      <c r="A26" s="3">
        <v>25.0</v>
      </c>
      <c r="B26" s="4" t="s">
        <v>93</v>
      </c>
      <c r="C26" s="4" t="s">
        <v>94</v>
      </c>
      <c r="D26" s="4" t="s">
        <v>95</v>
      </c>
      <c r="E26" s="3">
        <v>2017.0</v>
      </c>
      <c r="F26" s="3">
        <v>9.0</v>
      </c>
      <c r="G26" s="4" t="s">
        <v>96</v>
      </c>
      <c r="H26" s="4" t="s">
        <v>22</v>
      </c>
      <c r="I26" s="4" t="s">
        <v>23</v>
      </c>
      <c r="J26" s="3">
        <v>30.0</v>
      </c>
      <c r="K26" s="4" t="s">
        <v>24</v>
      </c>
      <c r="L26" s="4" t="s">
        <v>97</v>
      </c>
      <c r="M26" s="5">
        <v>41.1</v>
      </c>
      <c r="N26" s="6" t="s">
        <v>98</v>
      </c>
      <c r="O26" s="6" t="s">
        <v>99</v>
      </c>
      <c r="P26" s="10"/>
      <c r="Q26" s="6" t="s">
        <v>100</v>
      </c>
      <c r="R26" s="10"/>
    </row>
    <row r="27" ht="13.5" customHeight="1">
      <c r="A27" s="3">
        <v>26.0</v>
      </c>
      <c r="B27" s="4" t="s">
        <v>101</v>
      </c>
      <c r="C27" s="4" t="s">
        <v>60</v>
      </c>
      <c r="D27" s="4" t="s">
        <v>102</v>
      </c>
      <c r="E27" s="3">
        <v>2019.0</v>
      </c>
      <c r="F27" s="3">
        <v>9.0</v>
      </c>
      <c r="G27" s="4" t="s">
        <v>103</v>
      </c>
      <c r="H27" s="4" t="s">
        <v>22</v>
      </c>
      <c r="I27" s="4" t="s">
        <v>23</v>
      </c>
      <c r="J27" s="3">
        <v>30.0</v>
      </c>
      <c r="K27" s="4" t="s">
        <v>24</v>
      </c>
      <c r="L27" s="4" t="s">
        <v>104</v>
      </c>
      <c r="M27" s="8">
        <v>34.3</v>
      </c>
      <c r="N27" s="7" t="s">
        <v>105</v>
      </c>
      <c r="O27" s="7" t="s">
        <v>106</v>
      </c>
      <c r="P27" s="9"/>
      <c r="Q27" s="7" t="s">
        <v>107</v>
      </c>
      <c r="R27" s="7" t="s">
        <v>108</v>
      </c>
    </row>
    <row r="28" ht="13.5" customHeight="1">
      <c r="A28" s="3">
        <v>27.0</v>
      </c>
      <c r="B28" s="4" t="s">
        <v>109</v>
      </c>
      <c r="C28" s="4" t="s">
        <v>94</v>
      </c>
      <c r="D28" s="4" t="s">
        <v>110</v>
      </c>
      <c r="E28" s="3">
        <v>2015.0</v>
      </c>
      <c r="F28" s="3">
        <v>31.0</v>
      </c>
      <c r="G28" s="4" t="s">
        <v>111</v>
      </c>
      <c r="H28" s="4" t="s">
        <v>22</v>
      </c>
      <c r="I28" s="4" t="s">
        <v>23</v>
      </c>
      <c r="J28" s="3">
        <v>30.0</v>
      </c>
      <c r="K28" s="4" t="s">
        <v>24</v>
      </c>
      <c r="L28" s="4" t="s">
        <v>112</v>
      </c>
      <c r="M28" s="5" t="s">
        <v>113</v>
      </c>
      <c r="N28" s="6" t="s">
        <v>114</v>
      </c>
      <c r="O28" s="6" t="s">
        <v>115</v>
      </c>
      <c r="P28" s="6" t="s">
        <v>116</v>
      </c>
      <c r="Q28" s="6" t="s">
        <v>117</v>
      </c>
      <c r="R28" s="6" t="s">
        <v>118</v>
      </c>
    </row>
    <row r="29" ht="13.5" customHeight="1">
      <c r="A29" s="3">
        <v>28.0</v>
      </c>
      <c r="B29" s="4" t="s">
        <v>119</v>
      </c>
      <c r="C29" s="4" t="s">
        <v>94</v>
      </c>
      <c r="D29" s="4" t="s">
        <v>120</v>
      </c>
      <c r="E29" s="3">
        <v>2015.0</v>
      </c>
      <c r="F29" s="3">
        <v>31.0</v>
      </c>
      <c r="G29" s="4" t="s">
        <v>121</v>
      </c>
      <c r="H29" s="4" t="s">
        <v>22</v>
      </c>
      <c r="I29" s="4" t="s">
        <v>23</v>
      </c>
      <c r="J29" s="3">
        <v>30.0</v>
      </c>
      <c r="K29" s="4" t="s">
        <v>24</v>
      </c>
      <c r="L29" s="4" t="s">
        <v>122</v>
      </c>
      <c r="M29" s="8" t="s">
        <v>123</v>
      </c>
      <c r="N29" s="7" t="s">
        <v>124</v>
      </c>
      <c r="O29" s="7" t="s">
        <v>125</v>
      </c>
      <c r="P29" s="7" t="s">
        <v>126</v>
      </c>
      <c r="Q29" s="7" t="s">
        <v>29</v>
      </c>
      <c r="R29" s="7" t="s">
        <v>127</v>
      </c>
    </row>
    <row r="30" ht="13.5" customHeight="1">
      <c r="A30" s="3">
        <v>29.0</v>
      </c>
      <c r="B30" s="4" t="s">
        <v>119</v>
      </c>
      <c r="C30" s="4" t="s">
        <v>94</v>
      </c>
      <c r="D30" s="4" t="s">
        <v>120</v>
      </c>
      <c r="E30" s="3">
        <v>2015.0</v>
      </c>
      <c r="F30" s="3">
        <v>31.0</v>
      </c>
      <c r="G30" s="4" t="s">
        <v>121</v>
      </c>
      <c r="H30" s="4" t="s">
        <v>22</v>
      </c>
      <c r="I30" s="4" t="s">
        <v>23</v>
      </c>
      <c r="J30" s="3">
        <v>30.0</v>
      </c>
      <c r="K30" s="4" t="s">
        <v>24</v>
      </c>
      <c r="L30" s="4" t="s">
        <v>128</v>
      </c>
      <c r="M30" s="5" t="s">
        <v>129</v>
      </c>
      <c r="N30" s="6" t="s">
        <v>124</v>
      </c>
      <c r="O30" s="6" t="s">
        <v>125</v>
      </c>
      <c r="P30" s="6" t="s">
        <v>126</v>
      </c>
      <c r="Q30" s="6" t="s">
        <v>29</v>
      </c>
      <c r="R30" s="6" t="s">
        <v>127</v>
      </c>
    </row>
    <row r="31" ht="13.5" customHeight="1">
      <c r="A31" s="3">
        <v>30.0</v>
      </c>
      <c r="B31" s="4" t="s">
        <v>130</v>
      </c>
      <c r="C31" s="4" t="s">
        <v>131</v>
      </c>
      <c r="D31" s="4" t="s">
        <v>132</v>
      </c>
      <c r="E31" s="3">
        <v>2020.0</v>
      </c>
      <c r="F31" s="3">
        <v>9.0</v>
      </c>
      <c r="G31" s="4" t="s">
        <v>133</v>
      </c>
      <c r="H31" s="4" t="s">
        <v>22</v>
      </c>
      <c r="I31" s="4" t="s">
        <v>23</v>
      </c>
      <c r="J31" s="3">
        <v>30.0</v>
      </c>
      <c r="K31" s="4" t="s">
        <v>24</v>
      </c>
      <c r="L31" s="4" t="s">
        <v>134</v>
      </c>
      <c r="M31" s="8">
        <v>58.0</v>
      </c>
      <c r="N31" s="7" t="s">
        <v>135</v>
      </c>
      <c r="O31" s="7" t="s">
        <v>136</v>
      </c>
      <c r="P31" s="9"/>
      <c r="Q31" s="7" t="s">
        <v>137</v>
      </c>
      <c r="R31" s="9"/>
    </row>
    <row r="32" ht="13.5" customHeight="1">
      <c r="A32" s="3">
        <v>31.0</v>
      </c>
      <c r="B32" s="4" t="s">
        <v>31</v>
      </c>
      <c r="C32" s="4" t="s">
        <v>19</v>
      </c>
      <c r="D32" s="4" t="s">
        <v>20</v>
      </c>
      <c r="E32" s="3"/>
      <c r="F32" s="3">
        <v>31.0</v>
      </c>
      <c r="G32" s="4" t="s">
        <v>133</v>
      </c>
      <c r="H32" s="4" t="s">
        <v>22</v>
      </c>
      <c r="I32" s="4" t="s">
        <v>23</v>
      </c>
      <c r="J32" s="3">
        <v>30.0</v>
      </c>
      <c r="K32" s="4" t="s">
        <v>24</v>
      </c>
      <c r="L32" s="4" t="s">
        <v>138</v>
      </c>
      <c r="M32" s="5">
        <v>74.0</v>
      </c>
      <c r="N32" s="6" t="s">
        <v>26</v>
      </c>
      <c r="O32" s="6" t="s">
        <v>27</v>
      </c>
      <c r="P32" s="6" t="s">
        <v>28</v>
      </c>
      <c r="Q32" s="6" t="s">
        <v>29</v>
      </c>
      <c r="R32" s="6" t="s">
        <v>30</v>
      </c>
    </row>
    <row r="33" ht="13.5" customHeight="1">
      <c r="M33" s="12"/>
      <c r="N33" s="12"/>
      <c r="O33" s="12"/>
      <c r="P33" s="12"/>
      <c r="Q33" s="12"/>
      <c r="R33" s="12"/>
    </row>
    <row r="34" ht="13.5" customHeight="1">
      <c r="M34" s="12"/>
      <c r="N34" s="12"/>
      <c r="O34" s="12"/>
      <c r="P34" s="12"/>
      <c r="Q34" s="12"/>
      <c r="R34" s="12"/>
    </row>
    <row r="35" ht="13.5" customHeight="1">
      <c r="M35" s="12"/>
      <c r="N35" s="12"/>
      <c r="O35" s="12"/>
      <c r="P35" s="12"/>
      <c r="Q35" s="12"/>
      <c r="R35" s="12"/>
    </row>
    <row r="36" ht="13.5" customHeight="1">
      <c r="M36" s="12"/>
      <c r="N36" s="12"/>
      <c r="O36" s="12"/>
      <c r="P36" s="12"/>
      <c r="Q36" s="12"/>
      <c r="R36" s="12"/>
    </row>
    <row r="37" ht="13.5" customHeight="1">
      <c r="M37" s="12"/>
      <c r="N37" s="12"/>
      <c r="O37" s="12"/>
      <c r="P37" s="12"/>
      <c r="Q37" s="12"/>
      <c r="R37" s="12"/>
    </row>
    <row r="38" ht="13.5" customHeight="1">
      <c r="M38" s="12"/>
      <c r="N38" s="12"/>
      <c r="O38" s="12"/>
      <c r="P38" s="12"/>
      <c r="Q38" s="12"/>
      <c r="R38" s="12"/>
    </row>
    <row r="39" ht="13.5" customHeight="1">
      <c r="M39" s="12"/>
      <c r="N39" s="12"/>
      <c r="O39" s="12"/>
      <c r="P39" s="12"/>
      <c r="Q39" s="12"/>
      <c r="R39" s="12"/>
    </row>
    <row r="40" ht="13.5" customHeight="1">
      <c r="M40" s="12"/>
      <c r="N40" s="12"/>
      <c r="O40" s="12"/>
      <c r="P40" s="12"/>
      <c r="Q40" s="12"/>
      <c r="R40" s="12"/>
    </row>
    <row r="41" ht="13.5" customHeight="1">
      <c r="M41" s="12"/>
      <c r="N41" s="12"/>
      <c r="O41" s="12"/>
      <c r="P41" s="12"/>
      <c r="Q41" s="12"/>
      <c r="R41" s="12"/>
    </row>
    <row r="42" ht="13.5" customHeight="1">
      <c r="M42" s="12"/>
      <c r="N42" s="12"/>
      <c r="O42" s="12"/>
      <c r="P42" s="12"/>
      <c r="Q42" s="12"/>
      <c r="R42" s="12"/>
    </row>
    <row r="43" ht="13.5" customHeight="1">
      <c r="M43" s="12"/>
      <c r="N43" s="12"/>
      <c r="O43" s="12"/>
      <c r="P43" s="12"/>
      <c r="Q43" s="12"/>
      <c r="R43" s="12"/>
    </row>
    <row r="44" ht="13.5" customHeight="1">
      <c r="M44" s="12"/>
      <c r="N44" s="12"/>
      <c r="O44" s="12"/>
      <c r="P44" s="12"/>
      <c r="Q44" s="12"/>
      <c r="R44" s="12"/>
    </row>
    <row r="45" ht="13.5" customHeight="1">
      <c r="M45" s="12"/>
      <c r="N45" s="12"/>
      <c r="O45" s="12"/>
      <c r="P45" s="12"/>
      <c r="Q45" s="12"/>
      <c r="R45" s="12"/>
    </row>
    <row r="46" ht="13.5" customHeight="1">
      <c r="M46" s="12"/>
      <c r="N46" s="12"/>
      <c r="O46" s="12"/>
      <c r="P46" s="12"/>
      <c r="Q46" s="12"/>
      <c r="R46" s="12"/>
    </row>
    <row r="47" ht="13.5" customHeight="1">
      <c r="M47" s="12"/>
      <c r="N47" s="12"/>
      <c r="O47" s="12"/>
      <c r="P47" s="12"/>
      <c r="Q47" s="12"/>
      <c r="R47" s="12"/>
    </row>
    <row r="48" ht="13.5" customHeight="1">
      <c r="M48" s="12"/>
      <c r="N48" s="12"/>
      <c r="O48" s="12"/>
      <c r="P48" s="12"/>
      <c r="Q48" s="12"/>
      <c r="R48" s="12"/>
    </row>
    <row r="49" ht="13.5" customHeight="1">
      <c r="M49" s="12"/>
      <c r="N49" s="12"/>
      <c r="O49" s="12"/>
      <c r="P49" s="12"/>
      <c r="Q49" s="12"/>
      <c r="R49" s="12"/>
    </row>
    <row r="50" ht="13.5" customHeight="1">
      <c r="M50" s="12"/>
      <c r="N50" s="12"/>
      <c r="O50" s="12"/>
      <c r="P50" s="12"/>
      <c r="Q50" s="12"/>
      <c r="R50" s="12"/>
    </row>
    <row r="51" ht="13.5" customHeight="1">
      <c r="M51" s="12"/>
      <c r="N51" s="12"/>
      <c r="O51" s="12"/>
      <c r="P51" s="12"/>
      <c r="Q51" s="12"/>
      <c r="R51" s="12"/>
    </row>
    <row r="52" ht="13.5" customHeight="1">
      <c r="M52" s="12"/>
      <c r="N52" s="12"/>
      <c r="O52" s="12"/>
      <c r="P52" s="12"/>
      <c r="Q52" s="12"/>
      <c r="R52" s="12"/>
    </row>
    <row r="53" ht="13.5" customHeight="1">
      <c r="M53" s="12"/>
      <c r="N53" s="12"/>
      <c r="O53" s="12"/>
      <c r="P53" s="12"/>
      <c r="Q53" s="12"/>
      <c r="R53" s="12"/>
    </row>
    <row r="54" ht="13.5" customHeight="1">
      <c r="M54" s="12"/>
      <c r="N54" s="12"/>
      <c r="O54" s="12"/>
      <c r="P54" s="12"/>
      <c r="Q54" s="12"/>
      <c r="R54" s="12"/>
    </row>
    <row r="55" ht="13.5" customHeight="1">
      <c r="M55" s="12"/>
      <c r="N55" s="12"/>
      <c r="O55" s="12"/>
      <c r="P55" s="12"/>
      <c r="Q55" s="12"/>
      <c r="R55" s="12"/>
    </row>
    <row r="56" ht="13.5" customHeight="1">
      <c r="M56" s="12"/>
      <c r="N56" s="12"/>
      <c r="O56" s="12"/>
      <c r="P56" s="12"/>
      <c r="Q56" s="12"/>
      <c r="R56" s="12"/>
    </row>
    <row r="57" ht="13.5" customHeight="1">
      <c r="M57" s="12"/>
      <c r="N57" s="12"/>
      <c r="O57" s="12"/>
      <c r="P57" s="12"/>
      <c r="Q57" s="12"/>
      <c r="R57" s="12"/>
    </row>
    <row r="58" ht="13.5" customHeight="1">
      <c r="M58" s="12"/>
      <c r="N58" s="12"/>
      <c r="O58" s="12"/>
      <c r="P58" s="12"/>
      <c r="Q58" s="12"/>
      <c r="R58" s="12"/>
    </row>
    <row r="59" ht="13.5" customHeight="1">
      <c r="M59" s="12"/>
      <c r="N59" s="12"/>
      <c r="O59" s="12"/>
      <c r="P59" s="12"/>
      <c r="Q59" s="12"/>
      <c r="R59" s="12"/>
    </row>
    <row r="60" ht="13.5" customHeight="1">
      <c r="M60" s="12"/>
      <c r="N60" s="12"/>
      <c r="O60" s="12"/>
      <c r="P60" s="12"/>
      <c r="Q60" s="12"/>
      <c r="R60" s="12"/>
    </row>
    <row r="61" ht="13.5" customHeight="1">
      <c r="M61" s="12"/>
      <c r="N61" s="12"/>
      <c r="O61" s="12"/>
      <c r="P61" s="12"/>
      <c r="Q61" s="12"/>
      <c r="R61" s="12"/>
    </row>
    <row r="62" ht="13.5" customHeight="1">
      <c r="M62" s="12"/>
      <c r="N62" s="12"/>
      <c r="O62" s="12"/>
      <c r="P62" s="12"/>
      <c r="Q62" s="12"/>
      <c r="R62" s="12"/>
    </row>
    <row r="63" ht="13.5" customHeight="1">
      <c r="M63" s="12"/>
      <c r="N63" s="12"/>
      <c r="O63" s="12"/>
      <c r="P63" s="12"/>
      <c r="Q63" s="12"/>
      <c r="R63" s="12"/>
    </row>
    <row r="64" ht="13.5" customHeight="1">
      <c r="M64" s="12"/>
      <c r="N64" s="12"/>
      <c r="O64" s="12"/>
      <c r="P64" s="12"/>
      <c r="Q64" s="12"/>
      <c r="R64" s="12"/>
    </row>
    <row r="65" ht="13.5" customHeight="1">
      <c r="M65" s="12"/>
      <c r="N65" s="12"/>
      <c r="O65" s="12"/>
      <c r="P65" s="12"/>
      <c r="Q65" s="12"/>
      <c r="R65" s="12"/>
    </row>
    <row r="66" ht="13.5" customHeight="1">
      <c r="M66" s="12"/>
      <c r="N66" s="12"/>
      <c r="O66" s="12"/>
      <c r="P66" s="12"/>
      <c r="Q66" s="12"/>
      <c r="R66" s="12"/>
    </row>
    <row r="67" ht="13.5" customHeight="1">
      <c r="M67" s="12"/>
      <c r="N67" s="12"/>
      <c r="O67" s="12"/>
      <c r="P67" s="12"/>
      <c r="Q67" s="12"/>
      <c r="R67" s="12"/>
    </row>
    <row r="68" ht="13.5" customHeight="1">
      <c r="M68" s="12"/>
      <c r="N68" s="12"/>
      <c r="O68" s="12"/>
      <c r="P68" s="12"/>
      <c r="Q68" s="12"/>
      <c r="R68" s="12"/>
    </row>
    <row r="69" ht="13.5" customHeight="1">
      <c r="M69" s="12"/>
      <c r="N69" s="12"/>
      <c r="O69" s="12"/>
      <c r="P69" s="12"/>
      <c r="Q69" s="12"/>
      <c r="R69" s="12"/>
    </row>
    <row r="70" ht="13.5" customHeight="1">
      <c r="M70" s="12"/>
      <c r="N70" s="12"/>
      <c r="O70" s="12"/>
      <c r="P70" s="12"/>
      <c r="Q70" s="12"/>
      <c r="R70" s="12"/>
    </row>
    <row r="71" ht="13.5" customHeight="1">
      <c r="M71" s="12"/>
      <c r="N71" s="12"/>
      <c r="O71" s="12"/>
      <c r="P71" s="12"/>
      <c r="Q71" s="12"/>
      <c r="R71" s="12"/>
    </row>
    <row r="72" ht="13.5" customHeight="1">
      <c r="M72" s="12"/>
      <c r="N72" s="12"/>
      <c r="O72" s="12"/>
      <c r="P72" s="12"/>
      <c r="Q72" s="12"/>
      <c r="R72" s="12"/>
    </row>
    <row r="73" ht="13.5" customHeight="1">
      <c r="M73" s="12"/>
      <c r="N73" s="12"/>
      <c r="O73" s="12"/>
      <c r="P73" s="12"/>
      <c r="Q73" s="12"/>
      <c r="R73" s="12"/>
    </row>
    <row r="74" ht="13.5" customHeight="1">
      <c r="M74" s="12"/>
      <c r="N74" s="12"/>
      <c r="O74" s="12"/>
      <c r="P74" s="12"/>
      <c r="Q74" s="12"/>
      <c r="R74" s="12"/>
    </row>
    <row r="75" ht="13.5" customHeight="1">
      <c r="M75" s="12"/>
      <c r="N75" s="12"/>
      <c r="O75" s="12"/>
      <c r="P75" s="12"/>
      <c r="Q75" s="12"/>
      <c r="R75" s="12"/>
    </row>
    <row r="76" ht="13.5" customHeight="1">
      <c r="M76" s="12"/>
      <c r="N76" s="12"/>
      <c r="O76" s="12"/>
      <c r="P76" s="12"/>
      <c r="Q76" s="12"/>
      <c r="R76" s="12"/>
    </row>
    <row r="77" ht="13.5" customHeight="1">
      <c r="M77" s="12"/>
      <c r="N77" s="12"/>
      <c r="O77" s="12"/>
      <c r="P77" s="12"/>
      <c r="Q77" s="12"/>
      <c r="R77" s="12"/>
    </row>
    <row r="78" ht="13.5" customHeight="1">
      <c r="M78" s="12"/>
      <c r="N78" s="12"/>
      <c r="O78" s="12"/>
      <c r="P78" s="12"/>
      <c r="Q78" s="12"/>
      <c r="R78" s="12"/>
    </row>
    <row r="79" ht="13.5" customHeight="1">
      <c r="M79" s="12"/>
      <c r="N79" s="12"/>
      <c r="O79" s="12"/>
      <c r="P79" s="12"/>
      <c r="Q79" s="12"/>
      <c r="R79" s="12"/>
    </row>
    <row r="80" ht="13.5" customHeight="1">
      <c r="M80" s="12"/>
      <c r="N80" s="12"/>
      <c r="O80" s="12"/>
      <c r="P80" s="12"/>
      <c r="Q80" s="12"/>
      <c r="R80" s="12"/>
    </row>
    <row r="81" ht="13.5" customHeight="1">
      <c r="M81" s="12"/>
      <c r="N81" s="12"/>
      <c r="O81" s="12"/>
      <c r="P81" s="12"/>
      <c r="Q81" s="12"/>
      <c r="R81" s="12"/>
    </row>
    <row r="82" ht="13.5" customHeight="1">
      <c r="M82" s="12"/>
      <c r="N82" s="12"/>
      <c r="O82" s="12"/>
      <c r="P82" s="12"/>
      <c r="Q82" s="12"/>
      <c r="R82" s="12"/>
    </row>
    <row r="83" ht="13.5" customHeight="1">
      <c r="M83" s="12"/>
      <c r="N83" s="12"/>
      <c r="O83" s="12"/>
      <c r="P83" s="12"/>
      <c r="Q83" s="12"/>
      <c r="R83" s="12"/>
    </row>
    <row r="84" ht="13.5" customHeight="1">
      <c r="M84" s="12"/>
      <c r="N84" s="12"/>
      <c r="O84" s="12"/>
      <c r="P84" s="12"/>
      <c r="Q84" s="12"/>
      <c r="R84" s="12"/>
    </row>
    <row r="85" ht="13.5" customHeight="1">
      <c r="M85" s="12"/>
      <c r="N85" s="12"/>
      <c r="O85" s="12"/>
      <c r="P85" s="12"/>
      <c r="Q85" s="12"/>
      <c r="R85" s="12"/>
    </row>
    <row r="86" ht="13.5" customHeight="1">
      <c r="M86" s="12"/>
      <c r="N86" s="12"/>
      <c r="O86" s="12"/>
      <c r="P86" s="12"/>
      <c r="Q86" s="12"/>
      <c r="R86" s="12"/>
    </row>
    <row r="87" ht="13.5" customHeight="1">
      <c r="M87" s="12"/>
      <c r="N87" s="12"/>
      <c r="O87" s="12"/>
      <c r="P87" s="12"/>
      <c r="Q87" s="12"/>
      <c r="R87" s="12"/>
    </row>
    <row r="88" ht="13.5" customHeight="1">
      <c r="M88" s="12"/>
      <c r="N88" s="12"/>
      <c r="O88" s="12"/>
      <c r="P88" s="12"/>
      <c r="Q88" s="12"/>
      <c r="R88" s="12"/>
    </row>
    <row r="89" ht="13.5" customHeight="1">
      <c r="M89" s="12"/>
      <c r="N89" s="12"/>
      <c r="O89" s="12"/>
      <c r="P89" s="12"/>
      <c r="Q89" s="12"/>
      <c r="R89" s="12"/>
    </row>
    <row r="90" ht="13.5" customHeight="1">
      <c r="M90" s="12"/>
      <c r="N90" s="12"/>
      <c r="O90" s="12"/>
      <c r="P90" s="12"/>
      <c r="Q90" s="12"/>
      <c r="R90" s="12"/>
    </row>
    <row r="91" ht="13.5" customHeight="1">
      <c r="M91" s="12"/>
      <c r="N91" s="12"/>
      <c r="O91" s="12"/>
      <c r="P91" s="12"/>
      <c r="Q91" s="12"/>
      <c r="R91" s="12"/>
    </row>
    <row r="92" ht="13.5" customHeight="1">
      <c r="M92" s="12"/>
      <c r="N92" s="12"/>
      <c r="O92" s="12"/>
      <c r="P92" s="12"/>
      <c r="Q92" s="12"/>
      <c r="R92" s="12"/>
    </row>
    <row r="93" ht="13.5" customHeight="1">
      <c r="M93" s="12"/>
      <c r="N93" s="12"/>
      <c r="O93" s="12"/>
      <c r="P93" s="12"/>
      <c r="Q93" s="12"/>
      <c r="R93" s="12"/>
    </row>
    <row r="94" ht="13.5" customHeight="1">
      <c r="M94" s="12"/>
      <c r="N94" s="12"/>
      <c r="O94" s="12"/>
      <c r="P94" s="12"/>
      <c r="Q94" s="12"/>
      <c r="R94" s="12"/>
    </row>
    <row r="95" ht="13.5" customHeight="1">
      <c r="M95" s="12"/>
      <c r="N95" s="12"/>
      <c r="O95" s="12"/>
      <c r="P95" s="12"/>
      <c r="Q95" s="12"/>
      <c r="R95" s="12"/>
    </row>
    <row r="96" ht="13.5" customHeight="1">
      <c r="M96" s="12"/>
      <c r="N96" s="12"/>
      <c r="O96" s="12"/>
      <c r="P96" s="12"/>
      <c r="Q96" s="12"/>
      <c r="R96" s="12"/>
    </row>
    <row r="97" ht="13.5" customHeight="1">
      <c r="M97" s="12"/>
      <c r="N97" s="12"/>
      <c r="O97" s="12"/>
      <c r="P97" s="12"/>
      <c r="Q97" s="12"/>
      <c r="R97" s="12"/>
    </row>
    <row r="98" ht="13.5" customHeight="1">
      <c r="M98" s="12"/>
      <c r="N98" s="12"/>
      <c r="O98" s="12"/>
      <c r="P98" s="12"/>
      <c r="Q98" s="12"/>
      <c r="R98" s="12"/>
    </row>
    <row r="99" ht="13.5" customHeight="1">
      <c r="M99" s="12"/>
      <c r="N99" s="12"/>
      <c r="O99" s="12"/>
      <c r="P99" s="12"/>
      <c r="Q99" s="12"/>
      <c r="R99" s="12"/>
    </row>
    <row r="100" ht="13.5" customHeight="1">
      <c r="M100" s="12"/>
      <c r="N100" s="12"/>
      <c r="O100" s="12"/>
      <c r="P100" s="12"/>
      <c r="Q100" s="12"/>
      <c r="R100" s="12"/>
    </row>
    <row r="101" ht="13.5" customHeight="1">
      <c r="M101" s="12"/>
      <c r="N101" s="12"/>
      <c r="O101" s="12"/>
      <c r="P101" s="12"/>
      <c r="Q101" s="12"/>
      <c r="R101" s="12"/>
    </row>
    <row r="102" ht="13.5" customHeight="1">
      <c r="M102" s="12"/>
      <c r="N102" s="12"/>
      <c r="O102" s="12"/>
      <c r="P102" s="12"/>
      <c r="Q102" s="12"/>
      <c r="R102" s="12"/>
    </row>
    <row r="103" ht="13.5" customHeight="1">
      <c r="M103" s="12"/>
      <c r="N103" s="12"/>
      <c r="O103" s="12"/>
      <c r="P103" s="12"/>
      <c r="Q103" s="12"/>
      <c r="R103" s="12"/>
    </row>
    <row r="104" ht="13.5" customHeight="1">
      <c r="M104" s="12"/>
      <c r="N104" s="12"/>
      <c r="O104" s="12"/>
      <c r="P104" s="12"/>
      <c r="Q104" s="12"/>
      <c r="R104" s="12"/>
    </row>
    <row r="105" ht="13.5" customHeight="1">
      <c r="M105" s="12"/>
      <c r="N105" s="12"/>
      <c r="O105" s="12"/>
      <c r="P105" s="12"/>
      <c r="Q105" s="12"/>
      <c r="R105" s="12"/>
    </row>
    <row r="106" ht="13.5" customHeight="1">
      <c r="M106" s="12"/>
      <c r="N106" s="12"/>
      <c r="O106" s="12"/>
      <c r="P106" s="12"/>
      <c r="Q106" s="12"/>
      <c r="R106" s="12"/>
    </row>
    <row r="107" ht="13.5" customHeight="1">
      <c r="M107" s="12"/>
      <c r="N107" s="12"/>
      <c r="O107" s="12"/>
      <c r="P107" s="12"/>
      <c r="Q107" s="12"/>
      <c r="R107" s="12"/>
    </row>
    <row r="108" ht="13.5" customHeight="1">
      <c r="M108" s="12"/>
      <c r="N108" s="12"/>
      <c r="O108" s="12"/>
      <c r="P108" s="12"/>
      <c r="Q108" s="12"/>
      <c r="R108" s="12"/>
    </row>
    <row r="109" ht="13.5" customHeight="1">
      <c r="M109" s="12"/>
      <c r="N109" s="12"/>
      <c r="O109" s="12"/>
      <c r="P109" s="12"/>
      <c r="Q109" s="12"/>
      <c r="R109" s="12"/>
    </row>
    <row r="110" ht="13.5" customHeight="1">
      <c r="M110" s="12"/>
      <c r="N110" s="12"/>
      <c r="O110" s="12"/>
      <c r="P110" s="12"/>
      <c r="Q110" s="12"/>
      <c r="R110" s="12"/>
    </row>
    <row r="111" ht="13.5" customHeight="1">
      <c r="M111" s="12"/>
      <c r="N111" s="12"/>
      <c r="O111" s="12"/>
      <c r="P111" s="12"/>
      <c r="Q111" s="12"/>
      <c r="R111" s="12"/>
    </row>
    <row r="112" ht="13.5" customHeight="1">
      <c r="M112" s="12"/>
      <c r="N112" s="12"/>
      <c r="O112" s="12"/>
      <c r="P112" s="12"/>
      <c r="Q112" s="12"/>
      <c r="R112" s="12"/>
    </row>
    <row r="113" ht="13.5" customHeight="1">
      <c r="M113" s="12"/>
      <c r="N113" s="12"/>
      <c r="O113" s="12"/>
      <c r="P113" s="12"/>
      <c r="Q113" s="12"/>
      <c r="R113" s="12"/>
    </row>
    <row r="114" ht="13.5" customHeight="1">
      <c r="M114" s="12"/>
      <c r="N114" s="12"/>
      <c r="O114" s="12"/>
      <c r="P114" s="12"/>
      <c r="Q114" s="12"/>
      <c r="R114" s="12"/>
    </row>
    <row r="115" ht="13.5" customHeight="1">
      <c r="M115" s="12"/>
      <c r="N115" s="12"/>
      <c r="O115" s="12"/>
      <c r="P115" s="12"/>
      <c r="Q115" s="12"/>
      <c r="R115" s="12"/>
    </row>
    <row r="116" ht="13.5" customHeight="1">
      <c r="M116" s="12"/>
      <c r="N116" s="12"/>
      <c r="O116" s="12"/>
      <c r="P116" s="12"/>
      <c r="Q116" s="12"/>
      <c r="R116" s="12"/>
    </row>
    <row r="117" ht="13.5" customHeight="1">
      <c r="M117" s="12"/>
      <c r="N117" s="12"/>
      <c r="O117" s="12"/>
      <c r="P117" s="12"/>
      <c r="Q117" s="12"/>
      <c r="R117" s="12"/>
    </row>
    <row r="118" ht="13.5" customHeight="1">
      <c r="M118" s="12"/>
      <c r="N118" s="12"/>
      <c r="O118" s="12"/>
      <c r="P118" s="12"/>
      <c r="Q118" s="12"/>
      <c r="R118" s="12"/>
    </row>
    <row r="119" ht="13.5" customHeight="1">
      <c r="M119" s="12"/>
      <c r="N119" s="12"/>
      <c r="O119" s="12"/>
      <c r="P119" s="12"/>
      <c r="Q119" s="12"/>
      <c r="R119" s="12"/>
    </row>
    <row r="120" ht="13.5" customHeight="1">
      <c r="M120" s="12"/>
      <c r="N120" s="12"/>
      <c r="O120" s="12"/>
      <c r="P120" s="12"/>
      <c r="Q120" s="12"/>
      <c r="R120" s="12"/>
    </row>
    <row r="121" ht="13.5" customHeight="1">
      <c r="M121" s="12"/>
      <c r="N121" s="12"/>
      <c r="O121" s="12"/>
      <c r="P121" s="12"/>
      <c r="Q121" s="12"/>
      <c r="R121" s="12"/>
    </row>
    <row r="122" ht="13.5" customHeight="1">
      <c r="M122" s="12"/>
      <c r="N122" s="12"/>
      <c r="O122" s="12"/>
      <c r="P122" s="12"/>
      <c r="Q122" s="12"/>
      <c r="R122" s="12"/>
    </row>
    <row r="123" ht="13.5" customHeight="1">
      <c r="M123" s="12"/>
      <c r="N123" s="12"/>
      <c r="O123" s="12"/>
      <c r="P123" s="12"/>
      <c r="Q123" s="12"/>
      <c r="R123" s="12"/>
    </row>
    <row r="124" ht="13.5" customHeight="1">
      <c r="M124" s="12"/>
      <c r="N124" s="12"/>
      <c r="O124" s="12"/>
      <c r="P124" s="12"/>
      <c r="Q124" s="12"/>
      <c r="R124" s="12"/>
    </row>
    <row r="125" ht="13.5" customHeight="1">
      <c r="M125" s="12"/>
      <c r="N125" s="12"/>
      <c r="O125" s="12"/>
      <c r="P125" s="12"/>
      <c r="Q125" s="12"/>
      <c r="R125" s="12"/>
    </row>
    <row r="126" ht="13.5" customHeight="1">
      <c r="M126" s="12"/>
      <c r="N126" s="12"/>
      <c r="O126" s="12"/>
      <c r="P126" s="12"/>
      <c r="Q126" s="12"/>
      <c r="R126" s="12"/>
    </row>
    <row r="127" ht="13.5" customHeight="1">
      <c r="M127" s="12"/>
      <c r="N127" s="12"/>
      <c r="O127" s="12"/>
      <c r="P127" s="12"/>
      <c r="Q127" s="12"/>
      <c r="R127" s="12"/>
    </row>
    <row r="128" ht="13.5" customHeight="1">
      <c r="M128" s="12"/>
      <c r="N128" s="12"/>
      <c r="O128" s="12"/>
      <c r="P128" s="12"/>
      <c r="Q128" s="12"/>
      <c r="R128" s="12"/>
    </row>
    <row r="129" ht="13.5" customHeight="1">
      <c r="M129" s="12"/>
      <c r="N129" s="12"/>
      <c r="O129" s="12"/>
      <c r="P129" s="12"/>
      <c r="Q129" s="12"/>
      <c r="R129" s="12"/>
    </row>
    <row r="130" ht="13.5" customHeight="1">
      <c r="M130" s="12"/>
      <c r="N130" s="12"/>
      <c r="O130" s="12"/>
      <c r="P130" s="12"/>
      <c r="Q130" s="12"/>
      <c r="R130" s="12"/>
    </row>
    <row r="131" ht="13.5" customHeight="1">
      <c r="M131" s="12"/>
      <c r="N131" s="12"/>
      <c r="O131" s="12"/>
      <c r="P131" s="12"/>
      <c r="Q131" s="12"/>
      <c r="R131" s="12"/>
    </row>
    <row r="132" ht="13.5" customHeight="1">
      <c r="M132" s="12"/>
      <c r="N132" s="12"/>
      <c r="O132" s="12"/>
      <c r="P132" s="12"/>
      <c r="Q132" s="12"/>
      <c r="R132" s="12"/>
    </row>
    <row r="133" ht="13.5" customHeight="1">
      <c r="M133" s="12"/>
      <c r="N133" s="12"/>
      <c r="O133" s="12"/>
      <c r="P133" s="12"/>
      <c r="Q133" s="12"/>
      <c r="R133" s="12"/>
    </row>
    <row r="134" ht="13.5" customHeight="1">
      <c r="M134" s="12"/>
      <c r="N134" s="12"/>
      <c r="O134" s="12"/>
      <c r="P134" s="12"/>
      <c r="Q134" s="12"/>
      <c r="R134" s="12"/>
    </row>
    <row r="135" ht="13.5" customHeight="1">
      <c r="M135" s="12"/>
      <c r="N135" s="12"/>
      <c r="O135" s="12"/>
      <c r="P135" s="12"/>
      <c r="Q135" s="12"/>
      <c r="R135" s="12"/>
    </row>
    <row r="136" ht="13.5" customHeight="1">
      <c r="M136" s="12"/>
      <c r="N136" s="12"/>
      <c r="O136" s="12"/>
      <c r="P136" s="12"/>
      <c r="Q136" s="12"/>
      <c r="R136" s="12"/>
    </row>
    <row r="137" ht="13.5" customHeight="1">
      <c r="M137" s="12"/>
      <c r="N137" s="12"/>
      <c r="O137" s="12"/>
      <c r="P137" s="12"/>
      <c r="Q137" s="12"/>
      <c r="R137" s="12"/>
    </row>
    <row r="138" ht="13.5" customHeight="1">
      <c r="M138" s="12"/>
      <c r="N138" s="12"/>
      <c r="O138" s="12"/>
      <c r="P138" s="12"/>
      <c r="Q138" s="12"/>
      <c r="R138" s="12"/>
    </row>
    <row r="139" ht="13.5" customHeight="1">
      <c r="M139" s="12"/>
      <c r="N139" s="12"/>
      <c r="O139" s="12"/>
      <c r="P139" s="12"/>
      <c r="Q139" s="12"/>
      <c r="R139" s="12"/>
    </row>
    <row r="140" ht="13.5" customHeight="1">
      <c r="M140" s="12"/>
      <c r="N140" s="12"/>
      <c r="O140" s="12"/>
      <c r="P140" s="12"/>
      <c r="Q140" s="12"/>
      <c r="R140" s="12"/>
    </row>
    <row r="141" ht="13.5" customHeight="1">
      <c r="M141" s="12"/>
      <c r="N141" s="12"/>
      <c r="O141" s="12"/>
      <c r="P141" s="12"/>
      <c r="Q141" s="12"/>
      <c r="R141" s="12"/>
    </row>
    <row r="142" ht="13.5" customHeight="1">
      <c r="M142" s="12"/>
      <c r="N142" s="12"/>
      <c r="O142" s="12"/>
      <c r="P142" s="12"/>
      <c r="Q142" s="12"/>
      <c r="R142" s="12"/>
    </row>
    <row r="143" ht="13.5" customHeight="1">
      <c r="M143" s="12"/>
      <c r="N143" s="12"/>
      <c r="O143" s="12"/>
      <c r="P143" s="12"/>
      <c r="Q143" s="12"/>
      <c r="R143" s="12"/>
    </row>
    <row r="144" ht="13.5" customHeight="1">
      <c r="M144" s="12"/>
      <c r="N144" s="12"/>
      <c r="O144" s="12"/>
      <c r="P144" s="12"/>
      <c r="Q144" s="12"/>
      <c r="R144" s="12"/>
    </row>
    <row r="145" ht="13.5" customHeight="1">
      <c r="M145" s="12"/>
      <c r="N145" s="12"/>
      <c r="O145" s="12"/>
      <c r="P145" s="12"/>
      <c r="Q145" s="12"/>
      <c r="R145" s="12"/>
    </row>
    <row r="146" ht="13.5" customHeight="1">
      <c r="M146" s="12"/>
      <c r="N146" s="12"/>
      <c r="O146" s="12"/>
      <c r="P146" s="12"/>
      <c r="Q146" s="12"/>
      <c r="R146" s="12"/>
    </row>
    <row r="147" ht="13.5" customHeight="1">
      <c r="M147" s="12"/>
      <c r="N147" s="12"/>
      <c r="O147" s="12"/>
      <c r="P147" s="12"/>
      <c r="Q147" s="12"/>
      <c r="R147" s="12"/>
    </row>
    <row r="148" ht="13.5" customHeight="1">
      <c r="M148" s="12"/>
      <c r="N148" s="12"/>
      <c r="O148" s="12"/>
      <c r="P148" s="12"/>
      <c r="Q148" s="12"/>
      <c r="R148" s="12"/>
    </row>
    <row r="149" ht="13.5" customHeight="1">
      <c r="M149" s="12"/>
      <c r="N149" s="12"/>
      <c r="O149" s="12"/>
      <c r="P149" s="12"/>
      <c r="Q149" s="12"/>
      <c r="R149" s="12"/>
    </row>
    <row r="150" ht="13.5" customHeight="1">
      <c r="M150" s="12"/>
      <c r="N150" s="12"/>
      <c r="O150" s="12"/>
      <c r="P150" s="12"/>
      <c r="Q150" s="12"/>
      <c r="R150" s="12"/>
    </row>
    <row r="151" ht="13.5" customHeight="1">
      <c r="M151" s="12"/>
      <c r="N151" s="12"/>
      <c r="O151" s="12"/>
      <c r="P151" s="12"/>
      <c r="Q151" s="12"/>
      <c r="R151" s="12"/>
    </row>
    <row r="152" ht="13.5" customHeight="1">
      <c r="M152" s="12"/>
      <c r="N152" s="12"/>
      <c r="O152" s="12"/>
      <c r="P152" s="12"/>
      <c r="Q152" s="12"/>
      <c r="R152" s="12"/>
    </row>
    <row r="153" ht="13.5" customHeight="1">
      <c r="M153" s="12"/>
      <c r="N153" s="12"/>
      <c r="O153" s="12"/>
      <c r="P153" s="12"/>
      <c r="Q153" s="12"/>
      <c r="R153" s="12"/>
    </row>
    <row r="154" ht="13.5" customHeight="1">
      <c r="M154" s="12"/>
      <c r="N154" s="12"/>
      <c r="O154" s="12"/>
      <c r="P154" s="12"/>
      <c r="Q154" s="12"/>
      <c r="R154" s="12"/>
    </row>
    <row r="155" ht="13.5" customHeight="1">
      <c r="M155" s="12"/>
      <c r="N155" s="12"/>
      <c r="O155" s="12"/>
      <c r="P155" s="12"/>
      <c r="Q155" s="12"/>
      <c r="R155" s="12"/>
    </row>
    <row r="156" ht="13.5" customHeight="1">
      <c r="M156" s="12"/>
      <c r="N156" s="12"/>
      <c r="O156" s="12"/>
      <c r="P156" s="12"/>
      <c r="Q156" s="12"/>
      <c r="R156" s="12"/>
    </row>
    <row r="157" ht="13.5" customHeight="1">
      <c r="M157" s="12"/>
      <c r="N157" s="12"/>
      <c r="O157" s="12"/>
      <c r="P157" s="12"/>
      <c r="Q157" s="12"/>
      <c r="R157" s="12"/>
    </row>
    <row r="158" ht="13.5" customHeight="1">
      <c r="M158" s="12"/>
      <c r="N158" s="12"/>
      <c r="O158" s="12"/>
      <c r="P158" s="12"/>
      <c r="Q158" s="12"/>
      <c r="R158" s="12"/>
    </row>
    <row r="159" ht="13.5" customHeight="1">
      <c r="M159" s="12"/>
      <c r="N159" s="12"/>
      <c r="O159" s="12"/>
      <c r="P159" s="12"/>
      <c r="Q159" s="12"/>
      <c r="R159" s="12"/>
    </row>
    <row r="160" ht="13.5" customHeight="1">
      <c r="M160" s="12"/>
      <c r="N160" s="12"/>
      <c r="O160" s="12"/>
      <c r="P160" s="12"/>
      <c r="Q160" s="12"/>
      <c r="R160" s="12"/>
    </row>
    <row r="161" ht="13.5" customHeight="1">
      <c r="M161" s="12"/>
      <c r="N161" s="12"/>
      <c r="O161" s="12"/>
      <c r="P161" s="12"/>
      <c r="Q161" s="12"/>
      <c r="R161" s="12"/>
    </row>
    <row r="162" ht="13.5" customHeight="1">
      <c r="M162" s="12"/>
      <c r="N162" s="12"/>
      <c r="O162" s="12"/>
      <c r="P162" s="12"/>
      <c r="Q162" s="12"/>
      <c r="R162" s="12"/>
    </row>
    <row r="163" ht="13.5" customHeight="1">
      <c r="M163" s="12"/>
      <c r="N163" s="12"/>
      <c r="O163" s="12"/>
      <c r="P163" s="12"/>
      <c r="Q163" s="12"/>
      <c r="R163" s="12"/>
    </row>
    <row r="164" ht="13.5" customHeight="1">
      <c r="M164" s="12"/>
      <c r="N164" s="12"/>
      <c r="O164" s="12"/>
      <c r="P164" s="12"/>
      <c r="Q164" s="12"/>
      <c r="R164" s="12"/>
    </row>
    <row r="165" ht="13.5" customHeight="1">
      <c r="M165" s="12"/>
      <c r="N165" s="12"/>
      <c r="O165" s="12"/>
      <c r="P165" s="12"/>
      <c r="Q165" s="12"/>
      <c r="R165" s="12"/>
    </row>
    <row r="166" ht="13.5" customHeight="1">
      <c r="M166" s="12"/>
      <c r="N166" s="12"/>
      <c r="O166" s="12"/>
      <c r="P166" s="12"/>
      <c r="Q166" s="12"/>
      <c r="R166" s="12"/>
    </row>
    <row r="167" ht="13.5" customHeight="1">
      <c r="M167" s="12"/>
      <c r="N167" s="12"/>
      <c r="O167" s="12"/>
      <c r="P167" s="12"/>
      <c r="Q167" s="12"/>
      <c r="R167" s="12"/>
    </row>
    <row r="168" ht="13.5" customHeight="1">
      <c r="M168" s="12"/>
      <c r="N168" s="12"/>
      <c r="O168" s="12"/>
      <c r="P168" s="12"/>
      <c r="Q168" s="12"/>
      <c r="R168" s="12"/>
    </row>
    <row r="169" ht="13.5" customHeight="1">
      <c r="M169" s="12"/>
      <c r="N169" s="12"/>
      <c r="O169" s="12"/>
      <c r="P169" s="12"/>
      <c r="Q169" s="12"/>
      <c r="R169" s="12"/>
    </row>
    <row r="170" ht="13.5" customHeight="1">
      <c r="M170" s="12"/>
      <c r="N170" s="12"/>
      <c r="O170" s="12"/>
      <c r="P170" s="12"/>
      <c r="Q170" s="12"/>
      <c r="R170" s="12"/>
    </row>
    <row r="171" ht="13.5" customHeight="1">
      <c r="M171" s="12"/>
      <c r="N171" s="12"/>
      <c r="O171" s="12"/>
      <c r="P171" s="12"/>
      <c r="Q171" s="12"/>
      <c r="R171" s="12"/>
    </row>
    <row r="172" ht="13.5" customHeight="1">
      <c r="M172" s="12"/>
      <c r="N172" s="12"/>
      <c r="O172" s="12"/>
      <c r="P172" s="12"/>
      <c r="Q172" s="12"/>
      <c r="R172" s="12"/>
    </row>
    <row r="173" ht="13.5" customHeight="1">
      <c r="M173" s="12"/>
      <c r="N173" s="12"/>
      <c r="O173" s="12"/>
      <c r="P173" s="12"/>
      <c r="Q173" s="12"/>
      <c r="R173" s="12"/>
    </row>
    <row r="174" ht="13.5" customHeight="1">
      <c r="M174" s="12"/>
      <c r="N174" s="12"/>
      <c r="O174" s="12"/>
      <c r="P174" s="12"/>
      <c r="Q174" s="12"/>
      <c r="R174" s="12"/>
    </row>
    <row r="175" ht="13.5" customHeight="1">
      <c r="M175" s="12"/>
      <c r="N175" s="12"/>
      <c r="O175" s="12"/>
      <c r="P175" s="12"/>
      <c r="Q175" s="12"/>
      <c r="R175" s="12"/>
    </row>
    <row r="176" ht="13.5" customHeight="1">
      <c r="M176" s="12"/>
      <c r="N176" s="12"/>
      <c r="O176" s="12"/>
      <c r="P176" s="12"/>
      <c r="Q176" s="12"/>
      <c r="R176" s="12"/>
    </row>
    <row r="177" ht="13.5" customHeight="1">
      <c r="M177" s="12"/>
      <c r="N177" s="12"/>
      <c r="O177" s="12"/>
      <c r="P177" s="12"/>
      <c r="Q177" s="12"/>
      <c r="R177" s="12"/>
    </row>
    <row r="178" ht="13.5" customHeight="1">
      <c r="M178" s="12"/>
      <c r="N178" s="12"/>
      <c r="O178" s="12"/>
      <c r="P178" s="12"/>
      <c r="Q178" s="12"/>
      <c r="R178" s="12"/>
    </row>
    <row r="179" ht="13.5" customHeight="1">
      <c r="M179" s="12"/>
      <c r="N179" s="12"/>
      <c r="O179" s="12"/>
      <c r="P179" s="12"/>
      <c r="Q179" s="12"/>
      <c r="R179" s="12"/>
    </row>
    <row r="180" ht="13.5" customHeight="1">
      <c r="M180" s="12"/>
      <c r="N180" s="12"/>
      <c r="O180" s="12"/>
      <c r="P180" s="12"/>
      <c r="Q180" s="12"/>
      <c r="R180" s="12"/>
    </row>
    <row r="181" ht="13.5" customHeight="1">
      <c r="M181" s="12"/>
      <c r="N181" s="12"/>
      <c r="O181" s="12"/>
      <c r="P181" s="12"/>
      <c r="Q181" s="12"/>
      <c r="R181" s="12"/>
    </row>
    <row r="182" ht="13.5" customHeight="1">
      <c r="M182" s="12"/>
      <c r="N182" s="12"/>
      <c r="O182" s="12"/>
      <c r="P182" s="12"/>
      <c r="Q182" s="12"/>
      <c r="R182" s="12"/>
    </row>
    <row r="183" ht="13.5" customHeight="1">
      <c r="M183" s="12"/>
      <c r="N183" s="12"/>
      <c r="O183" s="12"/>
      <c r="P183" s="12"/>
      <c r="Q183" s="12"/>
      <c r="R183" s="12"/>
    </row>
    <row r="184" ht="13.5" customHeight="1">
      <c r="M184" s="12"/>
      <c r="N184" s="12"/>
      <c r="O184" s="12"/>
      <c r="P184" s="12"/>
      <c r="Q184" s="12"/>
      <c r="R184" s="12"/>
    </row>
    <row r="185" ht="13.5" customHeight="1">
      <c r="M185" s="12"/>
      <c r="N185" s="12"/>
      <c r="O185" s="12"/>
      <c r="P185" s="12"/>
      <c r="Q185" s="12"/>
      <c r="R185" s="12"/>
    </row>
    <row r="186" ht="13.5" customHeight="1">
      <c r="M186" s="12"/>
      <c r="N186" s="12"/>
      <c r="O186" s="12"/>
      <c r="P186" s="12"/>
      <c r="Q186" s="12"/>
      <c r="R186" s="12"/>
    </row>
    <row r="187" ht="13.5" customHeight="1">
      <c r="M187" s="12"/>
      <c r="N187" s="12"/>
      <c r="O187" s="12"/>
      <c r="P187" s="12"/>
      <c r="Q187" s="12"/>
      <c r="R187" s="12"/>
    </row>
    <row r="188" ht="13.5" customHeight="1">
      <c r="M188" s="12"/>
      <c r="N188" s="12"/>
      <c r="O188" s="12"/>
      <c r="P188" s="12"/>
      <c r="Q188" s="12"/>
      <c r="R188" s="12"/>
    </row>
    <row r="189" ht="13.5" customHeight="1">
      <c r="M189" s="12"/>
      <c r="N189" s="12"/>
      <c r="O189" s="12"/>
      <c r="P189" s="12"/>
      <c r="Q189" s="12"/>
      <c r="R189" s="12"/>
    </row>
    <row r="190" ht="13.5" customHeight="1">
      <c r="M190" s="12"/>
      <c r="N190" s="12"/>
      <c r="O190" s="12"/>
      <c r="P190" s="12"/>
      <c r="Q190" s="12"/>
      <c r="R190" s="12"/>
    </row>
    <row r="191" ht="13.5" customHeight="1">
      <c r="M191" s="12"/>
      <c r="N191" s="12"/>
      <c r="O191" s="12"/>
      <c r="P191" s="12"/>
      <c r="Q191" s="12"/>
      <c r="R191" s="12"/>
    </row>
    <row r="192" ht="13.5" customHeight="1">
      <c r="M192" s="12"/>
      <c r="N192" s="12"/>
      <c r="O192" s="12"/>
      <c r="P192" s="12"/>
      <c r="Q192" s="12"/>
      <c r="R192" s="12"/>
    </row>
    <row r="193" ht="13.5" customHeight="1">
      <c r="M193" s="12"/>
      <c r="N193" s="12"/>
      <c r="O193" s="12"/>
      <c r="P193" s="12"/>
      <c r="Q193" s="12"/>
      <c r="R193" s="12"/>
    </row>
    <row r="194" ht="13.5" customHeight="1">
      <c r="M194" s="12"/>
      <c r="N194" s="12"/>
      <c r="O194" s="12"/>
      <c r="P194" s="12"/>
      <c r="Q194" s="12"/>
      <c r="R194" s="12"/>
    </row>
    <row r="195" ht="13.5" customHeight="1">
      <c r="M195" s="12"/>
      <c r="N195" s="12"/>
      <c r="O195" s="12"/>
      <c r="P195" s="12"/>
      <c r="Q195" s="12"/>
      <c r="R195" s="12"/>
    </row>
    <row r="196" ht="13.5" customHeight="1">
      <c r="M196" s="12"/>
      <c r="N196" s="12"/>
      <c r="O196" s="12"/>
      <c r="P196" s="12"/>
      <c r="Q196" s="12"/>
      <c r="R196" s="12"/>
    </row>
    <row r="197" ht="13.5" customHeight="1">
      <c r="M197" s="12"/>
      <c r="N197" s="12"/>
      <c r="O197" s="12"/>
      <c r="P197" s="12"/>
      <c r="Q197" s="12"/>
      <c r="R197" s="12"/>
    </row>
    <row r="198" ht="13.5" customHeight="1">
      <c r="M198" s="12"/>
      <c r="N198" s="12"/>
      <c r="O198" s="12"/>
      <c r="P198" s="12"/>
      <c r="Q198" s="12"/>
      <c r="R198" s="12"/>
    </row>
    <row r="199" ht="13.5" customHeight="1">
      <c r="M199" s="12"/>
      <c r="N199" s="12"/>
      <c r="O199" s="12"/>
      <c r="P199" s="12"/>
      <c r="Q199" s="12"/>
      <c r="R199" s="12"/>
    </row>
    <row r="200" ht="13.5" customHeight="1">
      <c r="M200" s="12"/>
      <c r="N200" s="12"/>
      <c r="O200" s="12"/>
      <c r="P200" s="12"/>
      <c r="Q200" s="12"/>
      <c r="R200" s="12"/>
    </row>
    <row r="201" ht="13.5" customHeight="1">
      <c r="M201" s="12"/>
      <c r="N201" s="12"/>
      <c r="O201" s="12"/>
      <c r="P201" s="12"/>
      <c r="Q201" s="12"/>
      <c r="R201" s="12"/>
    </row>
    <row r="202" ht="13.5" customHeight="1">
      <c r="M202" s="12"/>
      <c r="N202" s="12"/>
      <c r="O202" s="12"/>
      <c r="P202" s="12"/>
      <c r="Q202" s="12"/>
      <c r="R202" s="12"/>
    </row>
    <row r="203" ht="13.5" customHeight="1">
      <c r="M203" s="12"/>
      <c r="N203" s="12"/>
      <c r="O203" s="12"/>
      <c r="P203" s="12"/>
      <c r="Q203" s="12"/>
      <c r="R203" s="12"/>
    </row>
    <row r="204" ht="13.5" customHeight="1">
      <c r="M204" s="12"/>
      <c r="N204" s="12"/>
      <c r="O204" s="12"/>
      <c r="P204" s="12"/>
      <c r="Q204" s="12"/>
      <c r="R204" s="12"/>
    </row>
    <row r="205" ht="13.5" customHeight="1">
      <c r="M205" s="12"/>
      <c r="N205" s="12"/>
      <c r="O205" s="12"/>
      <c r="P205" s="12"/>
      <c r="Q205" s="12"/>
      <c r="R205" s="12"/>
    </row>
    <row r="206" ht="13.5" customHeight="1">
      <c r="M206" s="12"/>
      <c r="N206" s="12"/>
      <c r="O206" s="12"/>
      <c r="P206" s="12"/>
      <c r="Q206" s="12"/>
      <c r="R206" s="12"/>
    </row>
    <row r="207" ht="13.5" customHeight="1">
      <c r="M207" s="12"/>
      <c r="N207" s="12"/>
      <c r="O207" s="12"/>
      <c r="P207" s="12"/>
      <c r="Q207" s="12"/>
      <c r="R207" s="12"/>
    </row>
    <row r="208" ht="13.5" customHeight="1">
      <c r="M208" s="12"/>
      <c r="N208" s="12"/>
      <c r="O208" s="12"/>
      <c r="P208" s="12"/>
      <c r="Q208" s="12"/>
      <c r="R208" s="12"/>
    </row>
    <row r="209" ht="13.5" customHeight="1">
      <c r="M209" s="12"/>
      <c r="N209" s="12"/>
      <c r="O209" s="12"/>
      <c r="P209" s="12"/>
      <c r="Q209" s="12"/>
      <c r="R209" s="12"/>
    </row>
    <row r="210" ht="13.5" customHeight="1">
      <c r="M210" s="12"/>
      <c r="N210" s="12"/>
      <c r="O210" s="12"/>
      <c r="P210" s="12"/>
      <c r="Q210" s="12"/>
      <c r="R210" s="12"/>
    </row>
    <row r="211" ht="13.5" customHeight="1">
      <c r="M211" s="12"/>
      <c r="N211" s="12"/>
      <c r="O211" s="12"/>
      <c r="P211" s="12"/>
      <c r="Q211" s="12"/>
      <c r="R211" s="12"/>
    </row>
    <row r="212" ht="13.5" customHeight="1">
      <c r="M212" s="12"/>
      <c r="N212" s="12"/>
      <c r="O212" s="12"/>
      <c r="P212" s="12"/>
      <c r="Q212" s="12"/>
      <c r="R212" s="12"/>
    </row>
    <row r="213" ht="13.5" customHeight="1">
      <c r="M213" s="12"/>
      <c r="N213" s="12"/>
      <c r="O213" s="12"/>
      <c r="P213" s="12"/>
      <c r="Q213" s="12"/>
      <c r="R213" s="12"/>
    </row>
    <row r="214" ht="13.5" customHeight="1">
      <c r="M214" s="12"/>
      <c r="N214" s="12"/>
      <c r="O214" s="12"/>
      <c r="P214" s="12"/>
      <c r="Q214" s="12"/>
      <c r="R214" s="12"/>
    </row>
    <row r="215" ht="13.5" customHeight="1">
      <c r="M215" s="12"/>
      <c r="N215" s="12"/>
      <c r="O215" s="12"/>
      <c r="P215" s="12"/>
      <c r="Q215" s="12"/>
      <c r="R215" s="12"/>
    </row>
    <row r="216" ht="13.5" customHeight="1">
      <c r="M216" s="12"/>
      <c r="N216" s="12"/>
      <c r="O216" s="12"/>
      <c r="P216" s="12"/>
      <c r="Q216" s="12"/>
      <c r="R216" s="12"/>
    </row>
    <row r="217" ht="13.5" customHeight="1">
      <c r="M217" s="12"/>
      <c r="N217" s="12"/>
      <c r="O217" s="12"/>
      <c r="P217" s="12"/>
      <c r="Q217" s="12"/>
      <c r="R217" s="12"/>
    </row>
    <row r="218" ht="13.5" customHeight="1">
      <c r="M218" s="12"/>
      <c r="N218" s="12"/>
      <c r="O218" s="12"/>
      <c r="P218" s="12"/>
      <c r="Q218" s="12"/>
      <c r="R218" s="12"/>
    </row>
    <row r="219" ht="13.5" customHeight="1">
      <c r="M219" s="12"/>
      <c r="N219" s="12"/>
      <c r="O219" s="12"/>
      <c r="P219" s="12"/>
      <c r="Q219" s="12"/>
      <c r="R219" s="12"/>
    </row>
    <row r="220" ht="13.5" customHeight="1">
      <c r="M220" s="12"/>
      <c r="N220" s="12"/>
      <c r="O220" s="12"/>
      <c r="P220" s="12"/>
      <c r="Q220" s="12"/>
      <c r="R220" s="12"/>
    </row>
    <row r="221" ht="13.5" customHeight="1">
      <c r="M221" s="12"/>
      <c r="N221" s="12"/>
      <c r="O221" s="12"/>
      <c r="P221" s="12"/>
      <c r="Q221" s="12"/>
      <c r="R221" s="12"/>
    </row>
    <row r="222" ht="13.5" customHeight="1">
      <c r="M222" s="12"/>
      <c r="N222" s="12"/>
      <c r="O222" s="12"/>
      <c r="P222" s="12"/>
      <c r="Q222" s="12"/>
      <c r="R222" s="12"/>
    </row>
    <row r="223" ht="13.5" customHeight="1">
      <c r="M223" s="12"/>
      <c r="N223" s="12"/>
      <c r="O223" s="12"/>
      <c r="P223" s="12"/>
      <c r="Q223" s="12"/>
      <c r="R223" s="12"/>
    </row>
    <row r="224" ht="13.5" customHeight="1">
      <c r="M224" s="12"/>
      <c r="N224" s="12"/>
      <c r="O224" s="12"/>
      <c r="P224" s="12"/>
      <c r="Q224" s="12"/>
      <c r="R224" s="12"/>
    </row>
    <row r="225" ht="13.5" customHeight="1">
      <c r="M225" s="12"/>
      <c r="N225" s="12"/>
      <c r="O225" s="12"/>
      <c r="P225" s="12"/>
      <c r="Q225" s="12"/>
      <c r="R225" s="12"/>
    </row>
    <row r="226" ht="13.5" customHeight="1">
      <c r="M226" s="12"/>
      <c r="N226" s="12"/>
      <c r="O226" s="12"/>
      <c r="P226" s="12"/>
      <c r="Q226" s="12"/>
      <c r="R226" s="12"/>
    </row>
    <row r="227" ht="13.5" customHeight="1">
      <c r="M227" s="12"/>
      <c r="N227" s="12"/>
      <c r="O227" s="12"/>
      <c r="P227" s="12"/>
      <c r="Q227" s="12"/>
      <c r="R227" s="12"/>
    </row>
    <row r="228" ht="13.5" customHeight="1">
      <c r="M228" s="12"/>
      <c r="N228" s="12"/>
      <c r="O228" s="12"/>
      <c r="P228" s="12"/>
      <c r="Q228" s="12"/>
      <c r="R228" s="12"/>
    </row>
    <row r="229" ht="13.5" customHeight="1">
      <c r="M229" s="12"/>
      <c r="N229" s="12"/>
      <c r="O229" s="12"/>
      <c r="P229" s="12"/>
      <c r="Q229" s="12"/>
      <c r="R229" s="12"/>
    </row>
    <row r="230" ht="13.5" customHeight="1">
      <c r="M230" s="12"/>
      <c r="N230" s="12"/>
      <c r="O230" s="12"/>
      <c r="P230" s="12"/>
      <c r="Q230" s="12"/>
      <c r="R230" s="12"/>
    </row>
    <row r="231" ht="13.5" customHeight="1">
      <c r="M231" s="12"/>
      <c r="N231" s="12"/>
      <c r="O231" s="12"/>
      <c r="P231" s="12"/>
      <c r="Q231" s="12"/>
      <c r="R231" s="12"/>
    </row>
    <row r="232" ht="13.5" customHeight="1">
      <c r="M232" s="12"/>
      <c r="N232" s="12"/>
      <c r="O232" s="12"/>
      <c r="P232" s="12"/>
      <c r="Q232" s="12"/>
      <c r="R232" s="1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32">
      <formula1>"available,on_rent,maintenance,unavailable"</formula1>
    </dataValidation>
    <dataValidation type="list" allowBlank="1" sqref="H2:H32">
      <formula1>"excellent,good,fair"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8.75"/>
    <col customWidth="1" min="4" max="5" width="18.0"/>
    <col customWidth="1" min="6" max="6" width="8.75"/>
    <col customWidth="1" min="7" max="8" width="18.0"/>
  </cols>
  <sheetData>
    <row r="1" ht="21.75" customHeight="1">
      <c r="A1" s="13" t="s">
        <v>139</v>
      </c>
      <c r="B1" s="14"/>
      <c r="C1" s="14"/>
      <c r="D1" s="14"/>
    </row>
    <row r="2" ht="13.5" customHeight="1"/>
    <row r="3" ht="13.5" customHeight="1">
      <c r="A3" s="15" t="s">
        <v>140</v>
      </c>
      <c r="B3" s="15" t="s">
        <v>141</v>
      </c>
      <c r="D3" s="15" t="s">
        <v>142</v>
      </c>
      <c r="E3" s="15" t="s">
        <v>141</v>
      </c>
      <c r="G3" s="15" t="s">
        <v>143</v>
      </c>
      <c r="H3" s="15" t="s">
        <v>141</v>
      </c>
    </row>
    <row r="4" ht="13.5" customHeight="1">
      <c r="A4" s="16">
        <v>9.0</v>
      </c>
      <c r="B4" s="16">
        <v>10.0</v>
      </c>
      <c r="D4" s="16" t="s">
        <v>19</v>
      </c>
      <c r="E4" s="16">
        <v>17.0</v>
      </c>
      <c r="G4" s="16">
        <v>2013.0</v>
      </c>
      <c r="H4" s="16">
        <v>2.0</v>
      </c>
    </row>
    <row r="5" ht="13.5" customHeight="1">
      <c r="A5" s="16">
        <v>10.0</v>
      </c>
      <c r="B5" s="16">
        <v>5.0</v>
      </c>
      <c r="D5" s="16" t="s">
        <v>60</v>
      </c>
      <c r="E5" s="16">
        <v>6.0</v>
      </c>
      <c r="G5" s="16">
        <v>2014.0</v>
      </c>
      <c r="H5" s="16">
        <v>4.0</v>
      </c>
    </row>
    <row r="6" ht="13.5" customHeight="1">
      <c r="A6" s="16">
        <v>31.0</v>
      </c>
      <c r="B6" s="16">
        <v>16.0</v>
      </c>
      <c r="D6" s="16" t="s">
        <v>94</v>
      </c>
      <c r="E6" s="16">
        <v>4.0</v>
      </c>
      <c r="G6" s="16">
        <v>2015.0</v>
      </c>
      <c r="H6" s="16">
        <v>3.0</v>
      </c>
    </row>
    <row r="7" ht="13.5" customHeight="1">
      <c r="D7" s="16" t="s">
        <v>78</v>
      </c>
      <c r="E7" s="16">
        <v>3.0</v>
      </c>
      <c r="G7" s="16">
        <v>2016.0</v>
      </c>
      <c r="H7" s="16">
        <v>9.0</v>
      </c>
    </row>
    <row r="8" ht="13.5" customHeight="1">
      <c r="D8" s="16" t="s">
        <v>131</v>
      </c>
      <c r="E8" s="16">
        <v>1.0</v>
      </c>
      <c r="G8" s="16">
        <v>2017.0</v>
      </c>
      <c r="H8" s="16">
        <v>1.0</v>
      </c>
    </row>
    <row r="9" ht="13.5" customHeight="1">
      <c r="G9" s="16">
        <v>2019.0</v>
      </c>
      <c r="H9" s="16">
        <v>1.0</v>
      </c>
    </row>
    <row r="10" ht="13.5" customHeight="1">
      <c r="G10" s="16">
        <v>2020.0</v>
      </c>
      <c r="H10" s="16">
        <v>6.0</v>
      </c>
    </row>
    <row r="11" ht="13.5" customHeight="1">
      <c r="G11" s="16">
        <v>2021.0</v>
      </c>
      <c r="H11" s="16">
        <v>3.0</v>
      </c>
    </row>
    <row r="12" ht="13.5" customHeight="1">
      <c r="G12" s="16">
        <v>2023.0</v>
      </c>
      <c r="H12" s="16">
        <v>1.0</v>
      </c>
    </row>
    <row r="13" ht="13.5" customHeight="1">
      <c r="G13" s="16" t="s">
        <v>144</v>
      </c>
      <c r="H13" s="16">
        <v>1.0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