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tart here" sheetId="1" state="visible" r:id="rId1"/>
    <sheet name="Your steps" sheetId="2" state="visible" r:id="rId2"/>
    <sheet name="Stops production" sheetId="3" state="visible" r:id="rId3"/>
    <sheet name="Free, do soon" sheetId="4" state="visible" r:id="rId4"/>
    <sheet name="Mine" sheetId="5" state="visible" r:id="rId5"/>
    <sheet name="People, not code" sheetId="6" state="visible" r:id="rId6"/>
    <sheet name="Done"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B4526E"/>
      <sz val="16"/>
    </font>
    <font>
      <color rgb="006B5B60"/>
      <sz val="10"/>
    </font>
    <font>
      <b val="1"/>
      <color rgb="00B4526E"/>
      <sz val="12"/>
    </font>
    <font>
      <sz val="10"/>
    </font>
    <font>
      <b val="1"/>
      <color rgb="00B4526E"/>
      <sz val="15"/>
    </font>
    <font>
      <b val="1"/>
      <color rgb="00241C1F"/>
    </font>
    <font>
      <b val="1"/>
    </font>
    <font>
      <name val="Arial"/>
      <b val="1"/>
      <color rgb="00B4526E"/>
      <sz val="15"/>
    </font>
    <font>
      <name val="Arial"/>
      <color rgb="006B5B60"/>
      <sz val="10"/>
    </font>
    <font>
      <name val="Arial"/>
      <b val="1"/>
      <color rgb="00241C1F"/>
    </font>
    <font>
      <name val="Arial"/>
      <b val="1"/>
      <color rgb="00FFFFFF"/>
      <sz val="12"/>
    </font>
    <font>
      <name val="Arial"/>
      <color rgb="00241C1F"/>
      <sz val="10"/>
    </font>
    <font>
      <name val="Arial"/>
      <b val="1"/>
      <color rgb="00241C1F"/>
      <sz val="10"/>
    </font>
    <font>
      <name val="Arial"/>
      <b val="1"/>
      <color rgb="002E7D32"/>
      <sz val="11"/>
    </font>
    <font>
      <name val="Arial"/>
      <sz val="10"/>
    </font>
  </fonts>
  <fills count="11">
    <fill>
      <patternFill/>
    </fill>
    <fill>
      <patternFill patternType="gray125"/>
    </fill>
    <fill>
      <patternFill patternType="solid">
        <fgColor rgb="00F3DDE3"/>
      </patternFill>
    </fill>
    <fill>
      <patternFill patternType="solid">
        <fgColor rgb="00F8D7DA"/>
      </patternFill>
    </fill>
    <fill>
      <patternFill patternType="solid">
        <fgColor rgb="00DDE7F5"/>
      </patternFill>
    </fill>
    <fill>
      <patternFill patternType="solid">
        <fgColor rgb="00DFF3E4"/>
      </patternFill>
    </fill>
    <fill>
      <patternFill patternType="solid">
        <fgColor rgb="00FDE9D2"/>
      </patternFill>
    </fill>
    <fill>
      <patternFill patternType="solid">
        <fgColor rgb="00D6EFD8"/>
      </patternFill>
    </fill>
    <fill>
      <patternFill patternType="solid">
        <fgColor rgb="00B4526E"/>
      </patternFill>
    </fill>
    <fill>
      <patternFill patternType="solid">
        <fgColor rgb="00FFFFFF"/>
      </patternFill>
    </fill>
    <fill>
      <patternFill patternType="solid">
        <fgColor rgb="00FBF3F5"/>
      </patternFill>
    </fill>
  </fills>
  <borders count="2">
    <border>
      <left/>
      <right/>
      <top/>
      <bottom/>
      <diagonal/>
    </border>
    <border>
      <left style="thin">
        <color rgb="00E7D8DC"/>
      </left>
      <right style="thin">
        <color rgb="00E7D8DC"/>
      </right>
      <top style="thin">
        <color rgb="00E7D8DC"/>
      </top>
      <bottom style="thin">
        <color rgb="00E7D8DC"/>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top" wrapText="1"/>
    </xf>
    <xf numFmtId="0" fontId="0" fillId="3" borderId="1" applyAlignment="1" pivotButton="0" quotePrefix="0" xfId="0">
      <alignment vertical="top" wrapText="1"/>
    </xf>
    <xf numFmtId="0" fontId="7" fillId="3" borderId="1" applyAlignment="1" pivotButton="0" quotePrefix="0" xfId="0">
      <alignment vertical="top" wrapText="1"/>
    </xf>
    <xf numFmtId="0" fontId="0" fillId="4" borderId="1" applyAlignment="1" pivotButton="0" quotePrefix="0" xfId="0">
      <alignment vertical="top" wrapText="1"/>
    </xf>
    <xf numFmtId="0" fontId="7" fillId="4" borderId="1" applyAlignment="1" pivotButton="0" quotePrefix="0" xfId="0">
      <alignment vertical="top" wrapText="1"/>
    </xf>
    <xf numFmtId="0" fontId="0" fillId="5" borderId="1" applyAlignment="1" pivotButton="0" quotePrefix="0" xfId="0">
      <alignment vertical="top" wrapText="1"/>
    </xf>
    <xf numFmtId="0" fontId="7" fillId="5" borderId="1" applyAlignment="1" pivotButton="0" quotePrefix="0" xfId="0">
      <alignment vertical="top" wrapText="1"/>
    </xf>
    <xf numFmtId="0" fontId="0" fillId="6" borderId="1" applyAlignment="1" pivotButton="0" quotePrefix="0" xfId="0">
      <alignment vertical="top" wrapText="1"/>
    </xf>
    <xf numFmtId="0" fontId="7" fillId="6" borderId="1" applyAlignment="1" pivotButton="0" quotePrefix="0" xfId="0">
      <alignment vertical="top" wrapText="1"/>
    </xf>
    <xf numFmtId="0" fontId="0" fillId="7" borderId="1" applyAlignment="1" pivotButton="0" quotePrefix="0" xfId="0">
      <alignment vertical="top" wrapText="1"/>
    </xf>
    <xf numFmtId="0" fontId="7" fillId="7" borderId="1"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2" borderId="1" applyAlignment="1" pivotButton="0" quotePrefix="0" xfId="0">
      <alignment vertical="center" wrapText="1"/>
    </xf>
    <xf numFmtId="0" fontId="11" fillId="8" borderId="0" pivotButton="0" quotePrefix="0" xfId="0"/>
    <xf numFmtId="0" fontId="0" fillId="8" borderId="0" pivotButton="0" quotePrefix="0" xfId="0"/>
    <xf numFmtId="0" fontId="12" fillId="9" borderId="1" applyAlignment="1" pivotButton="0" quotePrefix="0" xfId="0">
      <alignment vertical="top" wrapText="1"/>
    </xf>
    <xf numFmtId="0" fontId="13" fillId="9" borderId="1" applyAlignment="1" pivotButton="0" quotePrefix="0" xfId="0">
      <alignment vertical="top" wrapText="1"/>
    </xf>
    <xf numFmtId="0" fontId="12" fillId="10" borderId="1" applyAlignment="1" pivotButton="0" quotePrefix="0" xfId="0">
      <alignment vertical="top" wrapText="1"/>
    </xf>
    <xf numFmtId="0" fontId="13" fillId="10" borderId="1" applyAlignment="1" pivotButton="0" quotePrefix="0" xfId="0">
      <alignment vertical="top" wrapText="1"/>
    </xf>
    <xf numFmtId="0" fontId="14" fillId="0" borderId="0" pivotButton="0" quotePrefix="0" xfId="0"/>
    <xf numFmtId="0" fontId="1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1"/>
  <sheetViews>
    <sheetView showGridLines="0" workbookViewId="0">
      <selection activeCell="A1" sqref="A1"/>
    </sheetView>
  </sheetViews>
  <sheetFormatPr baseColWidth="8" defaultRowHeight="15"/>
  <cols>
    <col width="3" customWidth="1" min="1" max="1"/>
    <col width="104" customWidth="1" min="2" max="2"/>
  </cols>
  <sheetData>
    <row r="1">
      <c r="B1" s="1" t="inlineStr">
        <is>
          <t>Own Hub, everything left before production</t>
        </is>
      </c>
    </row>
    <row r="2">
      <c r="B2" s="2" t="inlineStr">
        <is>
          <t>State of play at 30 September 2026, after four rounds of QA. Replaces every earlier checklist.</t>
        </is>
      </c>
    </row>
    <row r="4" ht="20" customHeight="1">
      <c r="B4" s="3" t="inlineStr">
        <is>
          <t>What is built and tested</t>
        </is>
      </c>
    </row>
    <row r="5" ht="65" customHeight="1">
      <c r="B5" s="4" t="inlineStr">
        <is>
          <t>The Firebase project own-hub is running: seven identity functions in Frankfurt, security rules deployed, the ID pepper in Secret Manager. Phone sign-in is real on both platforms. Her training, meals and cycle sync to her own documents. Rahma's thirty nine recipes are in the app in her own words. The art is drawn in code and owes nobody a licence. A release bundle builds and is signed with your key.</t>
        </is>
      </c>
    </row>
    <row r="6" ht="15" customHeight="1">
      <c r="B6" s="4" t="inlineStr"/>
    </row>
    <row r="7" ht="39" customHeight="1">
      <c r="B7" s="4" t="inlineStr">
        <is>
          <t>4,257 app tests, 206 security rules tests, 362 back end tests, all passing. Analyser clean. Release preflight 32 pass, 2 fail, and both failures are on your list below. Everything is pushed to the branch worktree-release-readiness on github.com/Mahmoudrda/own-hub.</t>
        </is>
      </c>
    </row>
    <row r="8" ht="15" customHeight="1">
      <c r="B8" s="4" t="inlineStr"/>
    </row>
    <row r="9" ht="20" customHeight="1">
      <c r="B9" s="3" t="inlineStr">
        <is>
          <t>What four rounds of QA changed</t>
        </is>
      </c>
    </row>
    <row r="10" ht="65" customHeight="1">
      <c r="B10" s="4" t="inlineStr">
        <is>
          <t>Two rounds walked the app through the real router; two never opened it and audited its claims instead. Between them they found twenty five defects that block a launch, and three fixing passes closed all of them. The most serious: a declared nut allergy did not hide a nut dish, logging a session twice made Home say the week was done while Progress said one of three, and the app told a pregnant woman it would keep movements gentler when nothing read her answer at all.</t>
        </is>
      </c>
    </row>
    <row r="11" ht="15" customHeight="1">
      <c r="B11" s="4" t="inlineStr"/>
    </row>
    <row r="12" ht="39" customHeight="1">
      <c r="B12" s="4" t="inlineStr">
        <is>
          <t>The 206 security rules tests were executed for the first time in this project's life, and the first run found a hole that let any signed in account read any woman's whole training plan. Blocking the attacker did not close it. It is closed twice over now.</t>
        </is>
      </c>
    </row>
    <row r="13" ht="15" customHeight="1">
      <c r="B13" s="4" t="inlineStr"/>
    </row>
    <row r="14" ht="20" customHeight="1">
      <c r="B14" s="3" t="inlineStr">
        <is>
          <t>What that still does not mean</t>
        </is>
      </c>
    </row>
    <row r="15" ht="65" customHeight="1">
      <c r="B15" s="4" t="inlineStr">
        <is>
          <t>Not one woman has been through verification with a real card, so no false accept rate exists for this product. No recipe has been cooked or had its allergens checked by a person, which is why the book empties for anyone who declares an allergy. The numbers that decide who gets in are reasoned from published benchmarks, not measured on Egyptian cards photographed on Egyptian phones. Those gaps close with people, not commits.</t>
        </is>
      </c>
    </row>
    <row r="16" ht="15" customHeight="1">
      <c r="B16" s="4" t="inlineStr"/>
    </row>
    <row r="17" ht="20" customHeight="1">
      <c r="B17" s="3" t="inlineStr">
        <is>
          <t>How to use this</t>
        </is>
      </c>
    </row>
    <row r="18" ht="39" customHeight="1">
      <c r="B18" s="4" t="inlineStr">
        <is>
          <t>"Stops production" must be empty before you submit. Ten of its eleven items are yours and none of them is code. "Free, do soon" and "People, not code" are also yours. "Mine" is engineering I owe you. "Done" is the record, so nobody reopens a settled question.</t>
        </is>
      </c>
    </row>
    <row r="19" ht="15" customHeight="1">
      <c r="B19" s="4" t="inlineStr"/>
    </row>
    <row r="20" ht="20" customHeight="1">
      <c r="B20" s="3" t="inlineStr">
        <is>
          <t>The one ordering rule</t>
        </is>
      </c>
    </row>
    <row r="21" ht="52" customHeight="1">
      <c r="B21" s="4" t="inlineStr">
        <is>
          <t>The switch that closes the app to unverified women is built and OFF. Turn it on only after the functions are reachable and one real account has been verified end to end. Flipped early, every woman lands on a waiting screen for a call nothing books, and the app looks perfectly normal from the outside.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3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2" max="2"/>
    <col width="26" customWidth="1" min="3" max="3"/>
    <col width="10" customWidth="1" min="4" max="4"/>
    <col width="16" customWidth="1" min="5" max="5"/>
    <col width="30" customWidth="1" min="6" max="6"/>
    <col width="80" customWidth="1" min="7" max="7"/>
    <col width="26" customWidth="1" min="8" max="8"/>
    <col width="24" customWidth="1" min="9" max="9"/>
    <col width="16" customWidth="1" min="10" max="10"/>
  </cols>
  <sheetData>
    <row r="1">
      <c r="B1" s="17" t="inlineStr">
        <is>
          <t>Your remaining tasks, in order</t>
        </is>
      </c>
    </row>
    <row r="2" ht="42" customHeight="1">
      <c r="B2" s="18" t="inlineStr">
        <is>
          <t>Updated 4 October 2026. The app code is finished; everything below needs you (or people you choose). Work top to bottom and set Status as you go. Files called "launch-pack" are in docs/release/launch-pack on your Mac. Never send passwords, .p8 or .jks files or login codes in the chat; Team IDs, User UIDs, emails and domains are fine.</t>
        </is>
      </c>
    </row>
    <row r="4">
      <c r="B4" s="19" t="inlineStr">
        <is>
          <t>#</t>
        </is>
      </c>
      <c r="C4" s="19" t="inlineStr">
        <is>
          <t>What</t>
        </is>
      </c>
      <c r="D4" s="19" t="inlineStr">
        <is>
          <t>Status</t>
        </is>
      </c>
      <c r="E4" s="19" t="inlineStr">
        <is>
          <t>When</t>
        </is>
      </c>
      <c r="F4" s="19" t="inlineStr">
        <is>
          <t>Where exactly</t>
        </is>
      </c>
      <c r="G4" s="19" t="inlineStr">
        <is>
          <t>Step by step</t>
        </is>
      </c>
      <c r="H4" s="19" t="inlineStr">
        <is>
          <t>Done when</t>
        </is>
      </c>
      <c r="I4" s="19" t="inlineStr">
        <is>
          <t>Send me</t>
        </is>
      </c>
      <c r="J4" s="19" t="inlineStr">
        <is>
          <t>Time and cost</t>
        </is>
      </c>
    </row>
    <row r="5" ht="22" customHeight="1">
      <c r="B5" s="20" t="inlineStr">
        <is>
          <t>TODAY: these start the clocks that decide your launch date</t>
        </is>
      </c>
      <c r="C5" s="21" t="n"/>
      <c r="D5" s="21" t="n"/>
      <c r="E5" s="21" t="n"/>
      <c r="F5" s="21" t="n"/>
      <c r="G5" s="21" t="n"/>
      <c r="H5" s="21" t="n"/>
      <c r="I5" s="21" t="n"/>
      <c r="J5" s="21" t="n"/>
    </row>
    <row r="6" ht="135" customHeight="1">
      <c r="B6" s="22" t="n">
        <v>1</v>
      </c>
      <c r="C6" s="23" t="inlineStr">
        <is>
          <t>Create your Google Play developer account</t>
        </is>
      </c>
      <c r="D6" s="23" t="inlineStr">
        <is>
          <t>To do</t>
        </is>
      </c>
      <c r="E6" s="22" t="inlineStr">
        <is>
          <t>Today</t>
        </is>
      </c>
      <c r="F6" s="22" t="inlineStr">
        <is>
          <t>play.google.com/console/signup</t>
        </is>
      </c>
      <c r="G6" s="22" t="inlineStr">
        <is>
          <t>1. Sign in with the Google account that will own the app for years (a business Gmail, not one you might lose).
2. Choose the account type. If you have a registered Egyptian company with a D-U-N-S number, choose "An organisation": organisations skip the 14-day test. Otherwise choose "Yourself".
3. Type your legal name and address exactly as on your national ID.
4. Pay the one-time 25 USD fee by card.
5. When asked, upload a photo of your ID and confirm your phone number and email.
6. Wait for the email saying your identity is verified.</t>
        </is>
      </c>
      <c r="H6" s="22" t="inlineStr">
        <is>
          <t>You can open Play Console and see "Create app"</t>
        </is>
      </c>
      <c r="I6" s="22" t="inlineStr">
        <is>
          <t>"Play account ready", and personal or organisation</t>
        </is>
      </c>
      <c r="J6" s="22" t="inlineStr">
        <is>
          <t>30 min, 25 USD once, 1 to 3 days wait</t>
        </is>
      </c>
    </row>
    <row r="7" ht="108" customHeight="1">
      <c r="B7" s="24" t="n">
        <v>2</v>
      </c>
      <c r="C7" s="25" t="inlineStr">
        <is>
          <t>Enrol in the Apple Developer Program</t>
        </is>
      </c>
      <c r="D7" s="25" t="inlineStr">
        <is>
          <t>To do</t>
        </is>
      </c>
      <c r="E7" s="24" t="inlineStr">
        <is>
          <t>Today</t>
        </is>
      </c>
      <c r="F7" s="24" t="inlineStr">
        <is>
          <t>The free "Apple Developer" app on your iPhone, or developer.apple.com/programs/enroll</t>
        </is>
      </c>
      <c r="G7" s="24" t="inlineStr">
        <is>
          <t>1. Use an Apple ID with two-factor authentication on (iPhone Settings, your name, Sign-In and Security).
2. In the Apple Developer app tap Account, then Enroll Now.
3. Choose Individual (or Organisation if you have a company with a D-U-N-S number).
4. Scan your national ID or passport when asked, and pay 99 USD for the year.
5. When the welcome email arrives, open developer.apple.com/account, click Membership details and copy the Team ID (10 letters and numbers).</t>
        </is>
      </c>
      <c r="H7" s="24" t="inlineStr">
        <is>
          <t>You can sign in at appstoreconnect.apple.com</t>
        </is>
      </c>
      <c r="I7" s="24" t="inlineStr">
        <is>
          <t>Your Team ID</t>
        </is>
      </c>
      <c r="J7" s="24" t="inlineStr">
        <is>
          <t>20 min, 99 USD a year, up to 48 h wait</t>
        </is>
      </c>
    </row>
    <row r="8" ht="121.5" customHeight="1">
      <c r="B8" s="22" t="n">
        <v>3</v>
      </c>
      <c r="C8" s="23" t="inlineStr">
        <is>
          <t>Find 20 women with Android phones for the 14-day test</t>
        </is>
      </c>
      <c r="D8" s="23" t="inlineStr">
        <is>
          <t>To do</t>
        </is>
      </c>
      <c r="E8" s="22" t="inlineStr">
        <is>
          <t>Today</t>
        </is>
      </c>
      <c r="F8" s="22" t="inlineStr">
        <is>
          <t>WhatsApp, Rahma's Instagram, groups.google.com</t>
        </is>
      </c>
      <c r="G8" s="22" t="inlineStr">
        <is>
          <t>1. Ask 20 women with Android phones to test. Google needs at least 12 to stay opted in for 14 days in a row; 8 extra cover drop-outs.
2. Collect the Gmail address each uses for the Play Store.
3. Go to groups.google.com, Create group, name it "Own Hub testers", set "Who can join" to "Only invited users", create it.
4. Open the group, Members, Add members, paste the 20 addresses, add them directly.
5. Tell them: install from the link I send, open the app at least once, do not uninstall for 14 days.</t>
        </is>
      </c>
      <c r="H8" s="22" t="inlineStr">
        <is>
          <t>20 addresses are in the group</t>
        </is>
      </c>
      <c r="I8" s="22" t="inlineStr">
        <is>
          <t>The group email (for example ownhub-testers@googlegroups.com)</t>
        </is>
      </c>
      <c r="J8" s="22" t="inlineStr">
        <is>
          <t>1 hour, free</t>
        </is>
      </c>
    </row>
    <row r="9" ht="162" customHeight="1">
      <c r="B9" s="24" t="n">
        <v>4</v>
      </c>
      <c r="C9" s="25" t="inlineStr">
        <is>
          <t>Send the legal pack to your Egyptian lawyer</t>
        </is>
      </c>
      <c r="D9" s="25" t="inlineStr">
        <is>
          <t>To do</t>
        </is>
      </c>
      <c r="E9" s="24" t="inlineStr">
        <is>
          <t>Today</t>
        </is>
      </c>
      <c r="F9" s="24" t="inlineStr">
        <is>
          <t>Finder: womens-fitness-app-wireframe, docs, release</t>
        </is>
      </c>
      <c r="G9" s="24" t="inlineStr">
        <is>
          <t>1. Attach LEGAL-REVIEW-2026-10-02.md, privacy-policy.proposed.md and terms.proposed.md (updated 4 October to match the app). They open in any text editor.
2. Ask first: (a) Do I need a Personal Data Protection Center permit before launch, and can I hold it as an individual or do I need a company? (b) Is the consent wording for the ID and selfie check, the health backup, the review call and the waitlist acceptable? (c) May a woman who deleted her account rejoin with the same ID card? (d) How long may we keep decided verification records, the reviewer access log and waitlist contacts?
3. Ask for Arabic versions of the privacy policy and terms (consumer protection law requires Arabic).
4. Ask for a firm date for the signed documents.</t>
        </is>
      </c>
      <c r="H9" s="24" t="inlineStr">
        <is>
          <t>The lawyer confirms and gives a date</t>
        </is>
      </c>
      <c r="I9" s="24" t="inlineStr">
        <is>
          <t>The answers when you have them</t>
        </is>
      </c>
      <c r="J9" s="24" t="inlineStr">
        <is>
          <t>30 min plus the lawyer's fee</t>
        </is>
      </c>
    </row>
    <row r="10" ht="94.5" customHeight="1">
      <c r="B10" s="22" t="n">
        <v>5</v>
      </c>
      <c r="C10" s="23" t="inlineStr">
        <is>
          <t>Turn off the sign-in methods the app does not use</t>
        </is>
      </c>
      <c r="D10" s="23" t="inlineStr">
        <is>
          <t>To do</t>
        </is>
      </c>
      <c r="E10" s="22" t="inlineStr">
        <is>
          <t>Today</t>
        </is>
      </c>
      <c r="F10" s="22" t="inlineStr">
        <is>
          <t>console.firebase.google.com, project own-hub, Build, Authentication, Sign-in method</t>
        </is>
      </c>
      <c r="G10" s="22" t="inlineStr">
        <is>
          <t>1. Click Google, switch Enable off, Save.
2. Click Apple, switch Enable off, Save.
3. Leave Phone on (women sign in with it) and leave Email/Password on (reviewers use it).
4. Do NOT untick "Enable create (sign-up)" under Settings, User actions. It would block every new woman from signing up. The app already refuses non-phone accounts.</t>
        </is>
      </c>
      <c r="H10" s="22" t="inlineStr">
        <is>
          <t>Only Phone and Email/Password show "Enabled"</t>
        </is>
      </c>
      <c r="I10" s="22" t="inlineStr">
        <is>
          <t>"Sign-in done"</t>
        </is>
      </c>
      <c r="J10" s="22" t="inlineStr">
        <is>
          <t>10 min, free</t>
        </is>
      </c>
    </row>
    <row r="11" ht="121.5" customHeight="1">
      <c r="B11" s="24" t="n">
        <v>6</v>
      </c>
      <c r="C11" s="25" t="inlineStr">
        <is>
          <t>Stop SMS abuse and cap your spend</t>
        </is>
      </c>
      <c r="D11" s="25" t="inlineStr">
        <is>
          <t>To do</t>
        </is>
      </c>
      <c r="E11" s="24" t="inlineStr">
        <is>
          <t>Today</t>
        </is>
      </c>
      <c r="F11" s="24" t="inlineStr">
        <is>
          <t>Authentication, Settings tab. Billing: console.cloud.google.com/billing</t>
        </is>
      </c>
      <c r="G11" s="24" t="inlineStr">
        <is>
          <t>1. Open "SMS region policy", choose "Allow", select Egypt only, Save. Codes can then only go to +20 numbers.
2. Turn on SMS fraud protection (reCAPTCHA SMS defense) if it is offered. If a setting asks you to "Upgrade" to Identity Platform first, do it: it is free at your size.
3. Open console.cloud.google.com/billing, choose your billing account, Budgets and alerts.
4. Check your budget emails you; for the first month alerts at 50, 150 and 300 USD are sensible (SMS alone is about 1,500 to 2,000 USD for 10,000 sign-ups).</t>
        </is>
      </c>
      <c r="H11" s="24" t="inlineStr">
        <is>
          <t>SMS limited to Egypt and budget emails on</t>
        </is>
      </c>
      <c r="I11" s="24" t="inlineStr">
        <is>
          <t>"SMS done"</t>
        </is>
      </c>
      <c r="J11" s="24" t="inlineStr">
        <is>
          <t>15 min, free. Each SMS to Egypt costs USD 0.13.</t>
        </is>
      </c>
    </row>
    <row r="12" ht="108" customHeight="1">
      <c r="B12" s="22" t="n">
        <v>7</v>
      </c>
      <c r="C12" s="23" t="inlineStr">
        <is>
          <t>Decide on the store reviewers' test account</t>
        </is>
      </c>
      <c r="D12" s="23" t="inlineStr">
        <is>
          <t>To do</t>
        </is>
      </c>
      <c r="E12" s="22" t="inlineStr">
        <is>
          <t>Today</t>
        </is>
      </c>
      <c r="F12" s="22" t="inlineStr">
        <is>
          <t>A reply to me</t>
        </is>
      </c>
      <c r="G12" s="22" t="inlineStr">
        <is>
          <t>1. Apple and Google reviewers sign in with a fictional test phone number and cannot pass the ID check, so without help they only see the sign-up screens. That can slow approval.
2. I designed a tool that marks only Firebase fictional test numbers as verified; it cannot touch a real woman. The safety system blocked it until you approve it explicitly.
3. Reply "build the test-account tool" if you want it, or "no" to submit without it.</t>
        </is>
      </c>
      <c r="H12" s="22" t="inlineStr">
        <is>
          <t>You replied</t>
        </is>
      </c>
      <c r="I12" s="22" t="inlineStr">
        <is>
          <t>Your decision</t>
        </is>
      </c>
      <c r="J12" s="22" t="inlineStr">
        <is>
          <t>1 minute</t>
        </is>
      </c>
    </row>
    <row r="13" ht="22" customHeight="1">
      <c r="B13" s="20" t="inlineStr">
        <is>
          <t>THIS WEEK: once the store accounts are open</t>
        </is>
      </c>
      <c r="C13" s="21" t="n"/>
      <c r="D13" s="21" t="n"/>
      <c r="E13" s="21" t="n"/>
      <c r="F13" s="21" t="n"/>
      <c r="G13" s="21" t="n"/>
      <c r="H13" s="21" t="n"/>
      <c r="I13" s="21" t="n"/>
      <c r="J13" s="21" t="n"/>
    </row>
    <row r="14" ht="135" customHeight="1">
      <c r="B14" s="24" t="n">
        <v>8</v>
      </c>
      <c r="C14" s="25" t="inlineStr">
        <is>
          <t>Create the app in Play and start the closed test</t>
        </is>
      </c>
      <c r="D14" s="25" t="inlineStr">
        <is>
          <t>To do</t>
        </is>
      </c>
      <c r="E14" s="24" t="inlineStr">
        <is>
          <t>As soon as step 1 is done</t>
        </is>
      </c>
      <c r="F14" s="24" t="inlineStr">
        <is>
          <t>Play Console, Create app</t>
        </is>
      </c>
      <c r="G14" s="24" t="inlineStr">
        <is>
          <t>1. Click Create app: name "Own Hub", your default language, App, Free, tick the declarations, Create.
2. Tell me. I build the signed bundle (app-release.aab) and put it in your Downloads folder.
3. Test and release, Testing, Closed testing, Create track (or use "Alpha").
4. Testers tab: choose Google Groups, paste the group email from step 3, Save.
5. Releases, Create new release, upload the .aab, name "1.0.0 (1)", notes "First test build", Next, Save, Send for review.
6. When approved, copy the "Join on Android" link and send it to your 20 testers.</t>
        </is>
      </c>
      <c r="H14" s="24" t="inlineStr">
        <is>
          <t>Testers can install Own Hub from Play. The 14-day clock starts.</t>
        </is>
      </c>
      <c r="I14" s="24" t="inlineStr">
        <is>
          <t>"Play app created"</t>
        </is>
      </c>
      <c r="J14" s="24" t="inlineStr">
        <is>
          <t>45 min, then hours to 2 days of review</t>
        </is>
      </c>
    </row>
    <row r="15" ht="121.5" customHeight="1">
      <c r="B15" s="22" t="n">
        <v>9</v>
      </c>
      <c r="C15" s="23" t="inlineStr">
        <is>
          <t>Connect Play to Firebase so the app is trusted</t>
        </is>
      </c>
      <c r="D15" s="23" t="inlineStr">
        <is>
          <t>To do</t>
        </is>
      </c>
      <c r="E15" s="22" t="inlineStr">
        <is>
          <t>Right after the first upload</t>
        </is>
      </c>
      <c r="F15" s="22" t="inlineStr">
        <is>
          <t>Play Console, your app, Test and release, App integrity. Firebase: gear icon, Project settings</t>
        </is>
      </c>
      <c r="G15" s="22" t="inlineStr">
        <is>
          <t>1. In App integrity, under App signing, copy SHA-1 and SHA-256 of the "App signing key certificate" and of the "Upload key certificate".
2. Firebase, gear icon, Project settings, General, Your apps, Android app com.ownhub.app, "Add fingerprint": paste each of the 4, one at a time.
3. Back in App integrity, "Play Integrity API", "Link a Cloud project", choose own-hub.
4. Firebase, Build, App Check, Apps tab, Android app, Play Integrity: paste the app signing SHA-256 if asked, Save.</t>
        </is>
      </c>
      <c r="H15" s="22" t="inlineStr">
        <is>
          <t>App Check shows Play Integrity registered</t>
        </is>
      </c>
      <c r="I15" s="22" t="inlineStr">
        <is>
          <t>"Play Integrity done"</t>
        </is>
      </c>
      <c r="J15" s="22" t="inlineStr">
        <is>
          <t>20 min, free</t>
        </is>
      </c>
    </row>
    <row r="16" ht="67.5" customHeight="1">
      <c r="B16" s="24" t="n">
        <v>10</v>
      </c>
      <c r="C16" s="25" t="inlineStr">
        <is>
          <t>Add the fictional test phone numbers for store reviewers</t>
        </is>
      </c>
      <c r="D16" s="25" t="inlineStr">
        <is>
          <t>To do</t>
        </is>
      </c>
      <c r="E16" s="24" t="inlineStr">
        <is>
          <t>After step 8</t>
        </is>
      </c>
      <c r="F16" s="24" t="inlineStr">
        <is>
          <t>Firebase, Build, Authentication, Sign-in method, Phone, "Phone numbers for testing"</t>
        </is>
      </c>
      <c r="G16" s="24" t="inlineStr">
        <is>
          <t>1. Add +20 10 0000 0001 with code 123456 (for Google).
2. Add +20 10 0000 0002 with code 123456 (for Apple).
3. Save. These numbers never send a real SMS and cost nothing.
4. Do not share them anywhere except in the store review notes.</t>
        </is>
      </c>
      <c r="H16" s="24" t="inlineStr">
        <is>
          <t>Both numbers are listed</t>
        </is>
      </c>
      <c r="I16" s="24" t="inlineStr">
        <is>
          <t>"Test numbers added"</t>
        </is>
      </c>
      <c r="J16" s="24" t="inlineStr">
        <is>
          <t>5 min, free</t>
        </is>
      </c>
    </row>
    <row r="17" ht="62" customHeight="1">
      <c r="B17" s="22" t="n">
        <v>11</v>
      </c>
      <c r="C17" s="23" t="inlineStr">
        <is>
          <t>Register one test key so I can check sign-up end to end</t>
        </is>
      </c>
      <c r="D17" s="23" t="inlineStr">
        <is>
          <t>To do</t>
        </is>
      </c>
      <c r="E17" s="22" t="inlineStr">
        <is>
          <t>After step 9</t>
        </is>
      </c>
      <c r="F17" s="22" t="inlineStr">
        <is>
          <t>Firebase, App Check, Apps, Android app, three-dot menu, "Manage debug tokens"</t>
        </is>
      </c>
      <c r="G17" s="22" t="inlineStr">
        <is>
          <t>1. I send you a test code (looks like 1A2B3C4D-....) from my test build.
2. Click "Add debug token", name it "Mahmoud dev", paste, Save.
3. Tell me. I sign up a real account from start to verified and report back.</t>
        </is>
      </c>
      <c r="H17" s="22" t="inlineStr">
        <is>
          <t>I confirm one real account was verified</t>
        </is>
      </c>
      <c r="I17" s="22" t="inlineStr">
        <is>
          <t>"Debug token added"</t>
        </is>
      </c>
      <c r="J17" s="22" t="inlineStr">
        <is>
          <t>5 min, free</t>
        </is>
      </c>
    </row>
    <row r="18" ht="202.5" customHeight="1">
      <c r="B18" s="24" t="n">
        <v>12</v>
      </c>
      <c r="C18" s="25" t="inlineStr">
        <is>
          <t>Fill in the Play store listing and "App content" forms</t>
        </is>
      </c>
      <c r="D18" s="25" t="inlineStr">
        <is>
          <t>To do</t>
        </is>
      </c>
      <c r="E18" s="24" t="inlineStr">
        <is>
          <t>This week</t>
        </is>
      </c>
      <c r="F18" s="24" t="inlineStr">
        <is>
          <t>Play Console, your app: Grow users, Store presence, Main store listing; and Policy and programs, App content</t>
        </is>
      </c>
      <c r="G18" s="24" t="inlineStr">
        <is>
          <t>1. Main store listing: copy the name, short and full description from launch-pack/store-listing-copy.md (English and Arabic, already within the length limits).
2. App content, Privacy policy: paste the privacy page link from step 14.
3. Ads: "No". Target audience: 18 and over only.
4. App access: "All or some functionality is restricted", then paste the instructions from launch-pack/play-app-access.md.
5. Content rating: answer the questionnaire (health and fitness, no violence, no gambling, no user chat in this version).
6. Data safety: copy the answers from app/android/play-data-safety.txt in the project folder.
7. Health apps: tick fitness, and health tracking including menstrual cycle. Account deletion: paste the delete-account link from step 14.
8. Screenshots: I give you the final set from the release build. Send me a screenshot of any question you are unsure about.</t>
        </is>
      </c>
      <c r="H18" s="24" t="inlineStr">
        <is>
          <t>Every App content item has a green tick</t>
        </is>
      </c>
      <c r="I18" s="24" t="inlineStr">
        <is>
          <t>Screenshots of anything unclear</t>
        </is>
      </c>
      <c r="J18" s="24" t="inlineStr">
        <is>
          <t>1 to 2 hours, free</t>
        </is>
      </c>
    </row>
    <row r="19" ht="189" customHeight="1">
      <c r="B19" s="22" t="n">
        <v>13</v>
      </c>
      <c r="C19" s="23" t="inlineStr">
        <is>
          <t>Apple setup for app trust and the iPhone build</t>
        </is>
      </c>
      <c r="D19" s="23" t="inlineStr">
        <is>
          <t>To do</t>
        </is>
      </c>
      <c r="E19" s="22" t="inlineStr">
        <is>
          <t>After step 2</t>
        </is>
      </c>
      <c r="F19" s="22" t="inlineStr">
        <is>
          <t>developer.apple.com/account, Certificates, Identifiers and Profiles; then Firebase</t>
        </is>
      </c>
      <c r="G19" s="22" t="inlineStr">
        <is>
          <t>1. Identifiers, +, App IDs, App: bundle ID com.ownhub.app (explicit), tick "App Attest" and "Push Notifications", Register.
2. Keys, +, name "Own Hub DeviceCheck", tick DeviceCheck, Register, download the .p8 (only once; keep it safe, never send it in chat). Note the Key ID.
3. Firebase, App Check, Apps, iOS app: App Attest, enter your Team ID, Save. Then DeviceCheck: upload the .p8, enter Key ID and Team ID, Save.
4. Recommended (removes the "I am not a robot" page in iPhone sign-in): Keys, +, "Apple Push Notifications service (APNs)", download; Firebase, Project settings, Cloud Messaging, Apple app configuration, upload as APNs Authentication Key.
5. appstoreconnect.apple.com, Apps, +, New App: iOS, name Own Hub, primary language, bundle ID com.ownhub.app, SKU ownhub001.
6. On this Mac: Xcode, Settings, Accounts, +, sign in with your Apple ID once, so I can build for iPhone.</t>
        </is>
      </c>
      <c r="H19" s="22" t="inlineStr">
        <is>
          <t>App Attest registered and the app exists in App Store Connect</t>
        </is>
      </c>
      <c r="I19" s="22" t="inlineStr">
        <is>
          <t>"Apple done" plus the Key ID (not the file)</t>
        </is>
      </c>
      <c r="J19" s="22" t="inlineStr">
        <is>
          <t>45 min, free</t>
        </is>
      </c>
    </row>
    <row r="20" ht="121.5" customHeight="1">
      <c r="B20" s="24" t="n">
        <v>14</v>
      </c>
      <c r="C20" s="25" t="inlineStr">
        <is>
          <t>Get a web address for the public pages and the waitlist</t>
        </is>
      </c>
      <c r="D20" s="25" t="inlineStr">
        <is>
          <t>To do</t>
        </is>
      </c>
      <c r="E20" s="24" t="inlineStr">
        <is>
          <t>This week</t>
        </is>
      </c>
      <c r="F20" s="24" t="inlineStr">
        <is>
          <t>dash.cloudflare.com, Domain Registration, Register Domains</t>
        </is>
      </c>
      <c r="G20" s="24" t="inlineStr">
        <is>
          <t>1. Buy a short domain such as ownhub.app or ownhubfit.com (about 10 to 15 USD a year).
2. Send me the domain. I publish the privacy, terms, support, delete-account and waitlist pages, put the links in the app, and point the waitlist form at it.
3. Once the lawyer answers, send me what the pages still need: court city, liability cap, PDPC permit number, the video call service and the country it stores data in, how many days you promise for data requests, and the retention periods from step 4.
4. While in Cloudflare: My Profile, API Tokens, delete or roll the old token you once pasted in a chat.</t>
        </is>
      </c>
      <c r="H20" s="24" t="inlineStr">
        <is>
          <t>All pages open on your phone</t>
        </is>
      </c>
      <c r="I20" s="24" t="inlineStr">
        <is>
          <t>The domain, then the lawyer's values</t>
        </is>
      </c>
      <c r="J20" s="24" t="inlineStr">
        <is>
          <t>30 min, about 12 USD a year</t>
        </is>
      </c>
    </row>
    <row r="21" ht="162" customHeight="1">
      <c r="B21" s="22" t="n">
        <v>15</v>
      </c>
      <c r="C21" s="23" t="inlineStr">
        <is>
          <t>Set up the women who take review calls</t>
        </is>
      </c>
      <c r="D21" s="23" t="inlineStr">
        <is>
          <t>To do</t>
        </is>
      </c>
      <c r="E21" s="22" t="inlineStr">
        <is>
          <t>This week</t>
        </is>
      </c>
      <c r="F21" s="22" t="inlineStr">
        <is>
          <t>Firebase, Build, Authentication, Users; and App Check</t>
        </is>
      </c>
      <c r="G21" s="22" t="inlineStr">
        <is>
          <t>1. Choose at least 2 women reviewers and the video call service they will use (for example WhatsApp video or Google Meet).
2. For each: Authentication, Users, "Add user", her email and a strong password, Add user. Copy her User UID.
3. Send me each User UID (never the password). I give her the reviewer role.
4. App Check, Apps, Android app, three-dot menu, "Manage debug tokens", "Add debug token", name "Reviewer" plus her first name, Generate, Save. Give her the code privately; delete it the day she stops.
5. If Authentication, Sign-in method, Advanced shows Multi-factor, turn it on for reviewers: they can see phone numbers.
6. Send me an email address for alerts (new review cases, daily limit reached).</t>
        </is>
      </c>
      <c r="H21" s="22" t="inlineStr">
        <is>
          <t>Each reviewer signs in to the review tool on a short call with me</t>
        </is>
      </c>
      <c r="I21" s="22" t="inlineStr">
        <is>
          <t>User UIDs, call service name, alert email</t>
        </is>
      </c>
      <c r="J21" s="22" t="inlineStr">
        <is>
          <t>1 hour, free</t>
        </is>
      </c>
    </row>
    <row r="22" ht="22" customHeight="1">
      <c r="B22" s="20" t="inlineStr">
        <is>
          <t>DURING THE 14-DAY TEST: this is also your pilot</t>
        </is>
      </c>
      <c r="C22" s="21" t="n"/>
      <c r="D22" s="21" t="n"/>
      <c r="E22" s="21" t="n"/>
      <c r="F22" s="21" t="n"/>
      <c r="G22" s="21" t="n"/>
      <c r="H22" s="21" t="n"/>
      <c r="I22" s="21" t="n"/>
      <c r="J22" s="21" t="n"/>
    </row>
    <row r="23" ht="108" customHeight="1">
      <c r="B23" s="24" t="n">
        <v>16</v>
      </c>
      <c r="C23" s="25" t="inlineStr">
        <is>
          <t>Run the real-card pilot and the 11 safety tests</t>
        </is>
      </c>
      <c r="D23" s="25" t="inlineStr">
        <is>
          <t>To do</t>
        </is>
      </c>
      <c r="E23" s="24" t="inlineStr">
        <is>
          <t>Days 1 to 10</t>
        </is>
      </c>
      <c r="F23" s="24" t="inlineStr">
        <is>
          <t>launch-pack/pilot-checklist.xlsx, sheets "Safety tests" and "Pilot"</t>
        </is>
      </c>
      <c r="G23" s="24" t="inlineStr">
        <is>
          <t>1. About 30 consenting women do the real ID and selfie check. Fill one row each in the "Pilot" sheet.
2. Run the 11 tests in "Safety tests", one person each (a man with his own card, a man with a consenting woman's card, a printed photo, a replayed video, a photocopy and the rest). Each account has only 4 card tries for life, so plan who does which.
3. Send me the file.
4. Rule: if any man gets verified, sign-up does not open. I retune first.</t>
        </is>
      </c>
      <c r="H23" s="24" t="inlineStr">
        <is>
          <t>Every row has a result</t>
        </is>
      </c>
      <c r="I23" s="24" t="inlineStr">
        <is>
          <t>The filled checklist</t>
        </is>
      </c>
      <c r="J23" s="24" t="inlineStr">
        <is>
          <t>2 to 3 days of people's time</t>
        </is>
      </c>
    </row>
    <row r="24" ht="67.5" customHeight="1">
      <c r="B24" s="22" t="n">
        <v>17</v>
      </c>
      <c r="C24" s="23" t="inlineStr">
        <is>
          <t>Time 10 practice review calls</t>
        </is>
      </c>
      <c r="D24" s="23" t="inlineStr">
        <is>
          <t>To do</t>
        </is>
      </c>
      <c r="E24" s="22" t="inlineStr">
        <is>
          <t>Days 3 to 10</t>
        </is>
      </c>
      <c r="F24" s="22" t="inlineStr">
        <is>
          <t>launch-pack/pilot-checklist.xlsx, sheet "Review calls"</t>
        </is>
      </c>
      <c r="G24" s="22" t="inlineStr">
        <is>
          <t>1. Each reviewer does 5 practice calls with tester volunteers: book, call, check the ID on video, decide.
2. Write the minutes for booking, call and decision in the sheet.
3. Send it to me. I work out how many reviewers you need for your expected sign-ups.</t>
        </is>
      </c>
      <c r="H24" s="22" t="inlineStr">
        <is>
          <t>10 calls timed</t>
        </is>
      </c>
      <c r="I24" s="22" t="inlineStr">
        <is>
          <t>The sheet</t>
        </is>
      </c>
      <c r="J24" s="22" t="inlineStr">
        <is>
          <t>A few hours</t>
        </is>
      </c>
    </row>
    <row r="25" ht="108" customHeight="1">
      <c r="B25" s="24" t="n">
        <v>18</v>
      </c>
      <c r="C25" s="25" t="inlineStr">
        <is>
          <t>Rahma signs off the allergens on the 39 recipes</t>
        </is>
      </c>
      <c r="D25" s="25" t="inlineStr">
        <is>
          <t>To do</t>
        </is>
      </c>
      <c r="E25" s="24" t="inlineStr">
        <is>
          <t>Before launch</t>
        </is>
      </c>
      <c r="F25" s="24" t="inlineStr">
        <is>
          <t>launch-pack/allergen-signoff.xlsx</t>
        </is>
      </c>
      <c r="G25" s="24" t="inlineStr">
        <is>
          <t>1. For each recipe tick every allergen it contains. The app's own guess is in a column marked "check it, do not copy it".
2. Cook it if it has not been cooked exactly as written.
3. Write her name and the date on each row. Read the two warnings in the notes (G6PD on Fool and Ta3mya, liver in pregnancy on Kebda).
4. Send me the file. Until a recipe is signed, women who declare any allergy do not see it.</t>
        </is>
      </c>
      <c r="H25" s="24" t="inlineStr">
        <is>
          <t>All 39 signed</t>
        </is>
      </c>
      <c r="I25" s="24" t="inlineStr">
        <is>
          <t>The signed file</t>
        </is>
      </c>
      <c r="J25" s="24" t="inlineStr">
        <is>
          <t>2 to 4 weeks of cooking</t>
        </is>
      </c>
    </row>
    <row r="26" ht="67.5" customHeight="1">
      <c r="B26" s="22" t="n">
        <v>19</v>
      </c>
      <c r="C26" s="23" t="inlineStr">
        <is>
          <t>Run the 7-day waitlist</t>
        </is>
      </c>
      <c r="D26" s="23" t="inlineStr">
        <is>
          <t>To do</t>
        </is>
      </c>
      <c r="E26" s="22" t="inlineStr">
        <is>
          <t>After step 14 and my deploy</t>
        </is>
      </c>
      <c r="F26" s="22" t="inlineStr">
        <is>
          <t>Rahma's Instagram and WhatsApp</t>
        </is>
      </c>
      <c r="G26" s="22" t="inlineStr">
        <is>
          <t>1. I send you the waitlist link once the domain is live.
2. Post it for 7 days.
3. I give you the count (contacts stay private). That number, not the 10,000 forecast, sets reviewers and SMS budget.</t>
        </is>
      </c>
      <c r="H26" s="22" t="inlineStr">
        <is>
          <t>You know the number</t>
        </is>
      </c>
      <c r="I26" s="22" t="inlineStr">
        <is>
          <t>Nothing</t>
        </is>
      </c>
      <c r="J26" s="22" t="inlineStr">
        <is>
          <t>1 week</t>
        </is>
      </c>
    </row>
    <row r="27" ht="22" customHeight="1">
      <c r="B27" s="20" t="inlineStr">
        <is>
          <t>LAUNCH: after day 14</t>
        </is>
      </c>
      <c r="C27" s="21" t="n"/>
      <c r="D27" s="21" t="n"/>
      <c r="E27" s="21" t="n"/>
      <c r="F27" s="21" t="n"/>
      <c r="G27" s="21" t="n"/>
      <c r="H27" s="21" t="n"/>
      <c r="I27" s="21" t="n"/>
      <c r="J27" s="21" t="n"/>
    </row>
    <row r="28" ht="62" customHeight="1">
      <c r="B28" s="24" t="n">
        <v>20</v>
      </c>
      <c r="C28" s="25" t="inlineStr">
        <is>
          <t>Apply for production access in Play</t>
        </is>
      </c>
      <c r="D28" s="25" t="inlineStr">
        <is>
          <t>To do</t>
        </is>
      </c>
      <c r="E28" s="24" t="inlineStr">
        <is>
          <t>Day 15 of the closed test</t>
        </is>
      </c>
      <c r="F28" s="24" t="inlineStr">
        <is>
          <t>Play Console, your app, Dashboard</t>
        </is>
      </c>
      <c r="G28" s="24" t="inlineStr">
        <is>
          <t>1. Click "Apply for production" (it appears after the 14 days).
2. Answer honestly: how many testers, what they found, what you changed.
3. Wait for Google, usually up to 7 days.</t>
        </is>
      </c>
      <c r="H28" s="24" t="inlineStr">
        <is>
          <t>Production access granted</t>
        </is>
      </c>
      <c r="I28" s="24" t="inlineStr">
        <is>
          <t>"Production approved"</t>
        </is>
      </c>
      <c r="J28" s="24" t="inlineStr">
        <is>
          <t>30 min, up to 7 days wait</t>
        </is>
      </c>
    </row>
    <row r="29" ht="108" customHeight="1">
      <c r="B29" s="22" t="n">
        <v>21</v>
      </c>
      <c r="C29" s="23" t="inlineStr">
        <is>
          <t>Give me the go to switch everything on</t>
        </is>
      </c>
      <c r="D29" s="23" t="inlineStr">
        <is>
          <t>To do</t>
        </is>
      </c>
      <c r="E29" s="22" t="inlineStr">
        <is>
          <t>When steps 4, 14, 15 and the pilot are done</t>
        </is>
      </c>
      <c r="F29" s="22" t="inlineStr">
        <is>
          <t>A message to me</t>
        </is>
      </c>
      <c r="G29" s="22" t="inlineStr">
        <is>
          <t>1. Tell me "deploy". I create the two server secrets, give the functions access to them, deploy the rules, indexes and functions, switch on record expiry, and verify one real account again.
2. I set up the store reviewers' test accounts (if you approved step 7), delete all pilot data, build the final Android bundle and iPhone build, and upload the crash symbols.
3. I give you the final screenshots and the App Store privacy answers file to paste.</t>
        </is>
      </c>
      <c r="H29" s="22" t="inlineStr">
        <is>
          <t>I confirm the backend is live and clean</t>
        </is>
      </c>
      <c r="I29" s="22" t="inlineStr">
        <is>
          <t>"Deploy"</t>
        </is>
      </c>
      <c r="J29" s="22" t="inlineStr">
        <is>
          <t>Me: about half a day</t>
        </is>
      </c>
    </row>
    <row r="30" ht="94.5" customHeight="1">
      <c r="B30" s="24" t="n">
        <v>22</v>
      </c>
      <c r="C30" s="25" t="inlineStr">
        <is>
          <t>Submit to both stores on the same day</t>
        </is>
      </c>
      <c r="D30" s="25" t="inlineStr">
        <is>
          <t>To do</t>
        </is>
      </c>
      <c r="E30" s="24" t="inlineStr">
        <is>
          <t>After step 21</t>
        </is>
      </c>
      <c r="F30" s="24" t="inlineStr">
        <is>
          <t>Play Console, Production. App Store Connect, your app</t>
        </is>
      </c>
      <c r="G30" s="24" t="inlineStr">
        <is>
          <t>1. Play: Production, Create new release, upload the final .aab, roll out.
2. Apple: App Privacy, copy the answers from launch-pack/app-store-privacy-answers.md. App Information: listing text from launch-pack/store-listing-copy.md. Add the screenshots, answer the age rating, pick the build, App Review notes from the same file with the +20 10 0000 0002 test number, then Add for Review and Submit.
3. Apple usually answers in 1 to 2 days. Release on both stores together.</t>
        </is>
      </c>
      <c r="H30" s="24" t="inlineStr">
        <is>
          <t>Own Hub is live on both stores</t>
        </is>
      </c>
      <c r="I30" s="24" t="inlineStr">
        <is>
          <t>The moment it is live</t>
        </is>
      </c>
      <c r="J30" s="24" t="inlineStr">
        <is>
          <t>1 hour, then 1 to 2 days</t>
        </is>
      </c>
    </row>
    <row r="31" ht="22" customHeight="1">
      <c r="B31" s="20" t="inlineStr">
        <is>
          <t>AFTER LAUNCH</t>
        </is>
      </c>
      <c r="C31" s="21" t="n"/>
      <c r="D31" s="21" t="n"/>
      <c r="E31" s="21" t="n"/>
      <c r="F31" s="21" t="n"/>
      <c r="G31" s="21" t="n"/>
      <c r="H31" s="21" t="n"/>
      <c r="I31" s="21" t="n"/>
      <c r="J31" s="21" t="n"/>
    </row>
    <row r="32" ht="62" customHeight="1">
      <c r="B32" s="22" t="n">
        <v>23</v>
      </c>
      <c r="C32" s="23" t="inlineStr">
        <is>
          <t>Message the waitlist, then delete it</t>
        </is>
      </c>
      <c r="D32" s="23" t="inlineStr">
        <is>
          <t>To do</t>
        </is>
      </c>
      <c r="E32" s="22" t="inlineStr">
        <is>
          <t>Launch day</t>
        </is>
      </c>
      <c r="F32" s="22" t="inlineStr">
        <is>
          <t>A message to me</t>
        </is>
      </c>
      <c r="G32" s="22" t="inlineStr">
        <is>
          <t>1. Ask me for the export. I give you a private file of contacts.
2. Send one launch message, as promised on the waitlist page.
3. Tell me when sent: I delete the waitlist and you delete the file.</t>
        </is>
      </c>
      <c r="H32" s="22" t="inlineStr">
        <is>
          <t>Waitlist deleted</t>
        </is>
      </c>
      <c r="I32" s="22" t="inlineStr">
        <is>
          <t>"Waitlist messaged"</t>
        </is>
      </c>
      <c r="J32" s="22" t="inlineStr">
        <is>
          <t>1 hour</t>
        </is>
      </c>
    </row>
    <row r="33" ht="81" customHeight="1">
      <c r="B33" s="24" t="n">
        <v>24</v>
      </c>
      <c r="C33" s="25" t="inlineStr">
        <is>
          <t>Test the Pro price before anyone builds billing</t>
        </is>
      </c>
      <c r="D33" s="25" t="inlineStr">
        <is>
          <t>To do</t>
        </is>
      </c>
      <c r="E33" s="24" t="inlineStr">
        <is>
          <t>Weeks 2 to 3</t>
        </is>
      </c>
      <c r="F33" s="24" t="inlineStr">
        <is>
          <t>Calls or chats with 20 active women</t>
        </is>
      </c>
      <c r="G33" s="24" t="inlineStr">
        <is>
          <t>1. Show the Pro list (more recipes, extra programmes, detailed history and export, priority coaching) at EGP 99 a month or EGP 699 a year.
2. Ask each to join a paid early-access list, not whether she "would" pay.
3. Send me how many committed. If only a few, we spend the time on keeping women active instead.</t>
        </is>
      </c>
      <c r="H33" s="24" t="inlineStr">
        <is>
          <t>20 conversations done</t>
        </is>
      </c>
      <c r="I33" s="24" t="inlineStr">
        <is>
          <t>The number who committed</t>
        </is>
      </c>
      <c r="J33" s="24" t="inlineStr">
        <is>
          <t>A week</t>
        </is>
      </c>
    </row>
    <row r="34" ht="81" customHeight="1">
      <c r="B34" s="22" t="n">
        <v>25</v>
      </c>
      <c r="C34" s="23" t="inlineStr">
        <is>
          <t>Decide two open questions with your lawyer</t>
        </is>
      </c>
      <c r="D34" s="23" t="inlineStr">
        <is>
          <t>To do</t>
        </is>
      </c>
      <c r="E34" s="22" t="inlineStr">
        <is>
          <t>When the lawyer answers</t>
        </is>
      </c>
      <c r="F34" s="22" t="inlineStr">
        <is>
          <t>A message to me</t>
        </is>
      </c>
      <c r="G34" s="22" t="inlineStr">
        <is>
          <t>1. Should a deleted account keep a hidden marker so the same person cannot reset her attempt limits by deleting and signing up again? It means keeping a hashed phone number after deletion, which needs a legal basis.
2. Should the women-only pledge screen be reworded while the community is not switched on?</t>
        </is>
      </c>
      <c r="H34" s="22" t="inlineStr">
        <is>
          <t>Both decided</t>
        </is>
      </c>
      <c r="I34" s="22" t="inlineStr">
        <is>
          <t>Your decisions</t>
        </is>
      </c>
      <c r="J34" s="22" t="inlineStr">
        <is>
          <t>15 min</t>
        </is>
      </c>
    </row>
  </sheetData>
  <mergeCells count="1">
    <mergeCell ref="B2:J2"/>
  </mergeCells>
  <dataValidations count="1">
    <dataValidation sqref="D6 D7 D8 D9 D10 D11 D12 D14 D15 D16 D17 D18 D19 D20 D21 D23 D24 D25 D26 D28 D29 D30 D32 D33 D34" showDropDown="0" showInputMessage="0" showErrorMessage="0" allowBlank="0" type="list">
      <formula1>"To do,Doing,Done,Waiting"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 customWidth="1" min="1" max="1"/>
    <col width="4" customWidth="1" min="2" max="2"/>
    <col width="30" customWidth="1" min="3" max="3"/>
    <col width="64" customWidth="1" min="4" max="4"/>
    <col width="24" customWidth="1" min="5" max="5"/>
    <col width="14" customWidth="1" min="6" max="6"/>
  </cols>
  <sheetData>
    <row r="1">
      <c r="B1" s="5" t="inlineStr">
        <is>
          <t>These stop a submission. The list must be empty.</t>
        </is>
      </c>
    </row>
    <row r="2">
      <c r="B2" s="2" t="inlineStr">
        <is>
          <t>Why each item matters. For WHAT TO DO and where, use the "Your steps" tab: it is the to-do list, in order, with a Status column.</t>
        </is>
      </c>
    </row>
    <row r="4">
      <c r="A4" s="6" t="inlineStr"/>
      <c r="B4" s="6" t="inlineStr">
        <is>
          <t>#</t>
        </is>
      </c>
      <c r="C4" s="6" t="inlineStr">
        <is>
          <t>What</t>
        </is>
      </c>
      <c r="D4" s="6" t="inlineStr">
        <is>
          <t>Why it stops you, and what to do</t>
        </is>
      </c>
      <c r="E4" s="6" t="inlineStr">
        <is>
          <t>Done when</t>
        </is>
      </c>
      <c r="F4" s="6" t="inlineStr">
        <is>
          <t>Whose</t>
        </is>
      </c>
    </row>
    <row r="5" ht="92" customHeight="1">
      <c r="A5" s="7" t="n"/>
      <c r="B5" s="7" t="n">
        <v>1</v>
      </c>
      <c r="C5" s="8" t="inlineStr">
        <is>
          <t>Register App Check providers and one debug token</t>
        </is>
      </c>
      <c r="D5" s="7" t="inlineStr">
        <is>
          <t>The app now sends App Check tokens (fixed 2 October; before that, no build could reach any function). What is left is console work: in Firebase App Check register Play Integrity (needs the Play App Signing SHA-256) and App Attest with DeviceCheck for iOS, then add one debug token from a debug build so I can test end to end. Testers must install from Play, not a sideloaded APK.</t>
        </is>
      </c>
      <c r="E5" s="7" t="inlineStr">
        <is>
          <t>I can reach the functions from a build</t>
        </is>
      </c>
      <c r="F5" s="7" t="inlineStr">
        <is>
          <t>YOURS</t>
        </is>
      </c>
    </row>
    <row r="6" ht="76" customHeight="1">
      <c r="A6" s="7" t="n"/>
      <c r="B6" s="7" t="n">
        <v>2</v>
      </c>
      <c r="C6" s="8" t="inlineStr">
        <is>
          <t>The four legal pages published</t>
        </is>
      </c>
      <c r="D6" s="7" t="inlineStr">
        <is>
          <t>The preflight fails on this and the app has no working links to its own privacy policy, terms, support or deletion page. Apple and Google both refuse without them, and a broken support page is one of the three most common first rejections. The site is built and waiting in site/. Cloudflare Pages is free with no card.</t>
        </is>
      </c>
      <c r="E6" s="7" t="inlineStr">
        <is>
          <t>All four open on a phone</t>
        </is>
      </c>
      <c r="F6" s="7" t="inlineStr">
        <is>
          <t>YOURS</t>
        </is>
      </c>
    </row>
    <row r="7" ht="76" customHeight="1">
      <c r="A7" s="7" t="n"/>
      <c r="B7" s="7" t="n">
        <v>3</v>
      </c>
      <c r="C7" s="8" t="inlineStr">
        <is>
          <t>An Egyptian lawyer reads the policy and terms</t>
        </is>
      </c>
      <c r="D7" s="7" t="inlineStr">
        <is>
          <t>This outranks everything else here. All three source documents open with a line saying they have not been read by an Egyptian lawyer and must be before publication. Ask specifically whether a discard immediately architecture with a foreign processor reduces exposure under PDPL articles 12 and 14, and whether to file the moment the licensing portal opens.</t>
        </is>
      </c>
      <c r="E7" s="7" t="inlineStr">
        <is>
          <t>Counsel has signed both</t>
        </is>
      </c>
      <c r="F7" s="7" t="inlineStr">
        <is>
          <t>YOURS</t>
        </is>
      </c>
    </row>
    <row r="8" ht="76" customHeight="1">
      <c r="A8" s="7" t="n"/>
      <c r="B8" s="7" t="n">
        <v>4</v>
      </c>
      <c r="C8" s="8" t="inlineStr">
        <is>
          <t>Apple Developer Program</t>
        </is>
      </c>
      <c r="D8" s="7" t="inlineStr">
        <is>
          <t>99 USD a year, and the preflight fails without the team id it gives you. Also the only route to TestFlight and to the APNs key that removes the reCAPTCHA page from the middle of sign up. Apple verifies the account holder, and that is you rather than Rahma. One to two days.</t>
        </is>
      </c>
      <c r="E8" s="7" t="inlineStr">
        <is>
          <t>You can sign in to App Store Connect</t>
        </is>
      </c>
      <c r="F8" s="7" t="inlineStr">
        <is>
          <t>YOURS</t>
        </is>
      </c>
    </row>
    <row r="9" ht="76" customHeight="1">
      <c r="A9" s="7" t="n"/>
      <c r="B9" s="7" t="n">
        <v>5</v>
      </c>
      <c r="C9" s="8" t="inlineStr">
        <is>
          <t>Google Play Console</t>
        </is>
      </c>
      <c r="D9" s="7" t="inlineStr">
        <is>
          <t>25 USD once. Then identity verification takes one to three days, and Google requires a 14 day closed test with 12 real testers before you may go to production. That fortnight is a queue you cannot shorten, so open this earlier than feels necessary.</t>
        </is>
      </c>
      <c r="E9" s="7" t="inlineStr">
        <is>
          <t>The closed test has run its 14 days</t>
        </is>
      </c>
      <c r="F9" s="7" t="inlineStr">
        <is>
          <t>YOURS</t>
        </is>
      </c>
    </row>
    <row r="10" ht="80.5" customHeight="1">
      <c r="A10" s="7" t="n"/>
      <c r="B10" s="7" t="n">
        <v>6</v>
      </c>
      <c r="C10" s="8" t="inlineStr">
        <is>
          <t>Play App Signing fingerprints</t>
        </is>
      </c>
      <c r="D10" s="7" t="inlineStr">
        <is>
          <t>Google generates its own certificate when you open the console, and it is the one that matters at runtime. Register it as well as your upload key. Registering only the upload key is the classic failure where everything works from your machine and sign in breaks for everyone who installs from the store, and it does not announce itself as a certificate problem.</t>
        </is>
      </c>
      <c r="E10" s="7" t="inlineStr">
        <is>
          <t>Both certificates show in Firebase</t>
        </is>
      </c>
      <c r="F10" s="7" t="inlineStr">
        <is>
          <t>YOURS</t>
        </is>
      </c>
    </row>
    <row r="11" ht="76" customHeight="1">
      <c r="A11" s="7" t="n"/>
      <c r="B11" s="7" t="n">
        <v>7</v>
      </c>
      <c r="C11" s="8" t="inlineStr">
        <is>
          <t>The verification pilot</t>
        </is>
      </c>
      <c r="D11" s="7" t="inlineStr">
        <is>
          <t>Nobody has been verified with a real card, so no false accept or false reject rate exists for this product. The spec asks for 50 genuine women, 20 men with their own cards, 20 impostor attempts and 20 spoof attempts. Until it runs, every threshold is a reasoned guess and you cannot say how often it lets the wrong person in.</t>
        </is>
      </c>
      <c r="E11" s="7" t="inlineStr">
        <is>
          <t>A confusion matrix exists</t>
        </is>
      </c>
      <c r="F11" s="7" t="inlineStr">
        <is>
          <t>YOURS</t>
        </is>
      </c>
    </row>
    <row r="12" ht="76" customHeight="1">
      <c r="A12" s="7" t="n"/>
      <c r="B12" s="7" t="n">
        <v>8</v>
      </c>
      <c r="C12" s="8" t="inlineStr">
        <is>
          <t>The eleven adversarial tests</t>
        </is>
      </c>
      <c r="D12" s="7" t="inlineStr">
        <is>
          <t>In MANUAL_QA.md, all NOT EXECUTED: a man with his own card, a man with a consenting woman's card, a printed photo, a video replayed on a screen, a photocopy, a modified client, two accounts on one card, glasses, hijab, niqab. Each needs a pass or fail written down.</t>
        </is>
      </c>
      <c r="E12" s="7" t="inlineStr">
        <is>
          <t>Every row has a result</t>
        </is>
      </c>
      <c r="F12" s="7" t="inlineStr">
        <is>
          <t>YOURS</t>
        </is>
      </c>
    </row>
    <row r="13" ht="76" customHeight="1">
      <c r="A13" s="7" t="n"/>
      <c r="B13" s="7" t="n">
        <v>9</v>
      </c>
      <c r="C13" s="8" t="inlineStr">
        <is>
          <t>Somebody cooks and signs the recipes</t>
        </is>
      </c>
      <c r="D13" s="7" t="inlineStr">
        <is>
          <t>All 39 are marked unsigned, so any woman who declares an allergy sees an empty book. That is correct behaviour and it is also unusable as a product. Each needs a person who cooked it and a second person who checked its allergens, because the rules enforce that those cannot be the same name.</t>
        </is>
      </c>
      <c r="E13" s="7" t="inlineStr">
        <is>
          <t>allergenReviewedBy is set</t>
        </is>
      </c>
      <c r="F13" s="7" t="inlineStr">
        <is>
          <t>YOURS</t>
        </is>
      </c>
    </row>
    <row r="14" ht="80.5" customHeight="1">
      <c r="A14" s="7" t="n"/>
      <c r="B14" s="7" t="n">
        <v>10</v>
      </c>
      <c r="C14" s="8" t="inlineStr">
        <is>
          <t>The women who take the review calls</t>
        </is>
      </c>
      <c r="D14" s="7" t="inlineStr">
        <is>
          <t>Anything the automatic check cannot settle becomes a short video call with a woman reviewer. At fifty thousand sign ups every one percent of flag rate is 500 calls, and the modelled rate is 8 to 27 percent, so 22 to 74 calls a day and one and a half to five reviewers. Only the optimistic end is staffable by one or two people, and the pilot is what narrows that range.</t>
        </is>
      </c>
      <c r="E14" s="7" t="inlineStr">
        <is>
          <t>You know who, and when</t>
        </is>
      </c>
      <c r="F14" s="7" t="inlineStr">
        <is>
          <t>YOURS</t>
        </is>
      </c>
    </row>
    <row r="15" ht="76" customHeight="1">
      <c r="A15" s="9" t="n"/>
      <c r="B15" s="9" t="n">
        <v>11</v>
      </c>
      <c r="C15" s="10" t="inlineStr">
        <is>
          <t>Verify one account end to end, then flip the gate</t>
        </is>
      </c>
      <c r="D15" s="9" t="inlineStr">
        <is>
          <t>After item 1. I walk a real account from sign up to verified, then turn on the switch that closes the app to unverified women. This is the LAST change before production, not an early one.</t>
        </is>
      </c>
      <c r="E15" s="9" t="inlineStr">
        <is>
          <t>One real account is verified</t>
        </is>
      </c>
      <c r="F15" s="9" t="inlineStr">
        <is>
          <t>MINE</t>
        </is>
      </c>
    </row>
    <row r="16" ht="91" customHeight="1">
      <c r="A16" s="7" t="n"/>
      <c r="B16" s="7" t="inlineStr">
        <is>
          <t>26</t>
        </is>
      </c>
      <c r="C16" s="8" t="inlineStr">
        <is>
          <t>Data protection permit (PDPC)</t>
        </is>
      </c>
      <c r="D16" s="7" t="inlineStr">
        <is>
          <t>Egypt's data protection regulations (Decree 816 of 2025, in force 1 Nov 2025) require a licence or permit before processing personal data; the grace year ends about 1 Nov 2026. As an individual you would need a Permit, free under 25,000 records. Whether an individual permit covers an ongoing app, or you need a company, is the first question for the lawyer. See LEGAL-REVIEW-2026-10-02.md.</t>
        </is>
      </c>
      <c r="E16" s="7" t="inlineStr">
        <is>
          <t>Counsel has answered and the application is filed</t>
        </is>
      </c>
      <c r="F16" s="7" t="inlineStr">
        <is>
          <t>YOURS</t>
        </is>
      </c>
    </row>
    <row r="17" ht="52" customHeight="1">
      <c r="A17" s="7" t="n"/>
      <c r="B17" s="7" t="inlineStr">
        <is>
          <t>27</t>
        </is>
      </c>
      <c r="C17" s="8" t="inlineStr">
        <is>
          <t>Store privacy forms</t>
        </is>
      </c>
      <c r="D17" s="7" t="inlineStr">
        <is>
          <t>Fill Google Play Data safety and the Health apps declaration, and the App Store App Privacy answers, from app/android/play-data-safety.txt and ios/Runner/PrivacyInfo.xcprivacy. A mismatch with the binary is a rejection.</t>
        </is>
      </c>
      <c r="E17" s="7" t="inlineStr">
        <is>
          <t>Both forms submitted</t>
        </is>
      </c>
      <c r="F17" s="7" t="inlineStr">
        <is>
          <t>YOURS</t>
        </is>
      </c>
    </row>
    <row r="18" ht="65" customHeight="1">
      <c r="A18" s="7" t="n"/>
      <c r="B18" s="7" t="inlineStr">
        <is>
          <t>28</t>
        </is>
      </c>
      <c r="C18" s="8" t="inlineStr">
        <is>
          <t>SMS protection in the Firebase console</t>
        </is>
      </c>
      <c r="D18" s="7" t="inlineStr">
        <is>
          <t>Authentication, Settings, SMS region policy: allow Egypt (+20) only. Turn on SMS fraud protection. Then send 5 codes to Vodafone, Orange, e&amp; and WE numbers and note the price per SMS. A free app with SMS sign-up is a classic SMS-pumping target.</t>
        </is>
      </c>
      <c r="E18" s="7" t="inlineStr">
        <is>
          <t>Allowlist on, all four networks deliver</t>
        </is>
      </c>
      <c r="F18" s="7" t="inlineStr">
        <is>
          <t>YOURS</t>
        </is>
      </c>
    </row>
    <row r="19" ht="52" customHeight="1">
      <c r="A19" s="7" t="n"/>
      <c r="B19" s="7" t="inlineStr">
        <is>
          <t>29</t>
        </is>
      </c>
      <c r="C19" s="8" t="inlineStr">
        <is>
          <t>Women reviewers and the call service</t>
        </is>
      </c>
      <c r="D19" s="7" t="inlineStr">
        <is>
          <t>Name the women who take review calls and the video call service they use (the privacy policy must name it and where it stores data). I give each reviewer access with one command. Time 10 mock calls to know how many reviewers you need.</t>
        </is>
      </c>
      <c r="E19" s="7" t="inlineStr">
        <is>
          <t>Reviewers named, 10 mock calls timed</t>
        </is>
      </c>
      <c r="F19" s="7" t="inlineStr">
        <is>
          <t>YOURS</t>
        </is>
      </c>
    </row>
    <row r="20" ht="65" customHeight="1">
      <c r="A20" s="7" t="n"/>
      <c r="B20" s="7" t="inlineStr">
        <is>
          <t>30</t>
        </is>
      </c>
      <c r="C20" s="8" t="inlineStr">
        <is>
          <t>Publish the public pages on a real domain</t>
        </is>
      </c>
      <c r="D20" s="7" t="inlineStr">
        <is>
          <t>The privacy and delete-account pages are rewritten for the account build and marked draft pending your lawyer. They need a real web address (baseUrl is still a placeholder) and the empty values filled: PDPC permit, video call service and region, court venue, liability cap, transfer countries.</t>
        </is>
      </c>
      <c r="E20" s="7" t="inlineStr">
        <is>
          <t>All four pages open on a phone and counsel signed them</t>
        </is>
      </c>
      <c r="F20" s="7" t="inlineStr">
        <is>
          <t>YOURS</t>
        </is>
      </c>
    </row>
    <row r="21" ht="52" customHeight="1">
      <c r="A21" s="7" t="n"/>
      <c r="B21" s="7" t="inlineStr">
        <is>
          <t>31</t>
        </is>
      </c>
      <c r="C21" s="8" t="inlineStr">
        <is>
          <t>Alert destination</t>
        </is>
      </c>
      <c r="D21" s="7" t="inlineStr">
        <is>
          <t>Give me an email address for alerts (daily verification limit reached, review webhook missing) and a webhook URL for new review cases, so a flagged woman is noticed within minutes.</t>
        </is>
      </c>
      <c r="E21" s="7" t="inlineStr">
        <is>
          <t>Alerts arrive in your inbox</t>
        </is>
      </c>
      <c r="F21" s="7" t="inlineStr">
        <is>
          <t>YOURS</t>
        </is>
      </c>
    </row>
    <row r="22" ht="65" customHeight="1">
      <c r="A22" s="9" t="n"/>
      <c r="B22" s="9" t="inlineStr">
        <is>
          <t>32</t>
        </is>
      </c>
      <c r="C22" s="10" t="inlineStr">
        <is>
          <t>Deploy the backend together with the app</t>
        </is>
      </c>
      <c r="D22" s="9" t="inlineStr">
        <is>
          <t>New rules refuse health data writes without the new consent, so rules, indexes and functions go live in the same release as the app. Includes giving the functions read access to the ID-number secret (today they cannot read it, so live verification would fail) and TTL policies on expireAt.</t>
        </is>
      </c>
      <c r="E22" s="9" t="inlineStr">
        <is>
          <t>Deployed, one real account verified end to end</t>
        </is>
      </c>
      <c r="F22" s="9" t="inlineStr">
        <is>
          <t>MINE</t>
        </is>
      </c>
    </row>
    <row r="23" ht="78" customHeight="1">
      <c r="A23" s="7" t="n"/>
      <c r="B23" s="7" t="inlineStr">
        <is>
          <t>36</t>
        </is>
      </c>
      <c r="C23" s="8" t="inlineStr">
        <is>
          <t>Turn off Google and Apple sign-in, and public email sign-up</t>
        </is>
      </c>
      <c r="D23" s="7" t="inlineStr">
        <is>
          <t>Authentication, Sign-in method: disable Google and Apple (the app only uses phone). Keep Email/Password only for reviewers, and block public email sign-up (Settings, User actions, or Identity Platform). The functions and rules already refuse non-phone accounts, but this stops junk accounts being created at all.</t>
        </is>
      </c>
      <c r="E23" s="7" t="inlineStr">
        <is>
          <t>Only Phone and Email/Password are on, public sign-up off</t>
        </is>
      </c>
      <c r="F23" s="7" t="inlineStr">
        <is>
          <t>YOURS</t>
        </is>
      </c>
    </row>
    <row r="24" ht="78" customHeight="1">
      <c r="A24" s="7" t="n"/>
      <c r="B24" s="7" t="inlineStr">
        <is>
          <t>37</t>
        </is>
      </c>
      <c r="C24" s="8" t="inlineStr">
        <is>
          <t>Reviewer accounts</t>
        </is>
      </c>
      <c r="D24" s="7" t="inlineStr">
        <is>
          <t>Create an email and password account for each woman reviewer, I grant her the reviewer role with one command, and you register one App Check debug token per reviewer (delete it when she leaves). Turn on two-factor sign-in for these accounts if your plan allows: they can see phone numbers and approve women.</t>
        </is>
      </c>
      <c r="E24" s="7" t="inlineStr">
        <is>
          <t>Each reviewer can sign in to the review tool</t>
        </is>
      </c>
      <c r="F24" s="7" t="inlineStr">
        <is>
          <t>YOURS</t>
        </is>
      </c>
    </row>
    <row r="25" ht="65" customHeight="1">
      <c r="A25" s="7" t="n"/>
      <c r="B25" s="7" t="inlineStr">
        <is>
          <t>38</t>
        </is>
      </c>
      <c r="C25" s="8" t="inlineStr">
        <is>
          <t>iPhone build setup</t>
        </is>
      </c>
      <c r="D25" s="7" t="inlineStr">
        <is>
          <t>Run pod install on a Mac with free space, enable App Attest for com.ownhub.app in the Apple Developer portal, register App Attest and a DeviceCheck key in Firebase App Check, and build once in Xcode so the new entitlements sign. Optional: the dSYM upload step so iPhone crash reports are readable.</t>
        </is>
      </c>
      <c r="E25" s="7" t="inlineStr">
        <is>
          <t>A TestFlight build reaches the functions</t>
        </is>
      </c>
      <c r="F25" s="7" t="inlineStr">
        <is>
          <t>YOURS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 customWidth="1" min="1" max="1"/>
    <col width="4" customWidth="1" min="2" max="2"/>
    <col width="30" customWidth="1" min="3" max="3"/>
    <col width="64" customWidth="1" min="4" max="4"/>
    <col width="24" customWidth="1" min="5" max="5"/>
    <col width="14" customWidth="1" min="6" max="6"/>
  </cols>
  <sheetData>
    <row r="1">
      <c r="B1" s="5" t="inlineStr">
        <is>
          <t>Costs nothing, not yet done</t>
        </is>
      </c>
    </row>
    <row r="2">
      <c r="B2" t="inlineStr">
        <is>
          <t>The to-do list is the "Your steps" tab. This tab keeps the background.</t>
        </is>
      </c>
    </row>
    <row r="3">
      <c r="A3" s="6" t="inlineStr"/>
      <c r="B3" s="6" t="inlineStr">
        <is>
          <t>#</t>
        </is>
      </c>
      <c r="C3" s="6" t="inlineStr">
        <is>
          <t>What</t>
        </is>
      </c>
      <c r="D3" s="6" t="inlineStr">
        <is>
          <t>Detail</t>
        </is>
      </c>
      <c r="E3" s="6" t="inlineStr">
        <is>
          <t>Done when</t>
        </is>
      </c>
      <c r="F3" s="6" t="inlineStr">
        <is>
          <t>Whose</t>
        </is>
      </c>
    </row>
    <row r="4" ht="76" customHeight="1">
      <c r="A4" s="11" t="n"/>
      <c r="B4" s="11" t="n">
        <v>12</v>
      </c>
      <c r="C4" s="12" t="inlineStr">
        <is>
          <t>Rotate the Cloudflare API token</t>
        </is>
      </c>
      <c r="D4" s="11" t="inlineStr">
        <is>
          <t>The token you pasted into a chat is compromised and must be treated as public. Delete it in the Cloudflare dashboard and make a new one. Do not send me the new one: if I need Cloudflare, you run the command.</t>
        </is>
      </c>
      <c r="E4" s="11" t="inlineStr">
        <is>
          <t>The old token is deleted</t>
        </is>
      </c>
      <c r="F4" s="11" t="inlineStr">
        <is>
          <t>YOURS</t>
        </is>
      </c>
    </row>
    <row r="5" ht="76" customHeight="1">
      <c r="A5" s="11" t="n"/>
      <c r="B5" s="11" t="n">
        <v>13</v>
      </c>
      <c r="C5" s="12" t="inlineStr">
        <is>
          <t>Delete the pilot data before the first real woman</t>
        </is>
      </c>
      <c r="D5" s="11" t="inlineStr">
        <is>
          <t>You chose to run the pilot on the production project, knowingly. Test identities, test claims and test ledger rows will exist in own-hub. Clear them before a real account is created, not after.</t>
        </is>
      </c>
      <c r="E5" s="11" t="inlineStr">
        <is>
          <t>The test rows are gone</t>
        </is>
      </c>
      <c r="F5" s="11" t="inlineStr">
        <is>
          <t>YOURS</t>
        </is>
      </c>
    </row>
    <row r="6" ht="76" customHeight="1">
      <c r="A6" s="11" t="n"/>
      <c r="B6" s="11" t="n">
        <v>14</v>
      </c>
      <c r="C6" s="12" t="inlineStr">
        <is>
          <t>Say yes or no to the app icon</t>
        </is>
      </c>
      <c r="D6" s="11" t="inlineStr">
        <is>
          <t>It is an original OH monogram in the brand rose, drawn from the product's own design language, with no third party content in it, which is why it can be trademarked. If you have a mark, hand me a 1024 by 1024 PNG with no transparency. If not, this one ships.</t>
        </is>
      </c>
      <c r="E6" s="11" t="inlineStr">
        <is>
          <t>You have said keep or replace</t>
        </is>
      </c>
      <c r="F6" s="11" t="inlineStr">
        <is>
          <t>YOURS</t>
        </is>
      </c>
    </row>
    <row r="7" ht="76" customHeight="1">
      <c r="A7" s="11" t="n"/>
      <c r="B7" s="11" t="n">
        <v>15</v>
      </c>
      <c r="C7" s="12" t="inlineStr">
        <is>
          <t>A number for "cheap"</t>
        </is>
      </c>
      <c r="D7" s="11" t="inlineStr">
        <is>
          <t>The Eat tab has a Cheap filter with a threshold of 15 EGP per serving, which is almost certainly meaningless in 2026 Egypt. Nobody who shops has ever looked at it. Either give me a number or the filter should go.</t>
        </is>
      </c>
      <c r="E7" s="11" t="inlineStr">
        <is>
          <t>A real number, or the chip is removed</t>
        </is>
      </c>
      <c r="F7" s="11" t="inlineStr">
        <is>
          <t>YOURS</t>
        </is>
      </c>
    </row>
    <row r="8" ht="76" customHeight="1">
      <c r="A8" s="11" t="n"/>
      <c r="B8" s="11" t="n">
        <v>16</v>
      </c>
      <c r="C8" s="12" t="inlineStr">
        <is>
          <t>Decide the pepper: HMAC or scrypt</t>
        </is>
      </c>
      <c r="D8" s="11" t="inlineStr">
        <is>
          <t>Your spec names HMAC-SHA256. There are only about ten billion possible Egyptian ID numbers, so a leaked pepper makes the whole registry reversible in under a minute on a GPU. scrypt costs roughly six cents across fifty thousand users and makes that impractical. My recommendation is scrypt; it is your spec so it is your call.</t>
        </is>
      </c>
      <c r="E8" s="11" t="inlineStr">
        <is>
          <t>You have said which</t>
        </is>
      </c>
      <c r="F8" s="11" t="inlineStr">
        <is>
          <t>YOURS</t>
        </is>
      </c>
    </row>
    <row r="9" ht="76" customHeight="1">
      <c r="A9" s="11" t="n"/>
      <c r="B9" s="11" t="n">
        <v>17</v>
      </c>
      <c r="C9" s="12" t="inlineStr">
        <is>
          <t>Decide the lockout reset</t>
        </is>
      </c>
      <c r="D9" s="11" t="inlineStr">
        <is>
          <t>Charging for an unreadable card is correct, we were billed for it. But it means a woman in a dark room with four blurry photos is permanently locked out, with no expiry and no override anywhere. Her hint says contact support and support has nothing to act on. The fix is a reviewer callable reset, which is a feature rather than a bug fix.</t>
        </is>
      </c>
      <c r="E9" s="11" t="inlineStr">
        <is>
          <t>You have said build it or accept it</t>
        </is>
      </c>
      <c r="F9" s="11" t="inlineStr">
        <is>
          <t>YOURS</t>
        </is>
      </c>
    </row>
    <row r="10" ht="76" customHeight="1">
      <c r="A10" s="11" t="n"/>
      <c r="B10" s="11" t="n">
        <v>18</v>
      </c>
      <c r="C10" s="12" t="inlineStr">
        <is>
          <t>A Cloud Billing budget, if the one you set is not one</t>
        </is>
      </c>
      <c r="D10" s="11" t="inlineStr">
        <is>
          <t>You said you set a budget alert and I could not read your billing account to confirm what kind. A Firebase console alert and a Cloud Billing budget are different things, and the second is the backstop that catches whatever the next audit misses. Worth five minutes to check.</t>
        </is>
      </c>
      <c r="E10" s="11" t="inlineStr">
        <is>
          <t>A budget exists on the billing account</t>
        </is>
      </c>
      <c r="F10" s="11" t="inlineStr">
        <is>
          <t>YOURS</t>
        </is>
      </c>
    </row>
    <row r="11" ht="45" customHeight="1">
      <c r="A11" s="11" t="n"/>
      <c r="B11" s="11" t="inlineStr">
        <is>
          <t>33</t>
        </is>
      </c>
      <c r="C11" s="12" t="inlineStr">
        <is>
          <t>A 7-day waitlist through Rahma's channels</t>
        </is>
      </c>
      <c r="D11" s="11" t="inlineStr">
        <is>
          <t>Count real sign-ups before the store date, and size reviewers and the SMS budget from that number instead of the 10,000 forecast.</t>
        </is>
      </c>
      <c r="E11" s="11" t="inlineStr">
        <is>
          <t>You know the number</t>
        </is>
      </c>
      <c r="F11" s="11" t="inlineStr">
        <is>
          <t>YOURS</t>
        </is>
      </c>
    </row>
    <row r="12" ht="52" customHeight="1">
      <c r="A12" s="11" t="n"/>
      <c r="B12" s="11" t="inlineStr">
        <is>
          <t>34</t>
        </is>
      </c>
      <c r="C12" s="12" t="inlineStr">
        <is>
          <t>Price test for Pro, 2 to 3 weeks after launch</t>
        </is>
      </c>
      <c r="D12" s="11" t="inlineStr">
        <is>
          <t>Interview 20 active verified women, show the Pro list at EGP 99 a month or 699 a year, and ask them to join a paid early-access list. If only a few commit, do not build billing yet.</t>
        </is>
      </c>
      <c r="E12" s="11" t="inlineStr">
        <is>
          <t>20 interviews done</t>
        </is>
      </c>
      <c r="F12" s="11" t="inlineStr">
        <is>
          <t>YOURS</t>
        </is>
      </c>
    </row>
    <row r="13" ht="45" customHeight="1">
      <c r="A13" s="11" t="n"/>
      <c r="B13" s="11" t="inlineStr">
        <is>
          <t>35</t>
        </is>
      </c>
      <c r="C13" s="12" t="inlineStr">
        <is>
          <t>A dedicated service account for the functions</t>
        </is>
      </c>
      <c r="D13" s="11" t="inlineStr">
        <is>
          <t>The functions run as the default account, which holds Editor on the whole project. Give them their own account with only the roles they need.</t>
        </is>
      </c>
      <c r="E13" s="11" t="inlineStr">
        <is>
          <t>Functions run as their own account</t>
        </is>
      </c>
      <c r="F13" s="11" t="inlineStr">
        <is>
          <t>MINE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 customWidth="1" min="1" max="1"/>
    <col width="4" customWidth="1" min="2" max="2"/>
    <col width="32" customWidth="1" min="3" max="3"/>
    <col width="72" customWidth="1" min="4" max="4"/>
  </cols>
  <sheetData>
    <row r="1">
      <c r="B1" s="5" t="inlineStr">
        <is>
          <t>Engineering I owe you</t>
        </is>
      </c>
    </row>
    <row r="2">
      <c r="B2" s="26" t="inlineStr">
        <is>
          <t>Nothing left. All engineering is done and tested (4 October 2026).</t>
        </is>
      </c>
    </row>
    <row r="4">
      <c r="A4" s="6" t="inlineStr"/>
      <c r="B4" s="6" t="inlineStr">
        <is>
          <t>#</t>
        </is>
      </c>
      <c r="C4" s="6" t="inlineStr">
        <is>
          <t>What</t>
        </is>
      </c>
      <c r="D4" s="6" t="inlineStr">
        <is>
          <t>State</t>
        </is>
      </c>
    </row>
    <row r="5" ht="75" customHeight="1">
      <c r="B5" s="27" t="inlineStr">
        <is>
          <t>-</t>
        </is>
      </c>
      <c r="C5" s="27" t="inlineStr">
        <is>
          <t>No open engineering items</t>
        </is>
      </c>
      <c r="D5" s="27" t="inlineStr">
        <is>
          <t>The only remaining work on my side happens when you say "deploy" (Your steps, step 21): create the two server secrets, deploy rules, indexes, storage rules and functions, switch on record expiry, run the live checks (one real verification, the waitlist limit, the like counter), delete pilot data, build the final apps and upload crash symbols. Plus the store-reviewer test-account tool if you approve it in step 7.</t>
        </is>
      </c>
    </row>
    <row r="6" ht="76" customHeight="1"/>
    <row r="7" ht="76" customHeight="1"/>
    <row r="8" ht="76" customHeight="1"/>
    <row r="9" ht="76" customHeight="1"/>
    <row r="10" ht="76" customHeight="1"/>
    <row r="11" ht="76"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3" customWidth="1" min="1" max="1"/>
    <col width="34" customWidth="1" min="2" max="2"/>
    <col width="74" customWidth="1" min="3" max="3"/>
  </cols>
  <sheetData>
    <row r="1">
      <c r="B1" s="5" t="inlineStr">
        <is>
          <t>The longest pole, and no programmer can shorten it</t>
        </is>
      </c>
    </row>
    <row r="3">
      <c r="A3" s="6" t="inlineStr"/>
      <c r="B3" s="6" t="inlineStr">
        <is>
          <t>What</t>
        </is>
      </c>
      <c r="C3" s="6" t="inlineStr">
        <is>
          <t>Why it matters</t>
        </is>
      </c>
    </row>
    <row r="4" ht="60" customHeight="1">
      <c r="A4" s="13" t="n"/>
      <c r="B4" s="14" t="inlineStr">
        <is>
          <t>Cook the 39 recipes</t>
        </is>
      </c>
      <c r="C4" s="13" t="inlineStr">
        <is>
          <t>Each needs someone who actually made it, and a second person who checked its allergens. The rules enforce that those are two different names, because a person signing their own safety check is not a check. Until then every recipe is marked unsigned and the book disappears for anyone who declares an allergy.</t>
        </is>
      </c>
    </row>
    <row r="5" ht="58" customHeight="1">
      <c r="A5" s="13" t="n"/>
      <c r="B5" s="14" t="inlineStr">
        <is>
          <t>Author the foods table</t>
        </is>
      </c>
      <c r="C5" s="13" t="inlineStr">
        <is>
          <t>Nothing in the app has verified per hundred gram macros or an allergen set. That is why no recipe shows a calorie count and why no assembly exists: both would mean inventing numbers a woman then eats to. It also blocks the allergy guard from ever saying a dish is fine.</t>
        </is>
      </c>
    </row>
    <row r="6" ht="58" customHeight="1">
      <c r="A6" s="13" t="n"/>
      <c r="B6" s="14" t="inlineStr">
        <is>
          <t>Author the programmes catalogue</t>
        </is>
      </c>
      <c r="C6" s="13" t="inlineStr">
        <is>
          <t>One programme exists where the code says twelve to twenty are needed. This was flagged months ago and has not moved. A woman who finishes the one programme has nowhere to go.</t>
        </is>
      </c>
    </row>
    <row r="7" ht="58" customHeight="1">
      <c r="A7" s="13" t="n"/>
      <c r="B7" s="14" t="inlineStr">
        <is>
          <t>Grow 39 recipes toward 50</t>
        </is>
      </c>
      <c r="C7" s="13" t="inlineStr">
        <is>
          <t>Your decision, and the right one. Eleven more of hers, cooked before they publish. Nothing fabricated carries her name.</t>
        </is>
      </c>
    </row>
    <row r="8" ht="58" customHeight="1">
      <c r="A8" s="13" t="n"/>
      <c r="B8" s="14" t="inlineStr">
        <is>
          <t>Recruit the reviewers</t>
        </is>
      </c>
      <c r="C8" s="13" t="inlineStr">
        <is>
          <t>They must be women, they need a script and a rota, and the volume depends on a flag rate nobody has measured yet. This is the item most likely to be discovered too late.</t>
        </is>
      </c>
    </row>
    <row r="9" ht="58" customHeight="1">
      <c r="A9" s="13" t="n"/>
      <c r="B9" s="14" t="inlineStr">
        <is>
          <t>Replace the recipe book PDF art, if you ever ship the book in the app</t>
        </is>
      </c>
      <c r="C9" s="13" t="inlineStr">
        <is>
          <t>The book itself is a legitimate Canva design and distributing it as a book is fine. Extracting its illustrations into the app is not, which is why the app now draws its 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selection activeCell="A1" sqref="A1"/>
    </sheetView>
  </sheetViews>
  <sheetFormatPr baseColWidth="8" defaultRowHeight="15"/>
  <cols>
    <col width="3" customWidth="1" min="1" max="1"/>
    <col width="36" customWidth="1" min="2" max="2"/>
    <col width="72" customWidth="1" min="3" max="3"/>
  </cols>
  <sheetData>
    <row r="1">
      <c r="B1" s="5" t="inlineStr">
        <is>
          <t>Settled, so nobody reopens it</t>
        </is>
      </c>
    </row>
    <row r="3">
      <c r="A3" s="6" t="inlineStr"/>
      <c r="B3" s="6" t="inlineStr">
        <is>
          <t>Item</t>
        </is>
      </c>
      <c r="C3" s="6" t="inlineStr">
        <is>
          <t>Outcome</t>
        </is>
      </c>
    </row>
    <row r="4" ht="46" customHeight="1">
      <c r="A4" s="15" t="n"/>
      <c r="B4" s="16" t="inlineStr">
        <is>
          <t>Android signing key</t>
        </is>
      </c>
      <c r="C4" s="15" t="inlineStr">
        <is>
          <t>Created, backed up by you, and proven: a real release bundle builds and its certificate matches your keystore. Fingerprints registered.</t>
        </is>
      </c>
    </row>
    <row r="5" ht="46" customHeight="1">
      <c r="A5" s="15" t="n"/>
      <c r="B5" s="16" t="inlineStr">
        <is>
          <t>iOS phone auth</t>
        </is>
      </c>
      <c r="C5" s="15" t="inlineStr">
        <is>
          <t>Was completely broken, no URL scheme meant the reCAPTCHA fallback had nowhere to return to. Fixed and validated.</t>
        </is>
      </c>
    </row>
    <row r="6" ht="46" customHeight="1">
      <c r="A6" s="15" t="n"/>
      <c r="B6" s="16" t="inlineStr">
        <is>
          <t>The Firestore escalation</t>
        </is>
      </c>
      <c r="C6" s="15" t="inlineStr">
        <is>
          <t>Any signed in account could read any woman's whole training plan by forging a relationship id. Closed twice over, deployed, regression tested. Found only by executing the rules for the first time.</t>
        </is>
      </c>
    </row>
    <row r="7" ht="46" customHeight="1">
      <c r="A7" s="15" t="n"/>
      <c r="B7" s="16" t="inlineStr">
        <is>
          <t>The Cloud Vision billing hole</t>
        </is>
      </c>
      <c r="C7" s="15" t="inlineStr">
        <is>
          <t>One account looping on blank images could bill about 3,900 dollars a day with every cap frozen at zero. Closed. Global ceiling is now six dollars a day, enforced before anything is decoded.</t>
        </is>
      </c>
    </row>
    <row r="8" ht="46" customHeight="1">
      <c r="A8" s="15" t="n"/>
      <c r="B8" s="16" t="inlineStr">
        <is>
          <t>Which identity provider</t>
        </is>
      </c>
      <c r="C8" s="15" t="inlineStr">
        <is>
          <t>None. Self hosted, measured at 0.0031 dollars per verification against a vendor quote of about 15,500 dollars at fifty thousand users.</t>
        </is>
      </c>
    </row>
    <row r="9" ht="46" customHeight="1">
      <c r="A9" s="15" t="n"/>
      <c r="B9" s="16" t="inlineStr">
        <is>
          <t>The Canva illustrations</t>
        </is>
      </c>
      <c r="C9" s="15" t="inlineStr">
        <is>
          <t>All 57 removed and replaced by 32 marks drawn in code. Binary 4.81 MB smaller. The app icon was always original and can be trademarked.</t>
        </is>
      </c>
    </row>
    <row r="10" ht="46" customHeight="1">
      <c r="A10" s="15" t="n"/>
      <c r="B10" s="16" t="inlineStr">
        <is>
          <t>Rubik's licence notice</t>
        </is>
      </c>
      <c r="C10" s="15" t="inlineStr">
        <is>
          <t>Was missing while the two handwriting faces had theirs. Registered.</t>
        </is>
      </c>
    </row>
    <row r="11" ht="46" customHeight="1">
      <c r="A11" s="15" t="n"/>
      <c r="B11" s="16" t="inlineStr">
        <is>
          <t>Allergen vocabulary</t>
        </is>
      </c>
      <c r="C11" s="15" t="inlineStr">
        <is>
          <t>Four tags to sixteen, including fava for favism. Four meant a woman allergic to sesame could not tell the app, in a cuisine built on tahina.</t>
        </is>
      </c>
    </row>
    <row r="12" ht="46" customHeight="1">
      <c r="A12" s="15" t="n"/>
      <c r="B12" s="16" t="inlineStr">
        <is>
          <t>The empty Eat tab</t>
        </is>
      </c>
      <c r="C12" s="15" t="inlineStr">
        <is>
          <t>Declaring an allergy emptied the book and blamed her body for it. The two reasons are separate sentences now.</t>
        </is>
      </c>
    </row>
    <row r="13" ht="72" customHeight="1">
      <c r="A13" s="15" t="n"/>
      <c r="B13" s="16" t="inlineStr">
        <is>
          <t>The allergy filter, QA round one</t>
        </is>
      </c>
      <c r="C13" s="15" t="inlineStr">
        <is>
          <t>A declared tree nut allergy left a nut dish on screen, tappable, above a sentence promising such dishes were hidden, and tapping it opened a different dish. The four prototype rows carried no allergen data, so the guard could not see them. Re-tested afterwards across all sixteen allergens in both languages: nothing painted, nothing tappable.</t>
        </is>
      </c>
    </row>
    <row r="14" ht="60" customHeight="1">
      <c r="A14" s="15" t="n"/>
      <c r="B14" s="16" t="inlineStr">
        <is>
          <t>Her week, counted twice</t>
        </is>
      </c>
      <c r="C14" s="15" t="inlineStr">
        <is>
          <t>Logging a session she already did had no dedupe, while the method ten lines below it did, under a comment promising it never double counts. Three taps and Home said the week was done while Progress said one of three. The sweep then found a second cause: the two ledgers used different id schemes and disagreed even once both deduped.</t>
        </is>
      </c>
    </row>
    <row r="15" ht="60" customHeight="1">
      <c r="A15" s="15" t="n"/>
      <c r="B15" s="16" t="inlineStr">
        <is>
          <t>Three dead navigation bars</t>
        </is>
      </c>
      <c r="C15" s="15" t="inlineStr">
        <is>
          <t>T02, T05 and R05 each painted all three tabs under a full window scrim, so a finger did nothing. Every dead-control guard in the repo taps through semantics, which dispatches without hit testing, so all of them passed. A screen reader could use tabs a sighted woman could not.</t>
        </is>
      </c>
    </row>
    <row r="16" ht="72" customHeight="1">
      <c r="A16" s="15" t="n"/>
      <c r="B16" s="16" t="inlineStr">
        <is>
          <t>Undo, in three different ways</t>
        </is>
      </c>
      <c r="C16" s="15" t="inlineStr">
        <is>
          <t>It stayed reachable for a full second after the write had landed, so a woman tapped it, saw it dismiss, and kept the session. The fix for that then threw on the commonest exit there is. And a sweep found the opposite bug on the weight screen: it dropped pending writes rather than flushing them, losing a saved weight behind a row that said it had saved.</t>
        </is>
      </c>
    </row>
    <row r="17" ht="58" customHeight="1">
      <c r="A17" s="15" t="n"/>
      <c r="B17" s="16" t="inlineStr">
        <is>
          <t>Ninety points for everybody</t>
        </is>
      </c>
      <c r="C17" s="15" t="inlineStr">
        <is>
          <t>Two screens told every woman she had ninety points and was level two, because the widget defaulted to the prototype figures and the router passed neither. Her real numbers were zero and one.</t>
        </is>
      </c>
    </row>
    <row r="18" ht="72" customHeight="1">
      <c r="A18" s="15" t="n"/>
      <c r="B18" s="16" t="inlineStr">
        <is>
          <t>A promise to a pregnant woman</t>
        </is>
      </c>
      <c r="C18" s="15" t="inlineStr">
        <is>
          <t>The life stage rows said movements would be gentler and nothing would go on her belly. The selector never read her answer and the catalogue holds one programme. Closed structurally: a predicate now reports whether life stage changes anything, and the promises appear only while it does, which becomes true by itself the day a postpartum programme exists.</t>
        </is>
      </c>
    </row>
    <row r="19" ht="58" customHeight="1">
      <c r="A19" s="15" t="n"/>
      <c r="B19" s="16" t="inlineStr">
        <is>
          <t>A privacy manifest that swore the app collected nothing</t>
        </is>
      </c>
      <c r="C19" s="15" t="inlineStr">
        <is>
          <t>It declared zero data types and said in its own header that the app carries no Firebase, on a binary shipping five Firebase packages and a camera permission describing photographing an ID card. Two preflight gates now fail if either claim ever returns.</t>
        </is>
      </c>
    </row>
    <row r="20" ht="60" customHeight="1">
      <c r="A20" s="15" t="n"/>
      <c r="B20" s="16" t="inlineStr">
        <is>
          <t>Nine colour pairs below WCAG</t>
        </is>
      </c>
      <c r="C20" s="15" t="inlineStr">
        <is>
          <t>Fixed at the token source so a regeneration cannot revert it. One token was then moved too far, turning a decorative hairline into mid rose and making a missed week the loudest bar on the Progress chart; that was reverted and the meaningful boundaries moved to the role meant for them.</t>
        </is>
      </c>
    </row>
    <row r="21" ht="58" customHeight="1">
      <c r="A21" s="15" t="n"/>
      <c r="B21" s="16" t="inlineStr">
        <is>
          <t>Every text field lost its name</t>
        </is>
      </c>
      <c r="C21" s="15" t="inlineStr">
        <is>
          <t>A collapsed decoration keeps only a hint, and Flutter drops the hint once there is a value, so every field in the product went unnamed to a screen reader the moment a woman typed in it. Phone number, code, search, notes. One fix, all of them.</t>
        </is>
      </c>
    </row>
    <row r="22" ht="58" customHeight="1">
      <c r="A22" s="15" t="n"/>
      <c r="B22" s="16" t="inlineStr">
        <is>
          <t>A frozen Monday, and sessions she never did</t>
        </is>
      </c>
      <c r="C22" s="15" t="inlineStr">
        <is>
          <t>Two screens greeted her with the prototype's Monday while every other screen said the real day. Another offered her a session from last Thursday that never happened and wrote it into her log as fact. A third gave her a personal best trophy on her very first session.</t>
        </is>
      </c>
    </row>
    <row r="23" ht="52" customHeight="1">
      <c r="A23" s="15" t="n"/>
      <c r="B23" s="16" t="inlineStr">
        <is>
          <t>Sign-up could never work</t>
        </is>
      </c>
      <c r="C23" s="15" t="inlineStr">
        <is>
          <t>The app sent the consent version under a different name and type than the server expects, so every woman would have been stuck on the consent screen with no error. Aligned, with a contract file both sides are tested against.</t>
        </is>
      </c>
    </row>
    <row r="24" ht="52" customHeight="1">
      <c r="A24" s="15" t="n"/>
      <c r="B24" s="16" t="inlineStr">
        <is>
          <t>No build could reach the server</t>
        </is>
      </c>
      <c r="C24" s="15" t="inlineStr">
        <is>
          <t>The server demanded App Check and the app never sent it. The app now activates App Check, and an App Check refusal tells her to update the app instead of pretending to be a network error.</t>
        </is>
      </c>
    </row>
    <row r="25" ht="78" customHeight="1">
      <c r="A25" s="15" t="n"/>
      <c r="B25" s="16" t="inlineStr">
        <is>
          <t>Human review was a black hole</t>
        </is>
      </c>
      <c r="C25" s="15" t="inlineStr">
        <is>
          <t>Niqab, decline and error cases created no server record, nobody could find her phone, and the app promised an SMS no code sends. Now: a real review request after she reads one consent sentence, a reviewer tool that needs her own login, her phone released only for the review she asked for and logged, and the app learns the decision and unlocks.</t>
        </is>
      </c>
    </row>
    <row r="26" ht="52" customHeight="1">
      <c r="A26" s="15" t="n"/>
      <c r="B26" s="16" t="inlineStr">
        <is>
          <t>Account deletion only cleared the phone</t>
        </is>
      </c>
      <c r="C26" s="15" t="inlineStr">
        <is>
          <t>A server function now erases her data and her login in a fixed order, closes (does not free) her ID entry, sweeps again an hour later, and the app stops all writes first. The in-app and web copy no longer says there is no server.</t>
        </is>
      </c>
    </row>
    <row r="27" ht="45" customHeight="1">
      <c r="A27" s="15" t="n"/>
      <c r="B27" s="16" t="inlineStr">
        <is>
          <t>Health data left the phone by default</t>
        </is>
      </c>
      <c r="C27" s="15" t="inlineStr">
        <is>
          <t>Cycle, check-ins, measurements, life stage, allergies and weight now stay on the phone unless she turns on backup with its own consent; the rules refuse those writes without it.</t>
        </is>
      </c>
    </row>
    <row r="28" ht="52" customHeight="1">
      <c r="A28" s="15" t="n"/>
      <c r="B28" s="16" t="inlineStr">
        <is>
          <t>Abuse and cost limits</t>
        </is>
      </c>
      <c r="C28" s="15" t="inlineStr">
        <is>
          <t>Per-person daily limits before the global one, a sharded global counter, one open review per person, a failed face match goes to a woman reviewer not a lifetime ban, and only phone sign-in accounts can use the women-facing functions.</t>
        </is>
      </c>
    </row>
    <row r="29" ht="52" customHeight="1">
      <c r="A29" s="15" t="n"/>
      <c r="B29" s="16" t="inlineStr">
        <is>
          <t>A verified woman offline was locked out</t>
        </is>
      </c>
      <c r="C29" s="15" t="inlineStr">
        <is>
          <t>Opening the app without signal sent a verified woman to the waiting screen. The app now remembers verification per account, bounds launch to a few seconds, and still keeps out anyone without evidence.</t>
        </is>
      </c>
    </row>
    <row r="30" ht="65" customHeight="1">
      <c r="A30" s="15" t="n"/>
      <c r="B30" s="16" t="inlineStr">
        <is>
          <t>Store disclosures and permissions</t>
        </is>
      </c>
      <c r="C30" s="15" t="inlineStr">
        <is>
          <t>Privacy manifest declares what the account build collects, five unneeded Android permissions removed, the false licensed provider claim removed, Play Data safety answers written, the website rewritten for the account build in both languages.</t>
        </is>
      </c>
    </row>
    <row r="31" ht="58" customHeight="1">
      <c r="A31" s="15" t="n"/>
      <c r="B31" s="16" t="inlineStr">
        <is>
          <t>No screen promises a switched-off feature</t>
        </is>
      </c>
      <c r="C31" s="15" t="inlineStr">
        <is>
          <t>Community, posts, coaches and payments are only mentioned when their feature is on, on 11 screens in both languages; the welcome screen shows the real OWN HUB mark.</t>
        </is>
      </c>
    </row>
    <row r="32" ht="58" customHeight="1">
      <c r="A32" s="15" t="n"/>
      <c r="B32" s="16" t="inlineStr">
        <is>
          <t>Waitlist page and backend</t>
        </is>
      </c>
      <c r="C32" s="15" t="inlineStr">
        <is>
          <t>A phone or email with consent, 5 tries per address a day, a bot trap, stored at most 180 days, export tool for launch day. English and Arabic pages.</t>
        </is>
      </c>
    </row>
    <row r="33" ht="58" customHeight="1">
      <c r="A33" s="15" t="n"/>
      <c r="B33" s="16" t="inlineStr">
        <is>
          <t>Deletion covers community data too</t>
        </is>
      </c>
      <c r="C33" s="15" t="inlineStr">
        <is>
          <t>Profiles, follows, posts, likes, coach data and assistant data are erased; her comments on other women's posts become an empty "deleted" marker.</t>
        </is>
      </c>
    </row>
    <row r="34" ht="58" customHeight="1">
      <c r="A34" s="15" t="n"/>
      <c r="B34" s="16" t="inlineStr">
        <is>
          <t>Readable crash reports</t>
        </is>
      </c>
      <c r="C34" s="15" t="inlineStr">
        <is>
          <t>tool/build_release.sh builds with symbols kept aside and prints the upload command.</t>
        </is>
      </c>
    </row>
    <row r="35" ht="58" customHeight="1">
      <c r="A35" s="15" t="n"/>
      <c r="B35" s="16" t="inlineStr">
        <is>
          <t>SMS price found</t>
        </is>
      </c>
      <c r="C35" s="15" t="inlineStr">
        <is>
          <t>USD 0.13 per SMS to Egypt, first 10 a day free.</t>
        </is>
      </c>
    </row>
    <row r="36" ht="58" customHeight="1">
      <c r="A36" s="15" t="n"/>
      <c r="B36" s="16" t="inlineStr">
        <is>
          <t>The human reviewer queue</t>
        </is>
      </c>
      <c r="C36" s="15" t="inlineStr">
        <is>
          <t>DONE (3 October): review requests, reviewer tool on her own login, phone shown only for a review she asked for, decisions in one transaction.</t>
        </is>
      </c>
    </row>
    <row r="37" ht="58" customHeight="1">
      <c r="A37" s="15" t="n"/>
      <c r="B37" s="16" t="inlineStr">
        <is>
          <t>The Firestore recipe reader</t>
        </is>
      </c>
      <c r="C37" s="15" t="inlineStr">
        <is>
          <t>DONE (4 October): the app checks Firestore once a day and swaps in a new recipe book only when it is complete and passes the same safety checks as the seed; offline it keeps the bundled recipes.</t>
        </is>
      </c>
    </row>
    <row r="38" ht="58" customHeight="1">
      <c r="A38" s="15" t="n"/>
      <c r="B38" s="16" t="inlineStr">
        <is>
          <t>Store disclosures and the privacy notice draft</t>
        </is>
      </c>
      <c r="C38" s="15" t="inlineStr">
        <is>
          <t>DONE: privacy manifest, Play Data safety answers, App Store privacy answers and store listing copy (docs/release/launch-pack).</t>
        </is>
      </c>
    </row>
    <row r="39" ht="58" customHeight="1">
      <c r="A39" s="15" t="n"/>
      <c r="B39" s="16" t="inlineStr">
        <is>
          <t>Rate limit record_consent</t>
        </is>
      </c>
      <c r="C39" s="15" t="inlineStr">
        <is>
          <t>DONE: record_consent writes once and is a no-op after.</t>
        </is>
      </c>
    </row>
    <row r="40" ht="58" customHeight="1">
      <c r="A40" s="15" t="n"/>
      <c r="B40" s="16" t="inlineStr">
        <is>
          <t>A Firestore TTL policy</t>
        </is>
      </c>
      <c r="C40" s="15" t="inlineStr">
        <is>
          <t>DONE in code: expiry fields on sessions, decided jobs and flags, and the waitlist. The policies switch on at deploy (step 19).</t>
        </is>
      </c>
    </row>
    <row r="41" ht="58" customHeight="1">
      <c r="A41" s="15" t="n"/>
      <c r="B41" s="16" t="inlineStr">
        <is>
          <t>Harden the image decode</t>
        </is>
      </c>
      <c r="C41" s="15" t="inlineStr">
        <is>
          <t>DONE (4 October): image size is read from the file header and anything too large is refused before it is decoded.</t>
        </is>
      </c>
    </row>
    <row r="42" ht="58" customHeight="1">
      <c r="A42" s="15" t="n"/>
      <c r="B42" s="16" t="inlineStr">
        <is>
          <t>The SMS price for Egypt</t>
        </is>
      </c>
      <c r="C42" s="15" t="inlineStr">
        <is>
          <t>Found, 4 October 2026: USD 0.13 per SMS to Egypt, first 10 SMS a day free (cloud.google.com/identity-platform/pricing). With resends, budget about USD 0.15 to 0.20 per sign-up, so roughly USD 1,500 to 2,000 for 10,000 sign-ups. It is paid once per woman (she stays signed in), it is 2.6 times the whole ID check, and it is why the Egypt-only SMS setting and fraud protection (Your steps, step 6) matter.</t>
        </is>
      </c>
    </row>
    <row r="43" ht="58" customHeight="1">
      <c r="A43" s="15" t="n"/>
      <c r="B43" s="16" t="inlineStr">
        <is>
          <t>iPhone build compiles</t>
        </is>
      </c>
      <c r="C43" s="15" t="inlineStr">
        <is>
          <t>Release build for iPhone compiles (93.3 MB, iOS 15.5 and up); App Check and crash reporting included.</t>
        </is>
      </c>
    </row>
    <row r="44" ht="58" customHeight="1">
      <c r="A44" s="15" t="n"/>
      <c r="B44" s="16" t="inlineStr">
        <is>
          <t>Store screenshots</t>
        </is>
      </c>
      <c r="C44" s="15" t="inlineStr">
        <is>
          <t>12 screenshots from the real app, English and Arabic, in docs/release/launch-pack/screenshots; regenerated by a test.</t>
        </is>
      </c>
    </row>
    <row r="45" ht="58" customHeight="1">
      <c r="A45" s="15" t="n"/>
      <c r="B45" s="16" t="inlineStr">
        <is>
          <t>Two display bugs found by the screenshots</t>
        </is>
      </c>
      <c r="C45" s="15" t="inlineStr">
        <is>
          <t>Arabic workout screen now fully Arabic; Rahma's Arabic recipes read right to left in both app languages, her text unchanged.</t>
        </is>
      </c>
    </row>
    <row r="46" ht="58" customHeight="1">
      <c r="A46" s="15" t="n"/>
      <c r="B46" s="16" t="inlineStr">
        <is>
          <t>Deletion completeness</t>
        </is>
      </c>
      <c r="C46" s="15" t="inlineStr">
        <is>
          <t>All her files (including coach certificate scans), community data, counters and late reports; scales to any community size; a test fails if a new folder is ever missed.</t>
        </is>
      </c>
    </row>
    <row r="47" ht="58" customHeight="1">
      <c r="A47" s="15" t="n"/>
      <c r="B47" s="16" t="inlineStr">
        <is>
          <t>Upload security rules</t>
        </is>
      </c>
      <c r="C47" s="15" t="inlineStr">
        <is>
          <t>Her files are private to her, with type and size limits; coach documents readable only by the coach and admin.</t>
        </is>
      </c>
    </row>
    <row r="48" ht="58" customHeight="1">
      <c r="A48" s="15" t="n"/>
      <c r="B48" s="16" t="inlineStr">
        <is>
          <t>Waitlist limits for Egyptian networks</t>
        </is>
      </c>
      <c r="C48" s="15" t="inlineStr">
        <is>
          <t>50 sign-ups per address per day (mobile networks share addresses), 5,000 a day ceiling, honest "try again later".</t>
        </is>
      </c>
    </row>
    <row r="49" ht="58" customHeight="1">
      <c r="A49" s="15" t="n"/>
      <c r="B49" s="16" t="inlineStr">
        <is>
          <t>Stable look in release builds</t>
        </is>
      </c>
      <c r="C49" s="15" t="inlineStr">
        <is>
          <t>Hand-drawn card shapes no longer change when the release build is obfuscated.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2026-09-30T08:09:38Z</dcterms:created>
  <dcterms:modified xsi:type="dcterms:W3CDTF">2026-10-04T14:45:07Z</dcterms:modified>
</cp:coreProperties>
</file>