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<sst xmlns="http://schemas.openxmlformats.org/spreadsheetml/2006/main" count="329" uniqueCount="228">
  <si>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</si>
  <si>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</si>
  <si>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</si>
  <si>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</si>
  <si>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</si>
  <si>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</si>
  <si>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</si>
  <si>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Status(Pass/Fail)</t>
  </si>
  <si>
    <t>Defects</t>
  </si>
  <si>
    <t>TC-REG-01</t>
  </si>
  <si>
    <t>User Registration</t>
  </si>
  <si>
    <t>Signup with valid data</t>
  </si>
  <si>
    <t>Open signup page → Enter valid name, email, password → Click signup</t>
  </si>
  <si>
    <t>Valid user info</t>
  </si>
  <si>
    <t>User account created and redirected to Home Page</t>
  </si>
  <si>
    <t>Passed</t>
  </si>
  <si>
    <t>TC-REG-02</t>
  </si>
  <si>
    <t>Signup with existing email</t>
  </si>
  <si>
    <t>Open signup page → Enter already registered email → Submit</t>
  </si>
  <si>
    <t>Existing email</t>
  </si>
  <si>
    <t>System shows 'Email already exists' error</t>
  </si>
  <si>
    <t>Firebase: Error (auth/email-already-in-use).</t>
  </si>
  <si>
    <t>Failed</t>
  </si>
  <si>
    <t>Ui displays Firebase internal error message instead of a user-friendly message</t>
  </si>
  <si>
    <t>TC-REG-03</t>
  </si>
  <si>
    <t>Invalid email validation</t>
  </si>
  <si>
    <t>Enter invalid email format and submit</t>
  </si>
  <si>
    <t>abc@</t>
  </si>
  <si>
    <t>Please enter a valid email address</t>
  </si>
  <si>
    <t>Firebase: Error (auth/invalid-email)</t>
  </si>
  <si>
    <t>System displays Firebase internal error message instead of a user-friendly validation message</t>
  </si>
  <si>
    <t>TC-REG-04</t>
  </si>
  <si>
    <t>Password minimum length validation</t>
  </si>
  <si>
    <t>Enter password shorter than required length</t>
  </si>
  <si>
    <t>Password should be at least 6 characters, one capital alphabet and special character</t>
  </si>
  <si>
    <t>Firebase: Password should be at least 6 characters (auth/weak-password).</t>
  </si>
  <si>
    <t>Password validation does not enforce capital letter and special character requirement and displays Firebase raw error message</t>
  </si>
  <si>
    <t>TC-REG-05</t>
  </si>
  <si>
    <t>Password confirmation mismatch</t>
  </si>
  <si>
    <t>Enter different password and confirm password</t>
  </si>
  <si>
    <t>pass123 / pass456</t>
  </si>
  <si>
    <t>Passwords do not match</t>
  </si>
  <si>
    <t>TC-LOG-01</t>
  </si>
  <si>
    <t>Login</t>
  </si>
  <si>
    <t>Login with valid credentials</t>
  </si>
  <si>
    <t>Enter valid email and password → Click login</t>
  </si>
  <si>
    <t>Registered email/password</t>
  </si>
  <si>
    <t>User logged in successfully</t>
  </si>
  <si>
    <t>User account login and redirected to Home Page</t>
  </si>
  <si>
    <t>TC-LOG-02</t>
  </si>
  <si>
    <t>Invalid password login</t>
  </si>
  <si>
    <t>Enter valid email but wrong password</t>
  </si>
  <si>
    <t>Wrong password</t>
  </si>
  <si>
    <t>Error message displayed</t>
  </si>
  <si>
    <t>Error message not displayed</t>
  </si>
  <si>
    <t>System does not display an error message when an error occurs</t>
  </si>
  <si>
    <t>TC-LOG-03</t>
  </si>
  <si>
    <t>Invalid email login</t>
  </si>
  <si>
    <t>Enter unregistered email</t>
  </si>
  <si>
    <t>unknown@email.com</t>
  </si>
  <si>
    <t>TC-LOG-04</t>
  </si>
  <si>
    <t>Empty field validation</t>
  </si>
  <si>
    <t>Submit login form without entering data</t>
  </si>
  <si>
    <t>Blank</t>
  </si>
  <si>
    <t>Validation message displayed</t>
  </si>
  <si>
    <t>Please Fill out this field</t>
  </si>
  <si>
    <t>TC-LOG-05</t>
  </si>
  <si>
    <t>Logout functionality</t>
  </si>
  <si>
    <t>Login → Click logout button</t>
  </si>
  <si>
    <t>Logged in user</t>
  </si>
  <si>
    <t>User logged out successfully</t>
  </si>
  <si>
    <t>TC-PROD-01</t>
  </si>
  <si>
    <t>Product Page</t>
  </si>
  <si>
    <t>Product list loading</t>
  </si>
  <si>
    <t>Open product listing page</t>
  </si>
  <si>
    <t>N/A</t>
  </si>
  <si>
    <t>Products load successfully</t>
  </si>
  <si>
    <t>TC-PROD-02</t>
  </si>
  <si>
    <t>Product image display</t>
  </si>
  <si>
    <t>Product images display correctly</t>
  </si>
  <si>
    <t>TC-PROD-03</t>
  </si>
  <si>
    <t>Product name display</t>
  </si>
  <si>
    <t>Check product title on listing page</t>
  </si>
  <si>
    <t>Product name visible</t>
  </si>
  <si>
    <t>TC-PROD-04</t>
  </si>
  <si>
    <t>Product price display</t>
  </si>
  <si>
    <t>Check price on product listing</t>
  </si>
  <si>
    <t>Correct price displayed</t>
  </si>
  <si>
    <t>TC-PROD-05</t>
  </si>
  <si>
    <t>Open product details page</t>
  </si>
  <si>
    <t>Click on product item</t>
  </si>
  <si>
    <t>Product details page opens</t>
  </si>
  <si>
    <t>TC-PROD-06</t>
  </si>
  <si>
    <t>Stock status display</t>
  </si>
  <si>
    <t>Open product page</t>
  </si>
  <si>
    <t>Stock availability shown</t>
  </si>
  <si>
    <t>Stock availability not shown</t>
  </si>
  <si>
    <t>Stock availability/status not displayed on product page</t>
  </si>
  <si>
    <t>TC-SER-01</t>
  </si>
  <si>
    <t>Search</t>
  </si>
  <si>
    <t>Valid keyword search</t>
  </si>
  <si>
    <t>Search using product keyword</t>
  </si>
  <si>
    <t>Laptop</t>
  </si>
  <si>
    <t>Relevant results displayed</t>
  </si>
  <si>
    <t>Relevant keyword displayed</t>
  </si>
  <si>
    <t>Search results are not displayed; only the searched keyword is shown</t>
  </si>
  <si>
    <t>TC-SER-02</t>
  </si>
  <si>
    <t>Invalid keyword search</t>
  </si>
  <si>
    <t>Search random keyword</t>
  </si>
  <si>
    <t>xyz123</t>
  </si>
  <si>
    <t>No results message displayed</t>
  </si>
  <si>
    <t>TC-SER-03</t>
  </si>
  <si>
    <t>Partial keyword search</t>
  </si>
  <si>
    <t>Search partial keyword</t>
  </si>
  <si>
    <t>Lap</t>
  </si>
  <si>
    <t>Matching products appear</t>
  </si>
  <si>
    <t>TC-SER-04</t>
  </si>
  <si>
    <t>Upper/lowercase search</t>
  </si>
  <si>
    <t>Search keyword with uppercase/lowercase</t>
  </si>
  <si>
    <t>LAPTOP</t>
  </si>
  <si>
    <t>Search still returns results</t>
  </si>
  <si>
    <t>Only relevant keyword displayed, product page/results not show</t>
  </si>
  <si>
    <t>Search function does not return product results when using uppercase/lowercase keywords</t>
  </si>
  <si>
    <t>TC-SER-05</t>
  </si>
  <si>
    <t>Empty search result message</t>
  </si>
  <si>
    <t>Search unavailable keyword</t>
  </si>
  <si>
    <t>unknownproduct</t>
  </si>
  <si>
    <t>No result message displayed</t>
  </si>
  <si>
    <t>TC-FIL-01</t>
  </si>
  <si>
    <t>Filter</t>
  </si>
  <si>
    <t>Category filter</t>
  </si>
  <si>
    <t>Select category filter</t>
  </si>
  <si>
    <t>Electronics</t>
  </si>
  <si>
    <t>Only category products displayed</t>
  </si>
  <si>
    <t>TC-FIL-02</t>
  </si>
  <si>
    <t>Price filter</t>
  </si>
  <si>
    <t>Apply price range filter</t>
  </si>
  <si>
    <t>100-500</t>
  </si>
  <si>
    <t>Products within range displayed</t>
  </si>
  <si>
    <t>This feature is not implemented / developed</t>
  </si>
  <si>
    <t>Price range filter feature is not implemented</t>
  </si>
  <si>
    <t>TC-FIL-03</t>
  </si>
  <si>
    <t>Brand filter</t>
  </si>
  <si>
    <t>Select brand filter</t>
  </si>
  <si>
    <t>Samsung</t>
  </si>
  <si>
    <t>Only brand products displayed</t>
  </si>
  <si>
    <t>Brand filter feature is not implemented</t>
  </si>
  <si>
    <t>TC-FIL-04</t>
  </si>
  <si>
    <t>Sorting</t>
  </si>
  <si>
    <t>Sort price low to high</t>
  </si>
  <si>
    <t>Apply sorting option</t>
  </si>
  <si>
    <t>Low → High</t>
  </si>
  <si>
    <t>Products sorted correctly</t>
  </si>
  <si>
    <t>Sorted Option feature is not implemented</t>
  </si>
  <si>
    <t>TC-FIL-05</t>
  </si>
  <si>
    <t>Sort price high to low</t>
  </si>
  <si>
    <t>High → Low</t>
  </si>
  <si>
    <t>TC-CART-01</t>
  </si>
  <si>
    <t>Cart</t>
  </si>
  <si>
    <t>Add product to cart</t>
  </si>
  <si>
    <t>Open product → Click add to cart</t>
  </si>
  <si>
    <t>Any product</t>
  </si>
  <si>
    <t>Product added to cart</t>
  </si>
  <si>
    <t>TC-CART-02</t>
  </si>
  <si>
    <t>Add same product multiple times</t>
  </si>
  <si>
    <t>Add same item repeatedly</t>
  </si>
  <si>
    <t>Same product</t>
  </si>
  <si>
    <t>Quantity increases</t>
  </si>
  <si>
    <t>Same product can be added multiple times, but Quantity feature is not implemented.</t>
  </si>
  <si>
    <t>Cart quantity feature not implemented when adding the same product multiple times</t>
  </si>
  <si>
    <t>TC-CART-03</t>
  </si>
  <si>
    <t>Update quantity</t>
  </si>
  <si>
    <t>Change product quantity in cart</t>
  </si>
  <si>
    <t>Qty=2</t>
  </si>
  <si>
    <t>Cart updates correctly</t>
  </si>
  <si>
    <t>Quantity feature is not implemented</t>
  </si>
  <si>
    <t>TC-CART-04</t>
  </si>
  <si>
    <t>Cart total calculation</t>
  </si>
  <si>
    <t>Add multiple items</t>
  </si>
  <si>
    <t>Multiple products</t>
  </si>
  <si>
    <t>Total price calculated correctly</t>
  </si>
  <si>
    <t>TC-CART-05</t>
  </si>
  <si>
    <t>Remove item from cart</t>
  </si>
  <si>
    <t>Click remove item button</t>
  </si>
  <si>
    <t>Product in cart</t>
  </si>
  <si>
    <t>Item removed successfully</t>
  </si>
  <si>
    <t>TC-CART-06</t>
  </si>
  <si>
    <t>Cart empty message</t>
  </si>
  <si>
    <t>Remove all items</t>
  </si>
  <si>
    <t>Empty cart</t>
  </si>
  <si>
    <t>Empty cart message displayed</t>
  </si>
  <si>
    <t>Cart Empty but not show any message</t>
  </si>
  <si>
    <t>Empty cart message not displayed</t>
  </si>
  <si>
    <t>TC-CHK-01</t>
  </si>
  <si>
    <t>Location</t>
  </si>
  <si>
    <t>Add shipping address</t>
  </si>
  <si>
    <t>Enter shipping details</t>
  </si>
  <si>
    <t>Address info</t>
  </si>
  <si>
    <t>Address saved successfully</t>
  </si>
  <si>
    <t>TC-PAY-01</t>
  </si>
  <si>
    <t>Payment</t>
  </si>
  <si>
    <t>Successful payment</t>
  </si>
  <si>
    <t>Complete payment process</t>
  </si>
  <si>
    <t>Valid card</t>
  </si>
  <si>
    <t>Payment successful message</t>
  </si>
  <si>
    <t>TC-PAY-02</t>
  </si>
  <si>
    <t>Failed payment</t>
  </si>
  <si>
    <t>Enter invalid payment info</t>
  </si>
  <si>
    <t>Invalid card</t>
  </si>
  <si>
    <t>Payment failed message</t>
  </si>
  <si>
    <t>Payment failed message is not shown</t>
  </si>
  <si>
    <t>Payment failed message is not displayed</t>
  </si>
  <si>
    <t>TC-PAY-03</t>
  </si>
  <si>
    <t>Cancel payment</t>
  </si>
  <si>
    <t>Cancel payment during process</t>
  </si>
  <si>
    <t>Payment cancelled</t>
  </si>
  <si>
    <t>Payment cancelled Option is not shown</t>
  </si>
  <si>
    <t>Payment cancellation option not available</t>
  </si>
  <si>
    <t>TC-PAY-04</t>
  </si>
  <si>
    <t>Payment success message</t>
  </si>
  <si>
    <t>Complete payment</t>
  </si>
  <si>
    <t>Valid payment</t>
  </si>
  <si>
    <t>Success message displayed</t>
  </si>
  <si>
    <t>TC-PAY-05</t>
  </si>
  <si>
    <t>Payment Recipt Download</t>
  </si>
  <si>
    <t>Click Payment History</t>
  </si>
  <si>
    <t>Download</t>
  </si>
  <si>
    <t>Download Payment Recipt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</si>
</sst>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16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Ui-sans-serif"/>
    </font>
  </fonts>
  <fills count="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3" fontId="3" numFmtId="0" xfId="0" applyAlignment="1" applyBorder="1" applyFill="1" applyFont="1">
      <alignment horizontal="left" readingOrder="0" shrinkToFit="0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/>
    </xf>
    <xf borderId="1" fillId="3" fontId="4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shrinkToFit="0" wrapText="0"/>
    </xf>
    <xf borderId="0" fillId="3" fontId="4" numFmtId="0" xfId="0" applyAlignment="1" applyFont="1">
      <alignment readingOrder="0"/>
    </xf>
    <xf borderId="1" fillId="0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53.5"/>
    <col customWidth="1" min="5" max="5" width="21.13"/>
    <col customWidth="1" min="6" max="6" width="38.38"/>
    <col customWidth="1" min="7" max="7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5" t="s">
        <v>15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4" t="s">
        <v>16</v>
      </c>
      <c r="B3" s="4" t="s">
        <v>10</v>
      </c>
      <c r="C3" s="4" t="s">
        <v>17</v>
      </c>
      <c r="D3" s="4" t="s">
        <v>18</v>
      </c>
      <c r="E3" s="4" t="s">
        <v>19</v>
      </c>
      <c r="F3" s="4" t="s">
        <v>20</v>
      </c>
      <c r="G3" s="7" t="s">
        <v>21</v>
      </c>
      <c r="H3" s="5" t="s">
        <v>22</v>
      </c>
      <c r="I3" s="7" t="s">
        <v>23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4" t="s">
        <v>24</v>
      </c>
      <c r="B4" s="4" t="s">
        <v>10</v>
      </c>
      <c r="C4" s="4" t="s">
        <v>25</v>
      </c>
      <c r="D4" s="4" t="s">
        <v>26</v>
      </c>
      <c r="E4" s="4" t="s">
        <v>27</v>
      </c>
      <c r="F4" s="7" t="s">
        <v>28</v>
      </c>
      <c r="G4" s="7" t="s">
        <v>29</v>
      </c>
      <c r="H4" s="5" t="s">
        <v>22</v>
      </c>
      <c r="I4" s="7" t="s">
        <v>30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 t="s">
        <v>31</v>
      </c>
      <c r="B5" s="4" t="s">
        <v>10</v>
      </c>
      <c r="C5" s="4" t="s">
        <v>32</v>
      </c>
      <c r="D5" s="4" t="s">
        <v>33</v>
      </c>
      <c r="E5" s="4">
        <v>123.0</v>
      </c>
      <c r="F5" s="7" t="s">
        <v>34</v>
      </c>
      <c r="G5" s="8" t="s">
        <v>35</v>
      </c>
      <c r="H5" s="5" t="s">
        <v>22</v>
      </c>
      <c r="I5" s="7" t="s">
        <v>36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4" t="s">
        <v>37</v>
      </c>
      <c r="B6" s="4" t="s">
        <v>10</v>
      </c>
      <c r="C6" s="4" t="s">
        <v>38</v>
      </c>
      <c r="D6" s="4" t="s">
        <v>39</v>
      </c>
      <c r="E6" s="4" t="s">
        <v>40</v>
      </c>
      <c r="F6" s="8" t="s">
        <v>41</v>
      </c>
      <c r="G6" s="8" t="s">
        <v>41</v>
      </c>
      <c r="H6" s="5" t="s">
        <v>15</v>
      </c>
      <c r="I6" s="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5" t="s">
        <v>15</v>
      </c>
      <c r="I7" s="9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4" t="s">
        <v>49</v>
      </c>
      <c r="B8" s="4" t="s">
        <v>43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5" t="s">
        <v>22</v>
      </c>
      <c r="I8" s="10" t="s">
        <v>55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 t="s">
        <v>56</v>
      </c>
      <c r="B9" s="4" t="s">
        <v>43</v>
      </c>
      <c r="C9" s="4" t="s">
        <v>57</v>
      </c>
      <c r="D9" s="4" t="s">
        <v>58</v>
      </c>
      <c r="E9" s="4" t="s">
        <v>59</v>
      </c>
      <c r="F9" s="4" t="s">
        <v>53</v>
      </c>
      <c r="G9" s="4" t="s">
        <v>54</v>
      </c>
      <c r="H9" s="5" t="s">
        <v>22</v>
      </c>
      <c r="I9" s="10" t="s">
        <v>55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4" t="s">
        <v>60</v>
      </c>
      <c r="B10" s="4" t="s">
        <v>43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5" t="s">
        <v>15</v>
      </c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4" t="s">
        <v>66</v>
      </c>
      <c r="B11" s="4" t="s">
        <v>43</v>
      </c>
      <c r="C11" s="4" t="s">
        <v>67</v>
      </c>
      <c r="D11" s="4" t="s">
        <v>68</v>
      </c>
      <c r="E11" s="4" t="s">
        <v>69</v>
      </c>
      <c r="F11" s="4" t="s">
        <v>70</v>
      </c>
      <c r="G11" s="4" t="s">
        <v>70</v>
      </c>
      <c r="H11" s="5" t="s">
        <v>15</v>
      </c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4" t="s">
        <v>76</v>
      </c>
      <c r="H12" s="5" t="s">
        <v>15</v>
      </c>
      <c r="I12" s="9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4" t="s">
        <v>77</v>
      </c>
      <c r="B13" s="4" t="s">
        <v>72</v>
      </c>
      <c r="C13" s="4" t="s">
        <v>78</v>
      </c>
      <c r="D13" s="4" t="s">
        <v>74</v>
      </c>
      <c r="E13" s="4" t="s">
        <v>75</v>
      </c>
      <c r="F13" s="4" t="s">
        <v>79</v>
      </c>
      <c r="G13" s="4" t="s">
        <v>79</v>
      </c>
      <c r="H13" s="5" t="s">
        <v>15</v>
      </c>
      <c r="I13" s="9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4" t="s">
        <v>80</v>
      </c>
      <c r="B14" s="4" t="s">
        <v>72</v>
      </c>
      <c r="C14" s="4" t="s">
        <v>81</v>
      </c>
      <c r="D14" s="4" t="s">
        <v>82</v>
      </c>
      <c r="E14" s="4" t="s">
        <v>75</v>
      </c>
      <c r="F14" s="4" t="s">
        <v>83</v>
      </c>
      <c r="G14" s="4" t="s">
        <v>83</v>
      </c>
      <c r="H14" s="5" t="s">
        <v>15</v>
      </c>
      <c r="I14" s="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 t="s">
        <v>84</v>
      </c>
      <c r="B15" s="4" t="s">
        <v>72</v>
      </c>
      <c r="C15" s="4" t="s">
        <v>85</v>
      </c>
      <c r="D15" s="4" t="s">
        <v>86</v>
      </c>
      <c r="E15" s="4" t="s">
        <v>75</v>
      </c>
      <c r="F15" s="4" t="s">
        <v>87</v>
      </c>
      <c r="G15" s="4" t="s">
        <v>87</v>
      </c>
      <c r="H15" s="5" t="s">
        <v>15</v>
      </c>
      <c r="I15" s="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4" t="s">
        <v>88</v>
      </c>
      <c r="B16" s="4" t="s">
        <v>72</v>
      </c>
      <c r="C16" s="4" t="s">
        <v>89</v>
      </c>
      <c r="D16" s="4" t="s">
        <v>90</v>
      </c>
      <c r="E16" s="4" t="s">
        <v>75</v>
      </c>
      <c r="F16" s="4" t="s">
        <v>91</v>
      </c>
      <c r="G16" s="4" t="s">
        <v>91</v>
      </c>
      <c r="H16" s="5" t="s">
        <v>15</v>
      </c>
      <c r="I16" s="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4" t="s">
        <v>92</v>
      </c>
      <c r="B17" s="4" t="s">
        <v>72</v>
      </c>
      <c r="C17" s="4" t="s">
        <v>93</v>
      </c>
      <c r="D17" s="4" t="s">
        <v>94</v>
      </c>
      <c r="E17" s="4" t="s">
        <v>75</v>
      </c>
      <c r="F17" s="4" t="s">
        <v>95</v>
      </c>
      <c r="G17" s="4" t="s">
        <v>96</v>
      </c>
      <c r="H17" s="5" t="s">
        <v>22</v>
      </c>
      <c r="I17" s="10" t="s">
        <v>97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4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10" t="s">
        <v>104</v>
      </c>
      <c r="H18" s="5" t="s">
        <v>22</v>
      </c>
      <c r="I18" s="10" t="s">
        <v>105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4" t="s">
        <v>106</v>
      </c>
      <c r="B19" s="4" t="s">
        <v>99</v>
      </c>
      <c r="C19" s="4" t="s">
        <v>107</v>
      </c>
      <c r="D19" s="4" t="s">
        <v>108</v>
      </c>
      <c r="E19" s="4" t="s">
        <v>109</v>
      </c>
      <c r="F19" s="4" t="s">
        <v>110</v>
      </c>
      <c r="G19" s="4" t="s">
        <v>110</v>
      </c>
      <c r="H19" s="5" t="s">
        <v>15</v>
      </c>
      <c r="I19" s="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4" t="s">
        <v>111</v>
      </c>
      <c r="B20" s="4" t="s">
        <v>99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115</v>
      </c>
      <c r="H20" s="5" t="s">
        <v>15</v>
      </c>
      <c r="I20" s="9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 t="s">
        <v>116</v>
      </c>
      <c r="B21" s="4" t="s">
        <v>99</v>
      </c>
      <c r="C21" s="4" t="s">
        <v>117</v>
      </c>
      <c r="D21" s="4" t="s">
        <v>118</v>
      </c>
      <c r="E21" s="4" t="s">
        <v>119</v>
      </c>
      <c r="F21" s="4" t="s">
        <v>120</v>
      </c>
      <c r="G21" s="10" t="s">
        <v>121</v>
      </c>
      <c r="H21" s="5" t="s">
        <v>22</v>
      </c>
      <c r="I21" s="10" t="s">
        <v>122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4" t="s">
        <v>123</v>
      </c>
      <c r="B22" s="4" t="s">
        <v>99</v>
      </c>
      <c r="C22" s="4" t="s">
        <v>124</v>
      </c>
      <c r="D22" s="4" t="s">
        <v>125</v>
      </c>
      <c r="E22" s="4" t="s">
        <v>126</v>
      </c>
      <c r="F22" s="4" t="s">
        <v>127</v>
      </c>
      <c r="G22" s="4" t="s">
        <v>127</v>
      </c>
      <c r="H22" s="5" t="s">
        <v>15</v>
      </c>
      <c r="I22" s="9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4" t="s">
        <v>128</v>
      </c>
      <c r="B23" s="4" t="s">
        <v>129</v>
      </c>
      <c r="C23" s="4" t="s">
        <v>130</v>
      </c>
      <c r="D23" s="4" t="s">
        <v>131</v>
      </c>
      <c r="E23" s="4" t="s">
        <v>132</v>
      </c>
      <c r="F23" s="4" t="s">
        <v>133</v>
      </c>
      <c r="G23" s="4" t="s">
        <v>133</v>
      </c>
      <c r="H23" s="5" t="s">
        <v>15</v>
      </c>
      <c r="I23" s="9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4" t="s">
        <v>134</v>
      </c>
      <c r="B24" s="4" t="s">
        <v>129</v>
      </c>
      <c r="C24" s="4" t="s">
        <v>135</v>
      </c>
      <c r="D24" s="4" t="s">
        <v>136</v>
      </c>
      <c r="E24" s="4" t="s">
        <v>137</v>
      </c>
      <c r="F24" s="4" t="s">
        <v>138</v>
      </c>
      <c r="G24" s="10" t="s">
        <v>139</v>
      </c>
      <c r="H24" s="5" t="s">
        <v>22</v>
      </c>
      <c r="I24" s="10" t="s">
        <v>140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 t="s">
        <v>141</v>
      </c>
      <c r="B25" s="4" t="s">
        <v>129</v>
      </c>
      <c r="C25" s="4" t="s">
        <v>142</v>
      </c>
      <c r="D25" s="4" t="s">
        <v>143</v>
      </c>
      <c r="E25" s="4" t="s">
        <v>144</v>
      </c>
      <c r="F25" s="4" t="s">
        <v>145</v>
      </c>
      <c r="G25" s="10" t="s">
        <v>139</v>
      </c>
      <c r="H25" s="5" t="s">
        <v>22</v>
      </c>
      <c r="I25" s="10" t="s">
        <v>146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4" t="s">
        <v>147</v>
      </c>
      <c r="B26" s="4" t="s">
        <v>148</v>
      </c>
      <c r="C26" s="4" t="s">
        <v>149</v>
      </c>
      <c r="D26" s="4" t="s">
        <v>150</v>
      </c>
      <c r="E26" s="4" t="s">
        <v>151</v>
      </c>
      <c r="F26" s="4" t="s">
        <v>152</v>
      </c>
      <c r="G26" s="10" t="s">
        <v>139</v>
      </c>
      <c r="H26" s="5" t="s">
        <v>22</v>
      </c>
      <c r="I26" s="10" t="s">
        <v>153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 t="s">
        <v>154</v>
      </c>
      <c r="B27" s="4" t="s">
        <v>148</v>
      </c>
      <c r="C27" s="4" t="s">
        <v>155</v>
      </c>
      <c r="D27" s="4" t="s">
        <v>150</v>
      </c>
      <c r="E27" s="4" t="s">
        <v>156</v>
      </c>
      <c r="F27" s="4" t="s">
        <v>152</v>
      </c>
      <c r="G27" s="10" t="s">
        <v>139</v>
      </c>
      <c r="H27" s="5" t="s">
        <v>22</v>
      </c>
      <c r="I27" s="10" t="s">
        <v>153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4" t="s">
        <v>157</v>
      </c>
      <c r="B28" s="4" t="s">
        <v>158</v>
      </c>
      <c r="C28" s="4" t="s">
        <v>159</v>
      </c>
      <c r="D28" s="4" t="s">
        <v>160</v>
      </c>
      <c r="E28" s="4" t="s">
        <v>161</v>
      </c>
      <c r="F28" s="4" t="s">
        <v>162</v>
      </c>
      <c r="G28" s="4" t="s">
        <v>162</v>
      </c>
      <c r="H28" s="5" t="s">
        <v>15</v>
      </c>
      <c r="I28" s="9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4" t="s">
        <v>163</v>
      </c>
      <c r="B29" s="4" t="s">
        <v>158</v>
      </c>
      <c r="C29" s="4" t="s">
        <v>164</v>
      </c>
      <c r="D29" s="4" t="s">
        <v>165</v>
      </c>
      <c r="E29" s="4" t="s">
        <v>166</v>
      </c>
      <c r="F29" s="4" t="s">
        <v>167</v>
      </c>
      <c r="G29" s="4" t="s">
        <v>168</v>
      </c>
      <c r="H29" s="5" t="s">
        <v>22</v>
      </c>
      <c r="I29" s="10" t="s">
        <v>169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4" t="s">
        <v>170</v>
      </c>
      <c r="B30" s="4" t="s">
        <v>158</v>
      </c>
      <c r="C30" s="4" t="s">
        <v>171</v>
      </c>
      <c r="D30" s="4" t="s">
        <v>172</v>
      </c>
      <c r="E30" s="4" t="s">
        <v>173</v>
      </c>
      <c r="F30" s="4" t="s">
        <v>174</v>
      </c>
      <c r="G30" s="10" t="s">
        <v>139</v>
      </c>
      <c r="H30" s="5" t="s">
        <v>22</v>
      </c>
      <c r="I30" s="10" t="s">
        <v>175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 t="s">
        <v>176</v>
      </c>
      <c r="B31" s="4" t="s">
        <v>158</v>
      </c>
      <c r="C31" s="4" t="s">
        <v>177</v>
      </c>
      <c r="D31" s="4" t="s">
        <v>178</v>
      </c>
      <c r="E31" s="4" t="s">
        <v>179</v>
      </c>
      <c r="F31" s="4" t="s">
        <v>180</v>
      </c>
      <c r="G31" s="4" t="s">
        <v>180</v>
      </c>
      <c r="H31" s="5" t="s">
        <v>15</v>
      </c>
      <c r="I31" s="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4" t="s">
        <v>181</v>
      </c>
      <c r="B32" s="4" t="s">
        <v>158</v>
      </c>
      <c r="C32" s="4" t="s">
        <v>182</v>
      </c>
      <c r="D32" s="4" t="s">
        <v>183</v>
      </c>
      <c r="E32" s="4" t="s">
        <v>184</v>
      </c>
      <c r="F32" s="4" t="s">
        <v>185</v>
      </c>
      <c r="G32" s="4" t="s">
        <v>185</v>
      </c>
      <c r="H32" s="5" t="s">
        <v>15</v>
      </c>
      <c r="I32" s="9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 t="s">
        <v>186</v>
      </c>
      <c r="B33" s="4" t="s">
        <v>158</v>
      </c>
      <c r="C33" s="4" t="s">
        <v>187</v>
      </c>
      <c r="D33" s="4" t="s">
        <v>188</v>
      </c>
      <c r="E33" s="4" t="s">
        <v>189</v>
      </c>
      <c r="F33" s="4" t="s">
        <v>190</v>
      </c>
      <c r="G33" s="4" t="s">
        <v>191</v>
      </c>
      <c r="H33" s="5" t="s">
        <v>22</v>
      </c>
      <c r="I33" s="10" t="s">
        <v>192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4" t="s">
        <v>193</v>
      </c>
      <c r="B34" s="4" t="s">
        <v>194</v>
      </c>
      <c r="C34" s="4" t="s">
        <v>195</v>
      </c>
      <c r="D34" s="4" t="s">
        <v>196</v>
      </c>
      <c r="E34" s="4" t="s">
        <v>197</v>
      </c>
      <c r="F34" s="4" t="s">
        <v>198</v>
      </c>
      <c r="G34" s="4" t="s">
        <v>198</v>
      </c>
      <c r="H34" s="5" t="s">
        <v>15</v>
      </c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4" t="s">
        <v>199</v>
      </c>
      <c r="B35" s="4" t="s">
        <v>200</v>
      </c>
      <c r="C35" s="4" t="s">
        <v>201</v>
      </c>
      <c r="D35" s="4" t="s">
        <v>202</v>
      </c>
      <c r="E35" s="4" t="s">
        <v>203</v>
      </c>
      <c r="F35" s="4" t="s">
        <v>204</v>
      </c>
      <c r="G35" s="4" t="s">
        <v>204</v>
      </c>
      <c r="H35" s="5" t="s">
        <v>15</v>
      </c>
      <c r="I35" s="9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4" t="s">
        <v>205</v>
      </c>
      <c r="B36" s="4" t="s">
        <v>200</v>
      </c>
      <c r="C36" s="4" t="s">
        <v>206</v>
      </c>
      <c r="D36" s="4" t="s">
        <v>207</v>
      </c>
      <c r="E36" s="4" t="s">
        <v>208</v>
      </c>
      <c r="F36" s="4" t="s">
        <v>209</v>
      </c>
      <c r="G36" s="4" t="s">
        <v>210</v>
      </c>
      <c r="H36" s="5" t="s">
        <v>22</v>
      </c>
      <c r="I36" s="10" t="s">
        <v>211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4" t="s">
        <v>212</v>
      </c>
      <c r="B37" s="4" t="s">
        <v>200</v>
      </c>
      <c r="C37" s="4" t="s">
        <v>213</v>
      </c>
      <c r="D37" s="4" t="s">
        <v>214</v>
      </c>
      <c r="E37" s="4" t="s">
        <v>75</v>
      </c>
      <c r="F37" s="4" t="s">
        <v>215</v>
      </c>
      <c r="G37" s="4" t="s">
        <v>216</v>
      </c>
      <c r="H37" s="5" t="s">
        <v>22</v>
      </c>
      <c r="I37" s="10" t="s">
        <v>217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4" t="s">
        <v>218</v>
      </c>
      <c r="B38" s="4" t="s">
        <v>200</v>
      </c>
      <c r="C38" s="4" t="s">
        <v>219</v>
      </c>
      <c r="D38" s="4" t="s">
        <v>220</v>
      </c>
      <c r="E38" s="4" t="s">
        <v>221</v>
      </c>
      <c r="F38" s="4" t="s">
        <v>222</v>
      </c>
      <c r="G38" s="4" t="s">
        <v>222</v>
      </c>
      <c r="H38" s="5" t="s">
        <v>15</v>
      </c>
      <c r="I38" s="9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4" t="s">
        <v>223</v>
      </c>
      <c r="B39" s="4" t="s">
        <v>200</v>
      </c>
      <c r="C39" s="4" t="s">
        <v>224</v>
      </c>
      <c r="D39" s="4" t="s">
        <v>225</v>
      </c>
      <c r="E39" s="4" t="s">
        <v>226</v>
      </c>
      <c r="F39" s="4" t="s">
        <v>227</v>
      </c>
      <c r="G39" s="4" t="s">
        <v>227</v>
      </c>
      <c r="H39" s="5" t="s">
        <v>15</v>
      </c>
      <c r="I39" s="9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</sheetData>
  <dataValidations>
    <dataValidation type="list" allowBlank="1" showErrorMessage="1" sqref="H2:H39">
      <formula1>"Failed,Passed"</formula1>
    </dataValidation>
  </dataValidations>
  <drawing r:id="rId1"/>
</worksheet>
</file>