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14" i="1" l="1"/>
  <c r="D715" i="1" s="1"/>
  <c r="D711" i="1"/>
  <c r="D704" i="1"/>
  <c r="D705" i="1" s="1"/>
  <c r="D706" i="1" s="1"/>
  <c r="D708" i="1" s="1"/>
  <c r="D694" i="1"/>
  <c r="D695" i="1" s="1"/>
  <c r="D698" i="1" s="1"/>
  <c r="D699" i="1" s="1"/>
  <c r="D691" i="1"/>
  <c r="D678" i="1"/>
  <c r="D679" i="1" s="1"/>
  <c r="D680" i="1" s="1"/>
  <c r="D681" i="1" s="1"/>
  <c r="D682" i="1" s="1"/>
  <c r="D683" i="1" s="1"/>
  <c r="D684" i="1" s="1"/>
  <c r="D686" i="1" s="1"/>
  <c r="D688" i="1" s="1"/>
  <c r="D689" i="1" s="1"/>
  <c r="D581" i="1"/>
  <c r="D582" i="1" s="1"/>
  <c r="D583" i="1" s="1"/>
  <c r="D584" i="1" s="1"/>
  <c r="D585" i="1" s="1"/>
  <c r="D587" i="1" s="1"/>
  <c r="D588" i="1" s="1"/>
  <c r="D589" i="1" s="1"/>
  <c r="D592" i="1" s="1"/>
  <c r="D593" i="1" s="1"/>
  <c r="D594" i="1" s="1"/>
  <c r="D595" i="1" s="1"/>
  <c r="D597" i="1" s="1"/>
  <c r="D598" i="1" s="1"/>
  <c r="D599" i="1" s="1"/>
  <c r="D600" i="1" s="1"/>
  <c r="D602" i="1" s="1"/>
  <c r="D603" i="1" s="1"/>
  <c r="D604" i="1" s="1"/>
  <c r="D605" i="1" s="1"/>
  <c r="D608" i="1" s="1"/>
  <c r="D612" i="1" s="1"/>
  <c r="D613" i="1" s="1"/>
  <c r="D614" i="1" s="1"/>
  <c r="D615" i="1" s="1"/>
  <c r="D616" i="1" s="1"/>
  <c r="D617" i="1" s="1"/>
  <c r="D620" i="1" s="1"/>
  <c r="D621" i="1" s="1"/>
  <c r="D624" i="1" s="1"/>
  <c r="D625" i="1" s="1"/>
  <c r="D628" i="1" s="1"/>
  <c r="D629" i="1" s="1"/>
  <c r="D630" i="1" s="1"/>
  <c r="D632" i="1" s="1"/>
  <c r="D633" i="1" s="1"/>
  <c r="D635" i="1" s="1"/>
  <c r="D637" i="1" s="1"/>
  <c r="D640" i="1" s="1"/>
  <c r="D641" i="1" s="1"/>
  <c r="D643" i="1" s="1"/>
  <c r="D644" i="1" s="1"/>
  <c r="D648" i="1" s="1"/>
  <c r="D649" i="1" s="1"/>
  <c r="D650" i="1" s="1"/>
  <c r="D651" i="1" s="1"/>
  <c r="D652" i="1" s="1"/>
  <c r="D654" i="1" s="1"/>
  <c r="D655" i="1" s="1"/>
  <c r="D656" i="1" s="1"/>
  <c r="D657" i="1" s="1"/>
  <c r="D658" i="1" s="1"/>
  <c r="D659" i="1" s="1"/>
  <c r="D660" i="1" s="1"/>
  <c r="D661" i="1" s="1"/>
  <c r="D663" i="1" s="1"/>
  <c r="D664" i="1" s="1"/>
  <c r="D665" i="1" s="1"/>
  <c r="D666" i="1" s="1"/>
  <c r="D667" i="1" s="1"/>
  <c r="D668" i="1" s="1"/>
  <c r="D669" i="1" s="1"/>
  <c r="D671" i="1" s="1"/>
  <c r="D672" i="1" s="1"/>
  <c r="D673" i="1" s="1"/>
  <c r="D675" i="1" s="1"/>
  <c r="D571" i="1"/>
  <c r="D572" i="1" s="1"/>
  <c r="D573" i="1" s="1"/>
  <c r="D574" i="1" s="1"/>
  <c r="D575" i="1" s="1"/>
  <c r="D576" i="1" s="1"/>
  <c r="D577" i="1" s="1"/>
  <c r="D578" i="1" s="1"/>
  <c r="D579" i="1" s="1"/>
  <c r="D569" i="1"/>
  <c r="D552" i="1"/>
  <c r="D553" i="1" s="1"/>
  <c r="D554" i="1" s="1"/>
  <c r="D555" i="1" s="1"/>
  <c r="D556" i="1" s="1"/>
  <c r="D559" i="1" s="1"/>
  <c r="D560" i="1" s="1"/>
  <c r="D561" i="1" s="1"/>
  <c r="D562" i="1" s="1"/>
  <c r="D564" i="1" s="1"/>
  <c r="D565" i="1" s="1"/>
  <c r="D566" i="1" s="1"/>
  <c r="D567" i="1" s="1"/>
  <c r="D546" i="1"/>
  <c r="D547" i="1" s="1"/>
  <c r="D548" i="1" s="1"/>
  <c r="D549" i="1" s="1"/>
  <c r="D542" i="1"/>
  <c r="D543" i="1" s="1"/>
  <c r="D544" i="1" s="1"/>
  <c r="D537" i="1"/>
  <c r="D538" i="1" s="1"/>
  <c r="D539" i="1" s="1"/>
  <c r="D540" i="1" s="1"/>
  <c r="D531" i="1"/>
  <c r="D533" i="1" s="1"/>
  <c r="D534" i="1" s="1"/>
  <c r="D535" i="1" s="1"/>
  <c r="D524" i="1"/>
  <c r="D525" i="1" s="1"/>
  <c r="D526" i="1" s="1"/>
  <c r="D527" i="1" s="1"/>
  <c r="D519" i="1"/>
  <c r="D520" i="1" s="1"/>
  <c r="D521" i="1" s="1"/>
  <c r="D522" i="1" s="1"/>
  <c r="D460" i="1"/>
  <c r="D461" i="1" s="1"/>
  <c r="D462" i="1" s="1"/>
  <c r="D463" i="1" s="1"/>
  <c r="D464" i="1" s="1"/>
  <c r="D465" i="1" s="1"/>
  <c r="D467" i="1" s="1"/>
  <c r="D468" i="1" s="1"/>
  <c r="D471" i="1" s="1"/>
  <c r="D472" i="1" s="1"/>
  <c r="D473" i="1" s="1"/>
  <c r="D474" i="1" s="1"/>
  <c r="D475" i="1" s="1"/>
  <c r="D476" i="1" s="1"/>
  <c r="D478" i="1" s="1"/>
  <c r="D479" i="1" s="1"/>
  <c r="D480" i="1" s="1"/>
  <c r="D481" i="1" s="1"/>
  <c r="D483" i="1" s="1"/>
  <c r="D484" i="1" s="1"/>
  <c r="D485" i="1" s="1"/>
  <c r="D486" i="1" s="1"/>
  <c r="D487" i="1" s="1"/>
  <c r="D488" i="1" s="1"/>
  <c r="D490" i="1" s="1"/>
  <c r="D492" i="1" s="1"/>
  <c r="D493" i="1" s="1"/>
  <c r="D496" i="1" s="1"/>
  <c r="D497" i="1" s="1"/>
  <c r="D498" i="1" s="1"/>
  <c r="D499" i="1" s="1"/>
  <c r="D500" i="1" s="1"/>
  <c r="D502" i="1" s="1"/>
  <c r="D503" i="1" s="1"/>
  <c r="D504" i="1" s="1"/>
  <c r="D505" i="1" s="1"/>
  <c r="D508" i="1" s="1"/>
  <c r="D509" i="1" s="1"/>
  <c r="D510" i="1" s="1"/>
  <c r="D511" i="1" s="1"/>
  <c r="D512" i="1" s="1"/>
  <c r="D514" i="1" s="1"/>
  <c r="D516" i="1" s="1"/>
  <c r="D517" i="1" s="1"/>
  <c r="D458" i="1"/>
  <c r="D452" i="1"/>
  <c r="D453" i="1" s="1"/>
  <c r="D455" i="1" s="1"/>
  <c r="D456" i="1" s="1"/>
  <c r="D439" i="1"/>
  <c r="D440" i="1" s="1"/>
  <c r="D441" i="1" s="1"/>
  <c r="D442" i="1" s="1"/>
  <c r="D443" i="1" s="1"/>
  <c r="D444" i="1" s="1"/>
  <c r="D445" i="1" s="1"/>
  <c r="D446" i="1" s="1"/>
  <c r="D447" i="1" s="1"/>
  <c r="D449" i="1" s="1"/>
  <c r="D431" i="1"/>
  <c r="D432" i="1" s="1"/>
  <c r="D433" i="1" s="1"/>
  <c r="D420" i="1"/>
  <c r="D423" i="1" s="1"/>
  <c r="D425" i="1" s="1"/>
  <c r="D426" i="1" s="1"/>
  <c r="D427" i="1" s="1"/>
  <c r="D428" i="1" s="1"/>
  <c r="D429" i="1" s="1"/>
  <c r="D415" i="1"/>
  <c r="D416" i="1" s="1"/>
  <c r="D417" i="1" s="1"/>
  <c r="D409" i="1"/>
  <c r="D410" i="1" s="1"/>
  <c r="D411" i="1" s="1"/>
  <c r="D413" i="1" s="1"/>
  <c r="D399" i="1"/>
  <c r="D400" i="1" s="1"/>
  <c r="D401" i="1" s="1"/>
  <c r="D402" i="1" s="1"/>
  <c r="D403" i="1" s="1"/>
  <c r="D404" i="1" s="1"/>
  <c r="D405" i="1" s="1"/>
  <c r="D406" i="1" s="1"/>
  <c r="D407" i="1" s="1"/>
  <c r="D395" i="1"/>
  <c r="D396" i="1" s="1"/>
  <c r="D377" i="1"/>
  <c r="D378" i="1" s="1"/>
  <c r="D379" i="1" s="1"/>
  <c r="D380" i="1" s="1"/>
  <c r="D381" i="1" s="1"/>
  <c r="D384" i="1" s="1"/>
  <c r="D385" i="1" s="1"/>
  <c r="D386" i="1" s="1"/>
  <c r="D387" i="1" s="1"/>
  <c r="D388" i="1" s="1"/>
  <c r="D389" i="1" s="1"/>
  <c r="D390" i="1" s="1"/>
  <c r="D391" i="1" s="1"/>
  <c r="D372" i="1"/>
  <c r="D373" i="1" s="1"/>
  <c r="D374" i="1" s="1"/>
  <c r="D368" i="1"/>
  <c r="D364" i="1"/>
  <c r="D365" i="1" s="1"/>
  <c r="D360" i="1"/>
  <c r="D361" i="1" s="1"/>
  <c r="D362" i="1" s="1"/>
  <c r="D349" i="1"/>
  <c r="D350" i="1" s="1"/>
  <c r="D351" i="1" s="1"/>
  <c r="D352" i="1" s="1"/>
  <c r="D353" i="1" s="1"/>
  <c r="D354" i="1" s="1"/>
  <c r="D355" i="1" s="1"/>
  <c r="D356" i="1" s="1"/>
  <c r="D358" i="1" s="1"/>
  <c r="D340" i="1"/>
  <c r="D341" i="1" s="1"/>
  <c r="D342" i="1" s="1"/>
  <c r="D334" i="1"/>
  <c r="D335" i="1" s="1"/>
  <c r="D336" i="1" s="1"/>
  <c r="D329" i="1"/>
  <c r="D330" i="1" s="1"/>
  <c r="D331" i="1" s="1"/>
  <c r="D332" i="1" s="1"/>
  <c r="D319" i="1"/>
  <c r="D320" i="1" s="1"/>
  <c r="D322" i="1" s="1"/>
  <c r="D323" i="1" s="1"/>
  <c r="D326" i="1" s="1"/>
  <c r="D309" i="1"/>
  <c r="D310" i="1" s="1"/>
  <c r="D311" i="1" s="1"/>
  <c r="D313" i="1" s="1"/>
  <c r="D314" i="1" s="1"/>
  <c r="D315" i="1" s="1"/>
  <c r="D316" i="1" s="1"/>
  <c r="D317" i="1" s="1"/>
  <c r="D305" i="1"/>
  <c r="D306" i="1" s="1"/>
  <c r="D307" i="1" s="1"/>
  <c r="D300" i="1"/>
  <c r="D301" i="1" s="1"/>
  <c r="D302" i="1" s="1"/>
  <c r="D303" i="1" s="1"/>
  <c r="D288" i="1"/>
  <c r="D289" i="1" s="1"/>
  <c r="D290" i="1" s="1"/>
  <c r="D291" i="1" s="1"/>
  <c r="D294" i="1" s="1"/>
  <c r="D295" i="1" s="1"/>
  <c r="D296" i="1" s="1"/>
  <c r="D297" i="1" s="1"/>
  <c r="D298" i="1" s="1"/>
  <c r="D284" i="1"/>
  <c r="D285" i="1" s="1"/>
  <c r="D274" i="1"/>
  <c r="D275" i="1" s="1"/>
  <c r="D276" i="1" s="1"/>
  <c r="D277" i="1" s="1"/>
  <c r="D278" i="1" s="1"/>
  <c r="D279" i="1" s="1"/>
  <c r="D280" i="1" s="1"/>
  <c r="D254" i="1"/>
  <c r="D255" i="1" s="1"/>
  <c r="D256" i="1" s="1"/>
  <c r="D257" i="1" s="1"/>
  <c r="D258" i="1" s="1"/>
  <c r="D259" i="1" s="1"/>
  <c r="D260" i="1" s="1"/>
  <c r="D261" i="1" s="1"/>
  <c r="D262" i="1" s="1"/>
  <c r="D264" i="1" s="1"/>
  <c r="D265" i="1" s="1"/>
  <c r="D266" i="1" s="1"/>
  <c r="D267" i="1" s="1"/>
  <c r="D268" i="1" s="1"/>
  <c r="D269" i="1" s="1"/>
  <c r="D270" i="1" s="1"/>
  <c r="D271" i="1" s="1"/>
  <c r="D272" i="1" s="1"/>
  <c r="D246" i="1"/>
  <c r="D247" i="1" s="1"/>
  <c r="D248" i="1" s="1"/>
  <c r="D249" i="1" s="1"/>
  <c r="D250" i="1" s="1"/>
  <c r="D251" i="1" s="1"/>
  <c r="D252" i="1" s="1"/>
  <c r="D236" i="1"/>
  <c r="D237" i="1" s="1"/>
  <c r="D238" i="1" s="1"/>
  <c r="D239" i="1" s="1"/>
  <c r="D240" i="1" s="1"/>
  <c r="D241" i="1" s="1"/>
  <c r="D242" i="1" s="1"/>
  <c r="D243" i="1" s="1"/>
  <c r="D244" i="1" s="1"/>
  <c r="D228" i="1"/>
  <c r="D229" i="1" s="1"/>
  <c r="D230" i="1" s="1"/>
  <c r="D231" i="1" s="1"/>
  <c r="D232" i="1" s="1"/>
  <c r="D233" i="1" s="1"/>
  <c r="D234" i="1" s="1"/>
  <c r="D218" i="1"/>
  <c r="D219" i="1" s="1"/>
  <c r="D220" i="1" s="1"/>
  <c r="D221" i="1" s="1"/>
  <c r="D222" i="1" s="1"/>
  <c r="D223" i="1" s="1"/>
  <c r="D224" i="1" s="1"/>
  <c r="D225" i="1" s="1"/>
  <c r="D226" i="1" s="1"/>
  <c r="D215" i="1"/>
  <c r="D216" i="1" s="1"/>
  <c r="D210" i="1"/>
  <c r="D211" i="1" s="1"/>
  <c r="D212" i="1" s="1"/>
  <c r="D213" i="1" s="1"/>
  <c r="D196" i="1"/>
  <c r="D197" i="1" s="1"/>
  <c r="D198" i="1" s="1"/>
  <c r="D199" i="1" s="1"/>
  <c r="D200" i="1" s="1"/>
  <c r="D201" i="1" s="1"/>
  <c r="D187" i="1"/>
  <c r="D188" i="1" s="1"/>
  <c r="D189" i="1" s="1"/>
  <c r="D182" i="1"/>
  <c r="D183" i="1" s="1"/>
  <c r="D177" i="1"/>
  <c r="D178" i="1" s="1"/>
  <c r="D179" i="1" s="1"/>
  <c r="D180" i="1" s="1"/>
  <c r="D171" i="1"/>
  <c r="D172" i="1" s="1"/>
  <c r="D173" i="1" s="1"/>
  <c r="D174" i="1" s="1"/>
  <c r="D175" i="1" s="1"/>
  <c r="D168" i="1"/>
  <c r="D169" i="1" s="1"/>
  <c r="D163" i="1"/>
  <c r="D164" i="1" s="1"/>
  <c r="D165" i="1" s="1"/>
  <c r="D159" i="1"/>
  <c r="D160" i="1" s="1"/>
  <c r="D161" i="1" s="1"/>
  <c r="D153" i="1"/>
  <c r="D154" i="1" s="1"/>
  <c r="D149" i="1"/>
  <c r="D150" i="1" s="1"/>
  <c r="D151" i="1" s="1"/>
  <c r="D144" i="1"/>
  <c r="D145" i="1" s="1"/>
  <c r="D146" i="1" s="1"/>
  <c r="D138" i="1"/>
  <c r="D139" i="1" s="1"/>
  <c r="D140" i="1" s="1"/>
  <c r="D141" i="1" s="1"/>
  <c r="D142" i="1" s="1"/>
  <c r="D132" i="1"/>
  <c r="D133" i="1" s="1"/>
  <c r="D125" i="1"/>
  <c r="D126" i="1" s="1"/>
  <c r="D127" i="1" s="1"/>
  <c r="D128" i="1" s="1"/>
  <c r="D118" i="1"/>
  <c r="D119" i="1" s="1"/>
  <c r="D120" i="1" s="1"/>
  <c r="D121" i="1" s="1"/>
  <c r="D122" i="1" s="1"/>
  <c r="D111" i="1"/>
  <c r="D112" i="1" s="1"/>
  <c r="D113" i="1" s="1"/>
  <c r="D114" i="1" s="1"/>
  <c r="D115" i="1" s="1"/>
  <c r="D116" i="1" s="1"/>
  <c r="D104" i="1"/>
  <c r="D105" i="1" s="1"/>
  <c r="D106" i="1" s="1"/>
  <c r="D101" i="1"/>
  <c r="D102" i="1" s="1"/>
  <c r="D98" i="1"/>
  <c r="D99" i="1" s="1"/>
  <c r="D95" i="1"/>
  <c r="D96" i="1" s="1"/>
  <c r="D90" i="1"/>
  <c r="D91" i="1" s="1"/>
  <c r="D92" i="1" s="1"/>
  <c r="D83" i="1"/>
  <c r="D84" i="1" s="1"/>
  <c r="D85" i="1" s="1"/>
  <c r="D86" i="1" s="1"/>
  <c r="D87" i="1" s="1"/>
  <c r="D77" i="1"/>
  <c r="D78" i="1" s="1"/>
  <c r="D79" i="1" s="1"/>
  <c r="D80" i="1" s="1"/>
  <c r="D73" i="1"/>
  <c r="D74" i="1" s="1"/>
  <c r="D75" i="1" s="1"/>
  <c r="D69" i="1"/>
  <c r="D70" i="1" s="1"/>
  <c r="D71" i="1" s="1"/>
</calcChain>
</file>

<file path=xl/sharedStrings.xml><?xml version="1.0" encoding="utf-8"?>
<sst xmlns="http://schemas.openxmlformats.org/spreadsheetml/2006/main" count="1561" uniqueCount="189">
  <si>
    <t>city name</t>
  </si>
  <si>
    <t>phone code</t>
  </si>
  <si>
    <t>آذربایجان شرقی</t>
  </si>
  <si>
    <t>تبریز</t>
  </si>
  <si>
    <t>آذربایجان غربی</t>
  </si>
  <si>
    <t>ارومیه</t>
  </si>
  <si>
    <t>اردبیل</t>
  </si>
  <si>
    <t>اصفهان</t>
  </si>
  <si>
    <t>ایلام</t>
  </si>
  <si>
    <t>بوشهر</t>
  </si>
  <si>
    <t>تهران</t>
  </si>
  <si>
    <t>چهارمحال و بختیاری</t>
  </si>
  <si>
    <t>شهرکرد</t>
  </si>
  <si>
    <t>خراسان رضوی</t>
  </si>
  <si>
    <t>مشهد</t>
  </si>
  <si>
    <t>خراسان جنوبی</t>
  </si>
  <si>
    <t>بیرجند</t>
  </si>
  <si>
    <t>خراسان شمالی</t>
  </si>
  <si>
    <t>بجنورد</t>
  </si>
  <si>
    <t>خوزستان</t>
  </si>
  <si>
    <t>اهواز</t>
  </si>
  <si>
    <t>زنجان</t>
  </si>
  <si>
    <t>سمنان</t>
  </si>
  <si>
    <t>سیستان و بلوچستان</t>
  </si>
  <si>
    <t>زاهدان</t>
  </si>
  <si>
    <t>فارس</t>
  </si>
  <si>
    <t>شیراز</t>
  </si>
  <si>
    <t>البرز</t>
  </si>
  <si>
    <t>کرج</t>
  </si>
  <si>
    <t>قم</t>
  </si>
  <si>
    <t>قزوین</t>
  </si>
  <si>
    <t>کردستان</t>
  </si>
  <si>
    <t>سنندج</t>
  </si>
  <si>
    <t>کرمان</t>
  </si>
  <si>
    <t>کرمانشاه</t>
  </si>
  <si>
    <t>کهگیلویه و بویراحمد</t>
  </si>
  <si>
    <t>یاسوج</t>
  </si>
  <si>
    <t>گلستان</t>
  </si>
  <si>
    <t>گرگان</t>
  </si>
  <si>
    <t>گیلان</t>
  </si>
  <si>
    <t>رشت</t>
  </si>
  <si>
    <t>لرستان</t>
  </si>
  <si>
    <t>مازندران</t>
  </si>
  <si>
    <t>ساری</t>
  </si>
  <si>
    <t>مرکزی</t>
  </si>
  <si>
    <t>اراک</t>
  </si>
  <si>
    <t>هرمزگان</t>
  </si>
  <si>
    <t>بندرعباس</t>
  </si>
  <si>
    <t>همدان</t>
  </si>
  <si>
    <t>یزد</t>
  </si>
  <si>
    <t>region code</t>
  </si>
  <si>
    <t>اسدآباد</t>
  </si>
  <si>
    <t> تویسرکان</t>
  </si>
  <si>
    <t> ملایر</t>
  </si>
  <si>
    <t>ابوموسی </t>
  </si>
  <si>
    <t>کیش</t>
  </si>
  <si>
    <t> میناب</t>
  </si>
  <si>
    <t> جاسک</t>
  </si>
  <si>
    <t>املش</t>
  </si>
  <si>
    <t>آستارا</t>
  </si>
  <si>
    <t>بندرانزلی</t>
  </si>
  <si>
    <t>تالش</t>
  </si>
  <si>
    <t>انار</t>
  </si>
  <si>
    <t>بافت</t>
  </si>
  <si>
    <t> بردسیر</t>
  </si>
  <si>
    <t>ریگان</t>
  </si>
  <si>
    <t>رفسنجان</t>
  </si>
  <si>
    <t>سیرجان</t>
  </si>
  <si>
    <t> جیرفت</t>
  </si>
  <si>
    <t>دیواندره</t>
  </si>
  <si>
    <t>مریوان</t>
  </si>
  <si>
    <t>اندیمشک</t>
  </si>
  <si>
    <t> امیدیه</t>
  </si>
  <si>
    <t> ایذه </t>
  </si>
  <si>
    <t> آغاجاری</t>
  </si>
  <si>
    <t>بهبهان</t>
  </si>
  <si>
    <t>خرمشهر</t>
  </si>
  <si>
    <t> دزفول</t>
  </si>
  <si>
    <t> رامهرمز</t>
  </si>
  <si>
    <t>الی</t>
  </si>
  <si>
    <t> شیروان</t>
  </si>
  <si>
    <t>قاین</t>
  </si>
  <si>
    <t> بشرویه</t>
  </si>
  <si>
    <t> فردوس</t>
  </si>
  <si>
    <t>اردل</t>
  </si>
  <si>
    <t>دشتستان</t>
  </si>
  <si>
    <t>تنگستان </t>
  </si>
  <si>
    <t>دشتی</t>
  </si>
  <si>
    <t>کنگان</t>
  </si>
  <si>
    <t>گناوه</t>
  </si>
  <si>
    <t>دیلم  </t>
  </si>
  <si>
    <t>دیر </t>
  </si>
  <si>
    <t>ایوان</t>
  </si>
  <si>
    <t>عنبرآباد</t>
  </si>
  <si>
    <t>سقز</t>
  </si>
  <si>
    <t>خرمآباد</t>
  </si>
  <si>
    <t>regionname</t>
  </si>
  <si>
    <t>مرکزمخابراتجماران–منطقه۱شهرداری</t>
  </si>
  <si>
    <t>مرکزمخابراتاستقلال–منطقه۱شهرداری</t>
  </si>
  <si>
    <t>مرکزمخابراتجعفری–منطقه۱شهرداری</t>
  </si>
  <si>
    <t>مرکزمخابراتمحلاتی–منطقه۱شهرداری</t>
  </si>
  <si>
    <t>مرکزمخابراتشهیدغریبی–منطقه۱شهرداری</t>
  </si>
  <si>
    <t>مرکزمخابراتدستغیب–منطقه۱شهرداری</t>
  </si>
  <si>
    <t>مرکزمخابراتامامعلیعفشم–منطقه۱شهرداری</t>
  </si>
  <si>
    <t>مرکزمخابراتسلمانفارسی–منطقه۲شهرداری</t>
  </si>
  <si>
    <t>مرکزمخابراتشهیدمفتح–منطقه۲شهرداری</t>
  </si>
  <si>
    <t>مرکزمخابراتشیخفضلاللهنوری– منطقه۲شهرداری</t>
  </si>
  <si>
    <t>مرکزمخابراتنهری–منطقه۲شهرداری</t>
  </si>
  <si>
    <t>مرکزمخابراتنصرالهی–منطقه۲شهرداری</t>
  </si>
  <si>
    <t>مرکزمخابراتشهیدچمران–منطقه۲شهرداری</t>
  </si>
  <si>
    <t>مرکزمخابراتباهنر–منطقه۳شهرداری</t>
  </si>
  <si>
    <t>مرکزمخابراتشهیدقدوسی–منطقه۳شهرداری</t>
  </si>
  <si>
    <t>مرکزمخابراتپاسداران–منطقه۳شهرداری</t>
  </si>
  <si>
    <t>مرکزمخابراتشهیدکلانتری–منطقه۳شهرداری</t>
  </si>
  <si>
    <t>مرکزمخابراتتندگویان–منطقه۴شهرداری</t>
  </si>
  <si>
    <t>مرکزمخابراتشهیدلطیفی–منطقه۴شهرداری</t>
  </si>
  <si>
    <t>مرکزمخابراتشهدایگمنام–منطقه۴شهرداری</t>
  </si>
  <si>
    <t>مرکزمخابراتاکبری–منطقه۴شهرداری</t>
  </si>
  <si>
    <t>مرکزمخابراتحکمتشعار–منطقه۴شهرداری</t>
  </si>
  <si>
    <t>مرکزمخابراتشهیدعاطف–منطقه۴شهرداری</t>
  </si>
  <si>
    <t>مرکزمخابراتآیتا…کاشانی–منطقه۵شهرداری</t>
  </si>
  <si>
    <t>مرکزمخابراتزارعی–منطقه۵شهرداری</t>
  </si>
  <si>
    <t>مرکزمخابراتسعادتمند–منطقه۵شهرداری</t>
  </si>
  <si>
    <t>مرکزمخابراتکاظمیان–منطقه۵شهرداری</t>
  </si>
  <si>
    <t>مرکزمخابراتپیامنور–منطقه۵شهرداری</t>
  </si>
  <si>
    <t>مرکزمخابراتصالحطبری–منطقه۵شهرداری</t>
  </si>
  <si>
    <t>مرکزمخابراتیزدانپناه–منطقه۵شهرداری</t>
  </si>
  <si>
    <t>مرکزمخابراتمطهری–منطقه۶شهرداری</t>
  </si>
  <si>
    <t>مرکزمخابراتشهیدمدنی–منطقه۶شهرداری</t>
  </si>
  <si>
    <t>مرکزمخابراترجائی–منطقه۶شهرداری</t>
  </si>
  <si>
    <t>مرکزمخابراتآزادگان–منطقه۶شهرداری</t>
  </si>
  <si>
    <t>مرکزمخابراتولیعصر–منطقه۷شهرداری</t>
  </si>
  <si>
    <t>مرکزمخابراتقدس–منطقه۷شهرداری</t>
  </si>
  <si>
    <t>مرکزمخابراتهفتتیر–منطقه۷شهرداری</t>
  </si>
  <si>
    <t>مرکزمخابراتمفتح–منطقه۷شهرداری</t>
  </si>
  <si>
    <t>مرکزمخابراتباهنر–منطقه۷شهرداری</t>
  </si>
  <si>
    <t>مرکزمخابراتشهیدباکری–منطقه۷شهرداری</t>
  </si>
  <si>
    <t>مرکزمخابراتشهیدبهشتی–منطقه۷شهرداری</t>
  </si>
  <si>
    <t>مرکزمخابراتامامت–منطقه۸شهرداری</t>
  </si>
  <si>
    <t>مرکزمخابراتآیت–منطقه۸شهرداری</t>
  </si>
  <si>
    <t>مرکزمخابراتنبوت–منطقه۸شهرداری</t>
  </si>
  <si>
    <t>مرکزمخابراتفرداسدی–منطقه۹شهرداری</t>
  </si>
  <si>
    <t>مرکزمخابراتسیدالشهدا–منطقه۱۰شهرداری</t>
  </si>
  <si>
    <t>مرکزمخابراتمهدیه–منطقه۱۱شهرداری</t>
  </si>
  <si>
    <t>مرکزمخابراتدانشگاه–منطقه۱۱شهرداری</t>
  </si>
  <si>
    <t>مرکزمخابراتملت–منطقه۱۲شهرداری</t>
  </si>
  <si>
    <t>مرکزمخابراتدیالمه–منطقه۱۲شهرداری</t>
  </si>
  <si>
    <t>مرکزمخابراتقندی–منطقه۱۲شهرداری</t>
  </si>
  <si>
    <t>مرکزمخابراتحافظ–منطقه۱۲شهرداری</t>
  </si>
  <si>
    <t>مرکزمخابراتشهیدباکری–منطقه۱۳شهرداری</t>
  </si>
  <si>
    <t>مرکزمخابراتپیروزی–منطقه۱۳شهرداری</t>
  </si>
  <si>
    <t>مرکزمخابراتخاورشهر–منطقه۱۳شهرداری</t>
  </si>
  <si>
    <t>مرکزمخابراتنظری–منطقه۱۳شهرداری</t>
  </si>
  <si>
    <t>مرکزمخابراتالغدیر–منطقه۱۴شهرداری</t>
  </si>
  <si>
    <t>مرکزمخابراتهجرت–منطقه۱۵شهرداری</t>
  </si>
  <si>
    <t>مرکزمخابراتمشهدیمهدی–منطقه۱۵شهرداری</t>
  </si>
  <si>
    <t>مرکزمخابراتسیزدهآبان–منطقه۱۶شهرداری</t>
  </si>
  <si>
    <t>مرکزمخابراتبعثت–منطقه۱۶شهرداری</t>
  </si>
  <si>
    <t>مرکزمخابراتنوابصفوی–منطقه۱۷شهرداری</t>
  </si>
  <si>
    <t>مرکزمخابراتابوذر–منطقه۱۷شهرداری</t>
  </si>
  <si>
    <t>مرکزمخابراتآیتاللهایروانی–منطقه۱۸شهرداری</t>
  </si>
  <si>
    <t>مرکزمخابراتشهیدقندی–منطقه۱۸شهرداری</t>
  </si>
  <si>
    <t>مرکزمخابراتکرمی–منطقه۱۸شهرداری</t>
  </si>
  <si>
    <t>مرکزمخابراتمحسنیان–منطقه۱۸شهرداری</t>
  </si>
  <si>
    <t>مرکزمخابراتبخششی–منطقه۱۸شهرداری</t>
  </si>
  <si>
    <t>مرکزمخابراتخوشقدم–منطقه۱۹شهرداری</t>
  </si>
  <si>
    <t>مرکزمخابراتصنعتیخاوران–منطقه۲۰شهرداری</t>
  </si>
  <si>
    <t>مرکزمخابراتنبوی–منطقه۲۰شهرداری</t>
  </si>
  <si>
    <t>مرکزمخابراتعربسرخی–منطقه۲۰شهرداری</t>
  </si>
  <si>
    <t>مرکزمخابراتشهیدمنتظری–منطقه۲۰شهرداری</t>
  </si>
  <si>
    <t>مرکزمخابراتشهیدرمضانی–منطقه۲۰شهرداری</t>
  </si>
  <si>
    <t>مرکزمخابراتشهیدتوکلی–منطقه۲۱شهرداری</t>
  </si>
  <si>
    <t>مرکزمخابراتثابتقدم–منطقه۲۱شهرداری</t>
  </si>
  <si>
    <t>مرکزمخابراتبختیاری–منطقه۲۱شهرداری</t>
  </si>
  <si>
    <t>مرکزمخابراتچیتگر–منطقه۲۲شهرداری</t>
  </si>
  <si>
    <t>مرکزمخابراتحقشناس–منطقه۲۲شهرداری</t>
  </si>
  <si>
    <t>مرکزمخابراتوردآورد–منطقه۲۲شهرداری</t>
  </si>
  <si>
    <t>مرکزمخابراتپیشوا</t>
  </si>
  <si>
    <t>مرکزمخابراتشهیدباهنر</t>
  </si>
  <si>
    <t>مرکزمخابراترباطکریم</t>
  </si>
  <si>
    <t>مرکزمخابراتگلستان</t>
  </si>
  <si>
    <t>مرکزولیعصر(عج)-رودهن</t>
  </si>
  <si>
    <t>مرکزولیعصر(عج)-بومهن</t>
  </si>
  <si>
    <t>مرکزمخابراتشهیدپرخیده</t>
  </si>
  <si>
    <t>دشتآزادگان</t>
  </si>
  <si>
    <t> مسجدسلیمان</t>
  </si>
  <si>
    <t> آستانهاشرفیه</t>
  </si>
  <si>
    <t>آبادان </t>
  </si>
  <si>
    <t>town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</si>
</sst>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000401]0"/>
  </numFmts>
  <fonts count="3">
    <font>
      <sz val="11"/>
      <color theme="1"/>
      <name val="Calibri"/>
      <family val="2"/>
      <scheme val="minor"/>
    </font>
    <font>
      <sz val="10"/>
      <color rgb="FF000000"/>
      <name val="Yekan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07"/>
  <sheetViews>
    <sheetView tabSelected="1" topLeftCell="A31" workbookViewId="0">
      <selection activeCell="H22" sqref="H22"/>
    </sheetView>
  </sheetViews>
  <sheetFormatPr defaultRowHeight="15"/>
  <cols>
    <col min="5" max="5" width="17.5703125" customWidth="1"/>
  </cols>
  <sheetData>
    <row r="1" spans="1:14">
      <c r="A1" t="s">
        <v>0</v>
      </c>
      <c r="B1" t="s">
        <v>1</v>
      </c>
      <c r="C1" t="s">
        <v>96</v>
      </c>
      <c r="D1" t="s">
        <v>50</v>
      </c>
      <c r="E1" t="s">
        <v>188</v>
      </c>
    </row>
    <row r="2" spans="1:14">
      <c r="A2" t="s">
        <v>2</v>
      </c>
      <c r="B2">
        <v>41</v>
      </c>
      <c r="C2" t="s">
        <v>3</v>
      </c>
      <c r="E2">
        <v>101010500</v>
      </c>
    </row>
    <row r="3" spans="1:14">
      <c r="A3" t="s">
        <v>4</v>
      </c>
      <c r="B3">
        <v>44</v>
      </c>
      <c r="C3" t="s">
        <v>5</v>
      </c>
      <c r="E3">
        <v>111010500</v>
      </c>
    </row>
    <row r="4" spans="1:14">
      <c r="A4" t="s">
        <v>6</v>
      </c>
      <c r="B4" s="1">
        <v>45</v>
      </c>
      <c r="C4" t="s">
        <v>6</v>
      </c>
      <c r="E4">
        <v>341010500</v>
      </c>
    </row>
    <row r="5" spans="1:14">
      <c r="A5" t="s">
        <v>7</v>
      </c>
      <c r="B5">
        <v>31</v>
      </c>
      <c r="C5" t="s">
        <v>7</v>
      </c>
      <c r="E5">
        <v>121011500</v>
      </c>
      <c r="N5" s="3"/>
    </row>
    <row r="6" spans="1:14">
      <c r="A6" t="s">
        <v>8</v>
      </c>
      <c r="B6">
        <v>84</v>
      </c>
      <c r="C6" t="s">
        <v>92</v>
      </c>
      <c r="D6">
        <v>2</v>
      </c>
      <c r="E6">
        <v>301610500</v>
      </c>
      <c r="N6" s="3"/>
    </row>
    <row r="7" spans="1:14">
      <c r="A7" t="s">
        <v>8</v>
      </c>
      <c r="B7">
        <v>84</v>
      </c>
      <c r="C7" t="s">
        <v>8</v>
      </c>
      <c r="E7">
        <v>301011500</v>
      </c>
    </row>
    <row r="8" spans="1:14">
      <c r="A8" t="s">
        <v>9</v>
      </c>
      <c r="B8" s="1">
        <v>77</v>
      </c>
      <c r="C8" t="s">
        <v>85</v>
      </c>
      <c r="D8">
        <v>3</v>
      </c>
      <c r="E8">
        <v>241111500</v>
      </c>
      <c r="N8" s="3"/>
    </row>
    <row r="9" spans="1:14">
      <c r="A9" t="s">
        <v>9</v>
      </c>
      <c r="B9" s="1">
        <v>77</v>
      </c>
      <c r="C9" t="s">
        <v>86</v>
      </c>
      <c r="D9">
        <v>2522</v>
      </c>
      <c r="E9">
        <v>241210500</v>
      </c>
    </row>
    <row r="10" spans="1:14">
      <c r="A10" t="s">
        <v>9</v>
      </c>
      <c r="B10" s="1">
        <v>77</v>
      </c>
      <c r="C10" t="s">
        <v>87</v>
      </c>
      <c r="D10">
        <v>2622</v>
      </c>
      <c r="E10">
        <v>241310500</v>
      </c>
    </row>
    <row r="11" spans="1:14">
      <c r="A11" t="s">
        <v>9</v>
      </c>
      <c r="B11" s="1">
        <v>77</v>
      </c>
      <c r="C11" t="s">
        <v>91</v>
      </c>
      <c r="D11">
        <v>22822</v>
      </c>
      <c r="E11">
        <v>241610500</v>
      </c>
    </row>
    <row r="12" spans="1:14">
      <c r="A12" t="s">
        <v>9</v>
      </c>
      <c r="B12" s="1">
        <v>77</v>
      </c>
      <c r="C12" t="s">
        <v>90</v>
      </c>
      <c r="D12">
        <v>2425</v>
      </c>
      <c r="E12">
        <v>241710500</v>
      </c>
    </row>
    <row r="13" spans="1:14">
      <c r="A13" t="s">
        <v>9</v>
      </c>
      <c r="B13" s="1">
        <v>77</v>
      </c>
      <c r="C13" t="s">
        <v>89</v>
      </c>
      <c r="D13">
        <v>2322</v>
      </c>
      <c r="E13">
        <v>241510500</v>
      </c>
    </row>
    <row r="14" spans="1:14">
      <c r="A14" t="s">
        <v>9</v>
      </c>
      <c r="B14" s="1">
        <v>77</v>
      </c>
      <c r="C14" t="s">
        <v>88</v>
      </c>
      <c r="D14">
        <v>2722</v>
      </c>
      <c r="E14">
        <v>241910500</v>
      </c>
    </row>
    <row r="15" spans="1:14">
      <c r="A15" t="s">
        <v>9</v>
      </c>
      <c r="B15" s="1">
        <v>77</v>
      </c>
      <c r="C15" t="s">
        <v>9</v>
      </c>
      <c r="E15">
        <v>241010500</v>
      </c>
      <c r="N15" s="3"/>
    </row>
    <row r="16" spans="1:14">
      <c r="A16" t="s">
        <v>10</v>
      </c>
      <c r="B16">
        <v>21</v>
      </c>
      <c r="C16" t="s">
        <v>97</v>
      </c>
      <c r="D16">
        <v>2010</v>
      </c>
      <c r="E16">
        <v>331010500</v>
      </c>
      <c r="N16" s="3"/>
    </row>
    <row r="17" spans="1:14">
      <c r="A17" t="s">
        <v>10</v>
      </c>
      <c r="B17">
        <v>21</v>
      </c>
      <c r="C17" t="s">
        <v>97</v>
      </c>
      <c r="D17">
        <v>2228</v>
      </c>
      <c r="E17">
        <v>331010500</v>
      </c>
      <c r="N17" s="3"/>
    </row>
    <row r="18" spans="1:14">
      <c r="A18" t="s">
        <v>10</v>
      </c>
      <c r="B18">
        <v>21</v>
      </c>
      <c r="C18" t="s">
        <v>97</v>
      </c>
      <c r="D18">
        <v>2229</v>
      </c>
      <c r="E18">
        <v>331010500</v>
      </c>
    </row>
    <row r="19" spans="1:14">
      <c r="A19" t="s">
        <v>10</v>
      </c>
      <c r="B19">
        <v>21</v>
      </c>
      <c r="C19" t="s">
        <v>97</v>
      </c>
      <c r="D19">
        <v>2280</v>
      </c>
      <c r="E19">
        <v>331010500</v>
      </c>
    </row>
    <row r="20" spans="1:14">
      <c r="A20" t="s">
        <v>10</v>
      </c>
      <c r="B20">
        <v>21</v>
      </c>
      <c r="C20" t="s">
        <v>97</v>
      </c>
      <c r="D20">
        <v>2281</v>
      </c>
      <c r="E20">
        <v>331010500</v>
      </c>
    </row>
    <row r="21" spans="1:14">
      <c r="A21" t="s">
        <v>10</v>
      </c>
      <c r="B21">
        <v>21</v>
      </c>
      <c r="C21" t="s">
        <v>97</v>
      </c>
      <c r="D21">
        <v>2282</v>
      </c>
      <c r="E21">
        <v>331010500</v>
      </c>
    </row>
    <row r="22" spans="1:14">
      <c r="A22" t="s">
        <v>10</v>
      </c>
      <c r="B22">
        <v>21</v>
      </c>
      <c r="C22" t="s">
        <v>97</v>
      </c>
      <c r="D22">
        <v>2283</v>
      </c>
      <c r="E22">
        <v>331010500</v>
      </c>
    </row>
    <row r="23" spans="1:14">
      <c r="A23" t="s">
        <v>10</v>
      </c>
      <c r="B23">
        <v>21</v>
      </c>
      <c r="C23" t="s">
        <v>97</v>
      </c>
      <c r="D23">
        <v>2610</v>
      </c>
      <c r="E23">
        <v>331010500</v>
      </c>
    </row>
    <row r="24" spans="1:14">
      <c r="A24" t="s">
        <v>10</v>
      </c>
      <c r="B24">
        <v>21</v>
      </c>
      <c r="C24" t="s">
        <v>97</v>
      </c>
      <c r="D24">
        <v>2611</v>
      </c>
      <c r="E24">
        <v>331010500</v>
      </c>
    </row>
    <row r="25" spans="1:14">
      <c r="A25" t="s">
        <v>10</v>
      </c>
      <c r="B25">
        <v>21</v>
      </c>
      <c r="C25" t="s">
        <v>97</v>
      </c>
      <c r="D25">
        <v>2612</v>
      </c>
      <c r="E25">
        <v>331010500</v>
      </c>
    </row>
    <row r="26" spans="1:14">
      <c r="A26" t="s">
        <v>10</v>
      </c>
      <c r="B26">
        <v>21</v>
      </c>
      <c r="C26" t="s">
        <v>97</v>
      </c>
      <c r="D26">
        <v>2613</v>
      </c>
      <c r="E26">
        <v>331010500</v>
      </c>
    </row>
    <row r="27" spans="1:14">
      <c r="A27" t="s">
        <v>10</v>
      </c>
      <c r="B27">
        <v>21</v>
      </c>
      <c r="C27" t="s">
        <v>98</v>
      </c>
      <c r="D27">
        <v>2201</v>
      </c>
      <c r="E27">
        <v>331010500</v>
      </c>
    </row>
    <row r="28" spans="1:14">
      <c r="A28" t="s">
        <v>10</v>
      </c>
      <c r="B28">
        <v>21</v>
      </c>
      <c r="C28" t="s">
        <v>98</v>
      </c>
      <c r="D28">
        <v>2202</v>
      </c>
      <c r="E28">
        <v>331010500</v>
      </c>
    </row>
    <row r="29" spans="1:14">
      <c r="A29" t="s">
        <v>10</v>
      </c>
      <c r="B29">
        <v>21</v>
      </c>
      <c r="C29" t="s">
        <v>98</v>
      </c>
      <c r="D29">
        <v>2203</v>
      </c>
      <c r="E29">
        <v>331010500</v>
      </c>
    </row>
    <row r="30" spans="1:14">
      <c r="A30" t="s">
        <v>10</v>
      </c>
      <c r="B30">
        <v>21</v>
      </c>
      <c r="C30" t="s">
        <v>98</v>
      </c>
      <c r="D30">
        <v>2204</v>
      </c>
      <c r="E30">
        <v>331010500</v>
      </c>
    </row>
    <row r="31" spans="1:14">
      <c r="A31" t="s">
        <v>10</v>
      </c>
      <c r="B31">
        <v>21</v>
      </c>
      <c r="C31" t="s">
        <v>98</v>
      </c>
      <c r="D31">
        <v>2205</v>
      </c>
      <c r="E31">
        <v>331010500</v>
      </c>
    </row>
    <row r="32" spans="1:14">
      <c r="A32" t="s">
        <v>10</v>
      </c>
      <c r="B32">
        <v>21</v>
      </c>
      <c r="C32" t="s">
        <v>98</v>
      </c>
      <c r="D32">
        <v>2265</v>
      </c>
      <c r="E32">
        <v>331010500</v>
      </c>
      <c r="N32" s="3"/>
    </row>
    <row r="33" spans="1:14">
      <c r="A33" t="s">
        <v>10</v>
      </c>
      <c r="B33">
        <v>21</v>
      </c>
      <c r="C33" t="s">
        <v>98</v>
      </c>
      <c r="D33">
        <v>2266</v>
      </c>
      <c r="E33">
        <v>331010500</v>
      </c>
    </row>
    <row r="34" spans="1:14">
      <c r="A34" t="s">
        <v>10</v>
      </c>
      <c r="B34">
        <v>21</v>
      </c>
      <c r="C34" t="s">
        <v>98</v>
      </c>
      <c r="D34">
        <v>2620</v>
      </c>
      <c r="E34">
        <v>331010500</v>
      </c>
    </row>
    <row r="35" spans="1:14">
      <c r="A35" t="s">
        <v>10</v>
      </c>
      <c r="B35">
        <v>21</v>
      </c>
      <c r="C35" t="s">
        <v>98</v>
      </c>
      <c r="D35">
        <v>2621</v>
      </c>
      <c r="E35">
        <v>331010500</v>
      </c>
      <c r="N35" s="3"/>
    </row>
    <row r="36" spans="1:14">
      <c r="A36" t="s">
        <v>10</v>
      </c>
      <c r="B36">
        <v>21</v>
      </c>
      <c r="C36" t="s">
        <v>99</v>
      </c>
      <c r="D36">
        <v>2217</v>
      </c>
      <c r="E36">
        <v>331010500</v>
      </c>
      <c r="N36" s="3"/>
    </row>
    <row r="37" spans="1:14">
      <c r="A37" t="s">
        <v>10</v>
      </c>
      <c r="B37">
        <v>21</v>
      </c>
      <c r="C37" t="s">
        <v>99</v>
      </c>
      <c r="D37">
        <v>2218</v>
      </c>
      <c r="E37">
        <v>331010500</v>
      </c>
    </row>
    <row r="38" spans="1:14">
      <c r="A38" t="s">
        <v>10</v>
      </c>
      <c r="B38">
        <v>21</v>
      </c>
      <c r="C38" t="s">
        <v>99</v>
      </c>
      <c r="D38">
        <v>2240</v>
      </c>
      <c r="E38">
        <v>331010500</v>
      </c>
      <c r="N38" s="3"/>
    </row>
    <row r="39" spans="1:14">
      <c r="A39" t="s">
        <v>10</v>
      </c>
      <c r="B39">
        <v>21</v>
      </c>
      <c r="C39" t="s">
        <v>99</v>
      </c>
      <c r="D39">
        <v>2241</v>
      </c>
      <c r="E39">
        <v>331010500</v>
      </c>
    </row>
    <row r="40" spans="1:14">
      <c r="A40" t="s">
        <v>10</v>
      </c>
      <c r="B40">
        <v>21</v>
      </c>
      <c r="C40" t="s">
        <v>99</v>
      </c>
      <c r="D40">
        <v>2242</v>
      </c>
      <c r="E40">
        <v>331010500</v>
      </c>
    </row>
    <row r="41" spans="1:14">
      <c r="A41" t="s">
        <v>10</v>
      </c>
      <c r="B41">
        <v>21</v>
      </c>
      <c r="C41" t="s">
        <v>99</v>
      </c>
      <c r="D41">
        <v>2243</v>
      </c>
      <c r="E41">
        <v>331010500</v>
      </c>
    </row>
    <row r="42" spans="1:14">
      <c r="A42" t="s">
        <v>10</v>
      </c>
      <c r="B42">
        <v>21</v>
      </c>
      <c r="C42" t="s">
        <v>99</v>
      </c>
      <c r="D42">
        <v>2680</v>
      </c>
      <c r="E42">
        <v>331010500</v>
      </c>
      <c r="N42" s="3"/>
    </row>
    <row r="43" spans="1:14">
      <c r="A43" t="s">
        <v>10</v>
      </c>
      <c r="B43">
        <v>21</v>
      </c>
      <c r="C43" t="s">
        <v>100</v>
      </c>
      <c r="D43">
        <v>2219</v>
      </c>
      <c r="E43">
        <v>331010500</v>
      </c>
    </row>
    <row r="44" spans="1:14">
      <c r="A44" t="s">
        <v>10</v>
      </c>
      <c r="B44">
        <v>21</v>
      </c>
      <c r="C44" t="s">
        <v>100</v>
      </c>
      <c r="D44">
        <v>2244</v>
      </c>
      <c r="E44">
        <v>331010500</v>
      </c>
    </row>
    <row r="45" spans="1:14">
      <c r="A45" t="s">
        <v>10</v>
      </c>
      <c r="B45">
        <v>21</v>
      </c>
      <c r="C45" t="s">
        <v>100</v>
      </c>
      <c r="D45">
        <v>2245</v>
      </c>
      <c r="E45">
        <v>331010500</v>
      </c>
    </row>
    <row r="46" spans="1:14">
      <c r="A46" t="s">
        <v>10</v>
      </c>
      <c r="B46">
        <v>21</v>
      </c>
      <c r="C46" t="s">
        <v>100</v>
      </c>
      <c r="D46">
        <v>2246</v>
      </c>
      <c r="E46">
        <v>331010500</v>
      </c>
    </row>
    <row r="47" spans="1:14">
      <c r="A47" t="s">
        <v>10</v>
      </c>
      <c r="B47">
        <v>21</v>
      </c>
      <c r="C47" t="s">
        <v>100</v>
      </c>
      <c r="D47">
        <v>2247</v>
      </c>
      <c r="E47">
        <v>331010500</v>
      </c>
    </row>
    <row r="48" spans="1:14">
      <c r="A48" t="s">
        <v>10</v>
      </c>
      <c r="B48">
        <v>21</v>
      </c>
      <c r="C48" t="s">
        <v>100</v>
      </c>
      <c r="D48">
        <v>2248</v>
      </c>
      <c r="E48">
        <v>331010500</v>
      </c>
    </row>
    <row r="49" spans="1:14">
      <c r="A49" t="s">
        <v>10</v>
      </c>
      <c r="B49">
        <v>21</v>
      </c>
      <c r="C49" t="s">
        <v>100</v>
      </c>
      <c r="D49">
        <v>2249</v>
      </c>
      <c r="E49">
        <v>331010500</v>
      </c>
    </row>
    <row r="50" spans="1:14">
      <c r="A50" t="s">
        <v>10</v>
      </c>
      <c r="B50">
        <v>21</v>
      </c>
      <c r="C50" t="s">
        <v>101</v>
      </c>
      <c r="D50">
        <v>2220</v>
      </c>
      <c r="E50">
        <v>331010500</v>
      </c>
    </row>
    <row r="51" spans="1:14">
      <c r="A51" t="s">
        <v>10</v>
      </c>
      <c r="B51">
        <v>21</v>
      </c>
      <c r="C51" t="s">
        <v>101</v>
      </c>
      <c r="D51">
        <v>2221</v>
      </c>
      <c r="E51">
        <v>331010500</v>
      </c>
    </row>
    <row r="52" spans="1:14">
      <c r="A52" t="s">
        <v>10</v>
      </c>
      <c r="B52">
        <v>21</v>
      </c>
      <c r="C52" t="s">
        <v>101</v>
      </c>
      <c r="D52">
        <v>2223</v>
      </c>
      <c r="E52">
        <v>331010500</v>
      </c>
    </row>
    <row r="53" spans="1:14">
      <c r="A53" t="s">
        <v>10</v>
      </c>
      <c r="B53">
        <v>21</v>
      </c>
      <c r="C53" t="s">
        <v>101</v>
      </c>
      <c r="D53">
        <v>2224</v>
      </c>
      <c r="E53">
        <v>331010500</v>
      </c>
    </row>
    <row r="54" spans="1:14">
      <c r="A54" t="s">
        <v>10</v>
      </c>
      <c r="B54">
        <v>21</v>
      </c>
      <c r="C54" t="s">
        <v>101</v>
      </c>
      <c r="D54">
        <v>2239</v>
      </c>
      <c r="E54">
        <v>331010500</v>
      </c>
    </row>
    <row r="55" spans="1:14">
      <c r="A55" t="s">
        <v>10</v>
      </c>
      <c r="B55">
        <v>21</v>
      </c>
      <c r="C55" t="s">
        <v>101</v>
      </c>
      <c r="D55">
        <v>2267</v>
      </c>
      <c r="E55">
        <v>331010500</v>
      </c>
    </row>
    <row r="56" spans="1:14">
      <c r="A56" t="s">
        <v>10</v>
      </c>
      <c r="B56">
        <v>21</v>
      </c>
      <c r="C56" t="s">
        <v>101</v>
      </c>
      <c r="D56">
        <v>2268</v>
      </c>
      <c r="E56">
        <v>331010500</v>
      </c>
      <c r="N56" s="3"/>
    </row>
    <row r="57" spans="1:14">
      <c r="A57" t="s">
        <v>10</v>
      </c>
      <c r="B57">
        <v>21</v>
      </c>
      <c r="C57" t="s">
        <v>101</v>
      </c>
      <c r="D57">
        <v>2269</v>
      </c>
      <c r="E57">
        <v>331010500</v>
      </c>
    </row>
    <row r="58" spans="1:14">
      <c r="A58" t="s">
        <v>10</v>
      </c>
      <c r="B58">
        <v>21</v>
      </c>
      <c r="C58" t="s">
        <v>102</v>
      </c>
      <c r="D58">
        <v>2270</v>
      </c>
      <c r="E58">
        <v>331010500</v>
      </c>
    </row>
    <row r="59" spans="1:14">
      <c r="A59" t="s">
        <v>10</v>
      </c>
      <c r="B59">
        <v>21</v>
      </c>
      <c r="C59" t="s">
        <v>102</v>
      </c>
      <c r="D59">
        <v>2271</v>
      </c>
      <c r="E59">
        <v>331010500</v>
      </c>
    </row>
    <row r="60" spans="1:14">
      <c r="A60" t="s">
        <v>10</v>
      </c>
      <c r="B60">
        <v>21</v>
      </c>
      <c r="C60" t="s">
        <v>102</v>
      </c>
      <c r="D60">
        <v>2272</v>
      </c>
      <c r="E60">
        <v>331010500</v>
      </c>
    </row>
    <row r="61" spans="1:14">
      <c r="A61" t="s">
        <v>10</v>
      </c>
      <c r="B61">
        <v>21</v>
      </c>
      <c r="C61" t="s">
        <v>102</v>
      </c>
      <c r="D61">
        <v>2273</v>
      </c>
      <c r="E61">
        <v>331010500</v>
      </c>
    </row>
    <row r="62" spans="1:14">
      <c r="A62" t="s">
        <v>10</v>
      </c>
      <c r="B62">
        <v>21</v>
      </c>
      <c r="C62" t="s">
        <v>102</v>
      </c>
      <c r="D62">
        <v>2274</v>
      </c>
      <c r="E62">
        <v>331010500</v>
      </c>
    </row>
    <row r="63" spans="1:14">
      <c r="A63" t="s">
        <v>10</v>
      </c>
      <c r="B63">
        <v>21</v>
      </c>
      <c r="C63" t="s">
        <v>102</v>
      </c>
      <c r="D63">
        <v>2275</v>
      </c>
      <c r="E63">
        <v>331010500</v>
      </c>
      <c r="N63" s="3"/>
    </row>
    <row r="64" spans="1:14">
      <c r="A64" t="s">
        <v>10</v>
      </c>
      <c r="B64">
        <v>21</v>
      </c>
      <c r="C64" t="s">
        <v>103</v>
      </c>
      <c r="D64">
        <v>2650</v>
      </c>
      <c r="E64">
        <v>331010500</v>
      </c>
    </row>
    <row r="65" spans="1:14">
      <c r="A65" t="s">
        <v>10</v>
      </c>
      <c r="B65">
        <v>21</v>
      </c>
      <c r="C65" t="s">
        <v>103</v>
      </c>
      <c r="D65">
        <v>2651</v>
      </c>
      <c r="E65">
        <v>331010500</v>
      </c>
    </row>
    <row r="66" spans="1:14">
      <c r="A66" t="s">
        <v>10</v>
      </c>
      <c r="B66">
        <v>21</v>
      </c>
      <c r="C66" t="s">
        <v>103</v>
      </c>
      <c r="D66">
        <v>2652</v>
      </c>
      <c r="E66">
        <v>331010500</v>
      </c>
    </row>
    <row r="67" spans="1:14">
      <c r="A67" t="s">
        <v>10</v>
      </c>
      <c r="B67">
        <v>21</v>
      </c>
      <c r="C67" t="s">
        <v>103</v>
      </c>
      <c r="D67">
        <v>2653</v>
      </c>
      <c r="E67">
        <v>331010500</v>
      </c>
    </row>
    <row r="68" spans="1:14">
      <c r="A68" t="s">
        <v>10</v>
      </c>
      <c r="B68">
        <v>21</v>
      </c>
      <c r="C68" t="s">
        <v>104</v>
      </c>
      <c r="D68">
        <v>2206</v>
      </c>
      <c r="E68">
        <v>331010500</v>
      </c>
    </row>
    <row r="69" spans="1:14">
      <c r="A69" t="s">
        <v>10</v>
      </c>
      <c r="B69">
        <v>21</v>
      </c>
      <c r="C69" t="s">
        <v>104</v>
      </c>
      <c r="D69">
        <f>SUM(D68,1)</f>
        <v>2207</v>
      </c>
      <c r="E69">
        <v>331010500</v>
      </c>
    </row>
    <row r="70" spans="1:14">
      <c r="A70" t="s">
        <v>10</v>
      </c>
      <c r="B70">
        <v>21</v>
      </c>
      <c r="C70" t="s">
        <v>104</v>
      </c>
      <c r="D70">
        <f t="shared" ref="D70:D71" si="0">SUM(D69,1)</f>
        <v>2208</v>
      </c>
      <c r="E70">
        <v>331010500</v>
      </c>
    </row>
    <row r="71" spans="1:14">
      <c r="A71" t="s">
        <v>10</v>
      </c>
      <c r="B71">
        <v>21</v>
      </c>
      <c r="C71" t="s">
        <v>104</v>
      </c>
      <c r="D71">
        <f t="shared" si="0"/>
        <v>2209</v>
      </c>
      <c r="E71">
        <v>331010500</v>
      </c>
    </row>
    <row r="72" spans="1:14">
      <c r="A72" t="s">
        <v>10</v>
      </c>
      <c r="B72">
        <v>21</v>
      </c>
      <c r="C72" t="s">
        <v>104</v>
      </c>
      <c r="D72">
        <v>2211</v>
      </c>
      <c r="E72">
        <v>331010500</v>
      </c>
      <c r="N72" s="3"/>
    </row>
    <row r="73" spans="1:14">
      <c r="A73" t="s">
        <v>10</v>
      </c>
      <c r="B73">
        <v>21</v>
      </c>
      <c r="C73" t="s">
        <v>104</v>
      </c>
      <c r="D73">
        <f>SUM(D72,1)</f>
        <v>2212</v>
      </c>
      <c r="E73">
        <v>331010500</v>
      </c>
    </row>
    <row r="74" spans="1:14">
      <c r="A74" t="s">
        <v>10</v>
      </c>
      <c r="B74">
        <v>21</v>
      </c>
      <c r="C74" t="s">
        <v>104</v>
      </c>
      <c r="D74">
        <f t="shared" ref="D74:D75" si="1">SUM(D73,1)</f>
        <v>2213</v>
      </c>
      <c r="E74">
        <v>331010500</v>
      </c>
    </row>
    <row r="75" spans="1:14">
      <c r="A75" t="s">
        <v>10</v>
      </c>
      <c r="B75">
        <v>21</v>
      </c>
      <c r="C75" t="s">
        <v>104</v>
      </c>
      <c r="D75">
        <f t="shared" si="1"/>
        <v>2214</v>
      </c>
      <c r="E75">
        <v>331010500</v>
      </c>
    </row>
    <row r="76" spans="1:14">
      <c r="A76" t="s">
        <v>10</v>
      </c>
      <c r="B76">
        <v>21</v>
      </c>
      <c r="C76" t="s">
        <v>104</v>
      </c>
      <c r="D76">
        <v>2234</v>
      </c>
      <c r="E76">
        <v>331010500</v>
      </c>
    </row>
    <row r="77" spans="1:14">
      <c r="A77" t="s">
        <v>10</v>
      </c>
      <c r="B77">
        <v>21</v>
      </c>
      <c r="C77" t="s">
        <v>104</v>
      </c>
      <c r="D77">
        <f>SUM(D76,1)</f>
        <v>2235</v>
      </c>
      <c r="E77">
        <v>331010500</v>
      </c>
    </row>
    <row r="78" spans="1:14">
      <c r="A78" t="s">
        <v>10</v>
      </c>
      <c r="B78">
        <v>21</v>
      </c>
      <c r="C78" t="s">
        <v>104</v>
      </c>
      <c r="D78">
        <f t="shared" ref="D78:D80" si="2">SUM(D77,1)</f>
        <v>2236</v>
      </c>
      <c r="E78">
        <v>331010500</v>
      </c>
    </row>
    <row r="79" spans="1:14">
      <c r="A79" t="s">
        <v>10</v>
      </c>
      <c r="B79">
        <v>21</v>
      </c>
      <c r="C79" t="s">
        <v>104</v>
      </c>
      <c r="D79">
        <f t="shared" si="2"/>
        <v>2237</v>
      </c>
      <c r="E79">
        <v>331010500</v>
      </c>
    </row>
    <row r="80" spans="1:14">
      <c r="A80" t="s">
        <v>10</v>
      </c>
      <c r="B80">
        <v>21</v>
      </c>
      <c r="C80" t="s">
        <v>104</v>
      </c>
      <c r="D80">
        <f t="shared" si="2"/>
        <v>2238</v>
      </c>
      <c r="E80">
        <v>331010500</v>
      </c>
    </row>
    <row r="81" spans="1:5">
      <c r="A81" t="s">
        <v>10</v>
      </c>
      <c r="B81">
        <v>21</v>
      </c>
      <c r="C81" t="s">
        <v>105</v>
      </c>
      <c r="D81">
        <v>2210</v>
      </c>
      <c r="E81">
        <v>331010500</v>
      </c>
    </row>
    <row r="82" spans="1:5">
      <c r="A82" t="s">
        <v>10</v>
      </c>
      <c r="B82">
        <v>21</v>
      </c>
      <c r="C82" t="s">
        <v>105</v>
      </c>
      <c r="D82">
        <v>2284</v>
      </c>
      <c r="E82">
        <v>331010500</v>
      </c>
    </row>
    <row r="83" spans="1:5">
      <c r="A83" t="s">
        <v>10</v>
      </c>
      <c r="B83">
        <v>21</v>
      </c>
      <c r="C83" t="s">
        <v>105</v>
      </c>
      <c r="D83">
        <f>SUM(D82,1)</f>
        <v>2285</v>
      </c>
      <c r="E83">
        <v>331010500</v>
      </c>
    </row>
    <row r="84" spans="1:5">
      <c r="A84" t="s">
        <v>10</v>
      </c>
      <c r="B84">
        <v>21</v>
      </c>
      <c r="C84" t="s">
        <v>105</v>
      </c>
      <c r="D84">
        <f t="shared" ref="D84:D87" si="3">SUM(D83,1)</f>
        <v>2286</v>
      </c>
      <c r="E84">
        <v>331010500</v>
      </c>
    </row>
    <row r="85" spans="1:5">
      <c r="A85" t="s">
        <v>10</v>
      </c>
      <c r="B85">
        <v>21</v>
      </c>
      <c r="C85" t="s">
        <v>105</v>
      </c>
      <c r="D85">
        <f t="shared" si="3"/>
        <v>2287</v>
      </c>
      <c r="E85">
        <v>331010500</v>
      </c>
    </row>
    <row r="86" spans="1:5">
      <c r="A86" t="s">
        <v>10</v>
      </c>
      <c r="B86">
        <v>21</v>
      </c>
      <c r="C86" t="s">
        <v>105</v>
      </c>
      <c r="D86">
        <f t="shared" si="3"/>
        <v>2288</v>
      </c>
      <c r="E86">
        <v>331010500</v>
      </c>
    </row>
    <row r="87" spans="1:5">
      <c r="A87" t="s">
        <v>10</v>
      </c>
      <c r="B87">
        <v>21</v>
      </c>
      <c r="C87" t="s">
        <v>105</v>
      </c>
      <c r="D87">
        <f t="shared" si="3"/>
        <v>2289</v>
      </c>
      <c r="E87">
        <v>331010500</v>
      </c>
    </row>
    <row r="88" spans="1:5">
      <c r="A88" t="s">
        <v>10</v>
      </c>
      <c r="B88">
        <v>21</v>
      </c>
      <c r="C88" t="s">
        <v>105</v>
      </c>
      <c r="D88">
        <v>2670</v>
      </c>
      <c r="E88">
        <v>331010500</v>
      </c>
    </row>
    <row r="89" spans="1:5">
      <c r="A89" t="s">
        <v>10</v>
      </c>
      <c r="B89">
        <v>21</v>
      </c>
      <c r="C89" t="s">
        <v>106</v>
      </c>
      <c r="D89">
        <v>8803</v>
      </c>
      <c r="E89">
        <v>331010500</v>
      </c>
    </row>
    <row r="90" spans="1:5">
      <c r="A90" t="s">
        <v>10</v>
      </c>
      <c r="B90">
        <v>21</v>
      </c>
      <c r="C90" t="s">
        <v>106</v>
      </c>
      <c r="D90">
        <f>SUM(D89,1)</f>
        <v>8804</v>
      </c>
      <c r="E90">
        <v>331010500</v>
      </c>
    </row>
    <row r="91" spans="1:5">
      <c r="A91" t="s">
        <v>10</v>
      </c>
      <c r="B91">
        <v>21</v>
      </c>
      <c r="C91" t="s">
        <v>106</v>
      </c>
      <c r="D91">
        <f t="shared" ref="D91:D92" si="4">SUM(D90,1)</f>
        <v>8805</v>
      </c>
      <c r="E91">
        <v>331010500</v>
      </c>
    </row>
    <row r="92" spans="1:5">
      <c r="A92" t="s">
        <v>10</v>
      </c>
      <c r="B92">
        <v>21</v>
      </c>
      <c r="C92" t="s">
        <v>106</v>
      </c>
      <c r="D92">
        <f t="shared" si="4"/>
        <v>8806</v>
      </c>
      <c r="E92">
        <v>331010500</v>
      </c>
    </row>
    <row r="93" spans="1:5">
      <c r="A93" t="s">
        <v>10</v>
      </c>
      <c r="B93">
        <v>21</v>
      </c>
      <c r="C93" t="s">
        <v>106</v>
      </c>
      <c r="D93">
        <v>8821</v>
      </c>
      <c r="E93">
        <v>331010500</v>
      </c>
    </row>
    <row r="94" spans="1:5">
      <c r="A94" t="s">
        <v>10</v>
      </c>
      <c r="B94">
        <v>21</v>
      </c>
      <c r="C94" t="s">
        <v>106</v>
      </c>
      <c r="D94">
        <v>8860</v>
      </c>
      <c r="E94">
        <v>331010500</v>
      </c>
    </row>
    <row r="95" spans="1:5">
      <c r="A95" t="s">
        <v>10</v>
      </c>
      <c r="B95">
        <v>21</v>
      </c>
      <c r="C95" t="s">
        <v>106</v>
      </c>
      <c r="D95">
        <f>SUM(D94,1)</f>
        <v>8861</v>
      </c>
      <c r="E95">
        <v>331010500</v>
      </c>
    </row>
    <row r="96" spans="1:5">
      <c r="A96" t="s">
        <v>10</v>
      </c>
      <c r="B96">
        <v>21</v>
      </c>
      <c r="C96" t="s">
        <v>106</v>
      </c>
      <c r="D96">
        <f>SUM(D95,1)</f>
        <v>8862</v>
      </c>
      <c r="E96">
        <v>331010500</v>
      </c>
    </row>
    <row r="97" spans="1:5">
      <c r="A97" t="s">
        <v>10</v>
      </c>
      <c r="B97">
        <v>21</v>
      </c>
      <c r="C97" t="s">
        <v>107</v>
      </c>
      <c r="D97">
        <v>8807</v>
      </c>
      <c r="E97">
        <v>331010500</v>
      </c>
    </row>
    <row r="98" spans="1:5">
      <c r="A98" t="s">
        <v>10</v>
      </c>
      <c r="B98">
        <v>21</v>
      </c>
      <c r="C98" t="s">
        <v>107</v>
      </c>
      <c r="D98">
        <f>SUM(D97,1)</f>
        <v>8808</v>
      </c>
      <c r="E98">
        <v>331010500</v>
      </c>
    </row>
    <row r="99" spans="1:5">
      <c r="A99" t="s">
        <v>10</v>
      </c>
      <c r="B99">
        <v>21</v>
      </c>
      <c r="C99" t="s">
        <v>107</v>
      </c>
      <c r="D99">
        <f>SUM(D98,1)</f>
        <v>8809</v>
      </c>
      <c r="E99">
        <v>331010500</v>
      </c>
    </row>
    <row r="100" spans="1:5">
      <c r="A100" t="s">
        <v>10</v>
      </c>
      <c r="B100">
        <v>21</v>
      </c>
      <c r="C100" t="s">
        <v>107</v>
      </c>
      <c r="D100">
        <v>8836</v>
      </c>
      <c r="E100">
        <v>331010500</v>
      </c>
    </row>
    <row r="101" spans="1:5">
      <c r="A101" t="s">
        <v>10</v>
      </c>
      <c r="B101">
        <v>21</v>
      </c>
      <c r="C101" t="s">
        <v>107</v>
      </c>
      <c r="D101">
        <f>SUM(D100,1)</f>
        <v>8837</v>
      </c>
      <c r="E101">
        <v>331010500</v>
      </c>
    </row>
    <row r="102" spans="1:5">
      <c r="A102" t="s">
        <v>10</v>
      </c>
      <c r="B102">
        <v>21</v>
      </c>
      <c r="C102" t="s">
        <v>107</v>
      </c>
      <c r="D102">
        <f>SUM(D101,1)</f>
        <v>8838</v>
      </c>
      <c r="E102">
        <v>331010500</v>
      </c>
    </row>
    <row r="103" spans="1:5">
      <c r="A103" t="s">
        <v>10</v>
      </c>
      <c r="B103">
        <v>21</v>
      </c>
      <c r="C103" t="s">
        <v>107</v>
      </c>
      <c r="D103">
        <v>8856</v>
      </c>
      <c r="E103">
        <v>331010500</v>
      </c>
    </row>
    <row r="104" spans="1:5">
      <c r="A104" t="s">
        <v>10</v>
      </c>
      <c r="B104">
        <v>21</v>
      </c>
      <c r="C104" t="s">
        <v>107</v>
      </c>
      <c r="D104">
        <f>SUM(D103,1)</f>
        <v>8857</v>
      </c>
      <c r="E104">
        <v>331010500</v>
      </c>
    </row>
    <row r="105" spans="1:5">
      <c r="A105" t="s">
        <v>10</v>
      </c>
      <c r="B105">
        <v>21</v>
      </c>
      <c r="C105" t="s">
        <v>107</v>
      </c>
      <c r="D105">
        <f t="shared" ref="D105:D106" si="5">SUM(D104,1)</f>
        <v>8858</v>
      </c>
      <c r="E105">
        <v>331010500</v>
      </c>
    </row>
    <row r="106" spans="1:5">
      <c r="A106" t="s">
        <v>10</v>
      </c>
      <c r="B106">
        <v>21</v>
      </c>
      <c r="C106" t="s">
        <v>107</v>
      </c>
      <c r="D106">
        <f t="shared" si="5"/>
        <v>8859</v>
      </c>
      <c r="E106">
        <v>331010500</v>
      </c>
    </row>
    <row r="107" spans="1:5">
      <c r="A107" t="s">
        <v>10</v>
      </c>
      <c r="B107">
        <v>21</v>
      </c>
      <c r="C107" t="s">
        <v>107</v>
      </c>
      <c r="D107">
        <v>8868</v>
      </c>
      <c r="E107">
        <v>331010500</v>
      </c>
    </row>
    <row r="108" spans="1:5">
      <c r="A108" t="s">
        <v>10</v>
      </c>
      <c r="B108">
        <v>21</v>
      </c>
      <c r="C108" t="s">
        <v>107</v>
      </c>
      <c r="D108">
        <v>8869</v>
      </c>
      <c r="E108">
        <v>331010500</v>
      </c>
    </row>
    <row r="109" spans="1:5">
      <c r="A109" t="s">
        <v>10</v>
      </c>
      <c r="B109">
        <v>21</v>
      </c>
      <c r="C109" t="s">
        <v>108</v>
      </c>
      <c r="D109">
        <v>8822</v>
      </c>
      <c r="E109">
        <v>331010500</v>
      </c>
    </row>
    <row r="110" spans="1:5">
      <c r="A110" t="s">
        <v>10</v>
      </c>
      <c r="B110">
        <v>21</v>
      </c>
      <c r="C110" t="s">
        <v>108</v>
      </c>
      <c r="D110">
        <v>8823</v>
      </c>
      <c r="E110">
        <v>331010500</v>
      </c>
    </row>
    <row r="111" spans="1:5">
      <c r="A111" t="s">
        <v>10</v>
      </c>
      <c r="B111">
        <v>21</v>
      </c>
      <c r="C111" t="s">
        <v>108</v>
      </c>
      <c r="D111">
        <f>SUM(D110,1)</f>
        <v>8824</v>
      </c>
      <c r="E111">
        <v>331010500</v>
      </c>
    </row>
    <row r="112" spans="1:5">
      <c r="A112" t="s">
        <v>10</v>
      </c>
      <c r="B112">
        <v>21</v>
      </c>
      <c r="C112" t="s">
        <v>108</v>
      </c>
      <c r="D112">
        <f t="shared" ref="D112:D116" si="6">SUM(D111,1)</f>
        <v>8825</v>
      </c>
      <c r="E112">
        <v>331010500</v>
      </c>
    </row>
    <row r="113" spans="1:5">
      <c r="A113" t="s">
        <v>10</v>
      </c>
      <c r="B113">
        <v>21</v>
      </c>
      <c r="C113" t="s">
        <v>108</v>
      </c>
      <c r="D113">
        <f t="shared" si="6"/>
        <v>8826</v>
      </c>
      <c r="E113">
        <v>331010500</v>
      </c>
    </row>
    <row r="114" spans="1:5">
      <c r="A114" t="s">
        <v>10</v>
      </c>
      <c r="B114">
        <v>21</v>
      </c>
      <c r="C114" t="s">
        <v>108</v>
      </c>
      <c r="D114">
        <f t="shared" si="6"/>
        <v>8827</v>
      </c>
      <c r="E114">
        <v>331010500</v>
      </c>
    </row>
    <row r="115" spans="1:5">
      <c r="A115" t="s">
        <v>10</v>
      </c>
      <c r="B115">
        <v>21</v>
      </c>
      <c r="C115" t="s">
        <v>108</v>
      </c>
      <c r="D115">
        <f t="shared" si="6"/>
        <v>8828</v>
      </c>
      <c r="E115">
        <v>331010500</v>
      </c>
    </row>
    <row r="116" spans="1:5">
      <c r="A116" t="s">
        <v>10</v>
      </c>
      <c r="B116">
        <v>21</v>
      </c>
      <c r="C116" t="s">
        <v>108</v>
      </c>
      <c r="D116">
        <f t="shared" si="6"/>
        <v>8829</v>
      </c>
      <c r="E116">
        <v>331010500</v>
      </c>
    </row>
    <row r="117" spans="1:5">
      <c r="A117" t="s">
        <v>10</v>
      </c>
      <c r="B117">
        <v>21</v>
      </c>
      <c r="C117" t="s">
        <v>109</v>
      </c>
      <c r="D117">
        <v>6650</v>
      </c>
      <c r="E117">
        <v>331010500</v>
      </c>
    </row>
    <row r="118" spans="1:5">
      <c r="A118" t="s">
        <v>10</v>
      </c>
      <c r="B118">
        <v>21</v>
      </c>
      <c r="C118" t="s">
        <v>109</v>
      </c>
      <c r="D118">
        <f>SUM(D117,1)</f>
        <v>6651</v>
      </c>
      <c r="E118">
        <v>331010500</v>
      </c>
    </row>
    <row r="119" spans="1:5">
      <c r="A119" t="s">
        <v>10</v>
      </c>
      <c r="B119">
        <v>21</v>
      </c>
      <c r="C119" t="s">
        <v>109</v>
      </c>
      <c r="D119">
        <f t="shared" ref="D119:D122" si="7">SUM(D118,1)</f>
        <v>6652</v>
      </c>
      <c r="E119">
        <v>331010500</v>
      </c>
    </row>
    <row r="120" spans="1:5">
      <c r="A120" t="s">
        <v>10</v>
      </c>
      <c r="B120">
        <v>21</v>
      </c>
      <c r="C120" t="s">
        <v>109</v>
      </c>
      <c r="D120">
        <f t="shared" si="7"/>
        <v>6653</v>
      </c>
      <c r="E120">
        <v>331010500</v>
      </c>
    </row>
    <row r="121" spans="1:5">
      <c r="A121" t="s">
        <v>10</v>
      </c>
      <c r="B121">
        <v>21</v>
      </c>
      <c r="C121" t="s">
        <v>109</v>
      </c>
      <c r="D121">
        <f t="shared" si="7"/>
        <v>6654</v>
      </c>
      <c r="E121">
        <v>331010500</v>
      </c>
    </row>
    <row r="122" spans="1:5">
      <c r="A122" t="s">
        <v>10</v>
      </c>
      <c r="B122">
        <v>21</v>
      </c>
      <c r="C122" t="s">
        <v>109</v>
      </c>
      <c r="D122">
        <f t="shared" si="7"/>
        <v>6655</v>
      </c>
      <c r="E122">
        <v>331010500</v>
      </c>
    </row>
    <row r="123" spans="1:5">
      <c r="A123" t="s">
        <v>10</v>
      </c>
      <c r="B123">
        <v>21</v>
      </c>
      <c r="C123" t="s">
        <v>110</v>
      </c>
      <c r="D123">
        <v>2200</v>
      </c>
      <c r="E123">
        <v>331010500</v>
      </c>
    </row>
    <row r="124" spans="1:5">
      <c r="A124" t="s">
        <v>10</v>
      </c>
      <c r="B124">
        <v>21</v>
      </c>
      <c r="C124" t="s">
        <v>110</v>
      </c>
      <c r="D124">
        <v>2260</v>
      </c>
      <c r="E124">
        <v>331010500</v>
      </c>
    </row>
    <row r="125" spans="1:5">
      <c r="A125" t="s">
        <v>10</v>
      </c>
      <c r="B125">
        <v>21</v>
      </c>
      <c r="C125" t="s">
        <v>110</v>
      </c>
      <c r="D125">
        <f>SUM(D124,1)</f>
        <v>2261</v>
      </c>
      <c r="E125">
        <v>331010500</v>
      </c>
    </row>
    <row r="126" spans="1:5">
      <c r="A126" t="s">
        <v>10</v>
      </c>
      <c r="B126">
        <v>21</v>
      </c>
      <c r="C126" t="s">
        <v>110</v>
      </c>
      <c r="D126">
        <f t="shared" ref="D126:D128" si="8">SUM(D125,1)</f>
        <v>2262</v>
      </c>
      <c r="E126">
        <v>331010500</v>
      </c>
    </row>
    <row r="127" spans="1:5">
      <c r="A127" t="s">
        <v>10</v>
      </c>
      <c r="B127">
        <v>21</v>
      </c>
      <c r="C127" t="s">
        <v>110</v>
      </c>
      <c r="D127">
        <f t="shared" si="8"/>
        <v>2263</v>
      </c>
      <c r="E127">
        <v>331010500</v>
      </c>
    </row>
    <row r="128" spans="1:5">
      <c r="A128" t="s">
        <v>10</v>
      </c>
      <c r="B128">
        <v>21</v>
      </c>
      <c r="C128" t="s">
        <v>110</v>
      </c>
      <c r="D128">
        <f t="shared" si="8"/>
        <v>2264</v>
      </c>
      <c r="E128">
        <v>331010500</v>
      </c>
    </row>
    <row r="129" spans="1:14">
      <c r="A129" t="s">
        <v>10</v>
      </c>
      <c r="B129">
        <v>21</v>
      </c>
      <c r="C129" t="s">
        <v>111</v>
      </c>
      <c r="D129">
        <v>2215</v>
      </c>
      <c r="E129">
        <v>331010500</v>
      </c>
    </row>
    <row r="130" spans="1:14">
      <c r="A130" t="s">
        <v>10</v>
      </c>
      <c r="B130">
        <v>21</v>
      </c>
      <c r="C130" t="s">
        <v>111</v>
      </c>
      <c r="D130">
        <v>2222</v>
      </c>
      <c r="E130">
        <v>331010500</v>
      </c>
      <c r="N130" s="3"/>
    </row>
    <row r="131" spans="1:14">
      <c r="A131" t="s">
        <v>10</v>
      </c>
      <c r="B131">
        <v>21</v>
      </c>
      <c r="C131" t="s">
        <v>111</v>
      </c>
      <c r="D131">
        <v>2225</v>
      </c>
      <c r="E131">
        <v>331010500</v>
      </c>
    </row>
    <row r="132" spans="1:14">
      <c r="A132" t="s">
        <v>10</v>
      </c>
      <c r="B132">
        <v>21</v>
      </c>
      <c r="C132" t="s">
        <v>111</v>
      </c>
      <c r="D132">
        <f>SUM(D131,1)</f>
        <v>2226</v>
      </c>
      <c r="E132">
        <v>331010500</v>
      </c>
    </row>
    <row r="133" spans="1:14">
      <c r="A133" t="s">
        <v>10</v>
      </c>
      <c r="B133">
        <v>21</v>
      </c>
      <c r="C133" t="s">
        <v>111</v>
      </c>
      <c r="D133">
        <f>SUM(D132,1)</f>
        <v>2227</v>
      </c>
      <c r="E133">
        <v>331010500</v>
      </c>
    </row>
    <row r="134" spans="1:14">
      <c r="A134" t="s">
        <v>10</v>
      </c>
      <c r="B134">
        <v>21</v>
      </c>
      <c r="C134" t="s">
        <v>111</v>
      </c>
      <c r="D134">
        <v>2290</v>
      </c>
      <c r="E134">
        <v>331010500</v>
      </c>
    </row>
    <row r="135" spans="1:14">
      <c r="A135" t="s">
        <v>10</v>
      </c>
      <c r="B135">
        <v>21</v>
      </c>
      <c r="C135" t="s">
        <v>111</v>
      </c>
      <c r="D135">
        <v>2291</v>
      </c>
      <c r="E135">
        <v>331010500</v>
      </c>
    </row>
    <row r="136" spans="1:14">
      <c r="A136" t="s">
        <v>10</v>
      </c>
      <c r="B136">
        <v>21</v>
      </c>
      <c r="C136" t="s">
        <v>111</v>
      </c>
      <c r="D136">
        <v>2292</v>
      </c>
      <c r="E136">
        <v>331010500</v>
      </c>
    </row>
    <row r="137" spans="1:14">
      <c r="A137" t="s">
        <v>10</v>
      </c>
      <c r="B137">
        <v>21</v>
      </c>
      <c r="C137" t="s">
        <v>112</v>
      </c>
      <c r="D137">
        <v>2254</v>
      </c>
      <c r="E137">
        <v>331010500</v>
      </c>
    </row>
    <row r="138" spans="1:14">
      <c r="A138" t="s">
        <v>10</v>
      </c>
      <c r="B138">
        <v>21</v>
      </c>
      <c r="C138" t="s">
        <v>112</v>
      </c>
      <c r="D138">
        <f>SUM(D137,1)</f>
        <v>2255</v>
      </c>
      <c r="E138">
        <v>331010500</v>
      </c>
    </row>
    <row r="139" spans="1:14">
      <c r="A139" t="s">
        <v>10</v>
      </c>
      <c r="B139">
        <v>21</v>
      </c>
      <c r="C139" t="s">
        <v>112</v>
      </c>
      <c r="D139">
        <f t="shared" ref="D139:D142" si="9">SUM(D138,1)</f>
        <v>2256</v>
      </c>
      <c r="E139">
        <v>331010500</v>
      </c>
    </row>
    <row r="140" spans="1:14">
      <c r="A140" t="s">
        <v>10</v>
      </c>
      <c r="B140">
        <v>21</v>
      </c>
      <c r="C140" t="s">
        <v>112</v>
      </c>
      <c r="D140">
        <f t="shared" si="9"/>
        <v>2257</v>
      </c>
      <c r="E140">
        <v>331010500</v>
      </c>
    </row>
    <row r="141" spans="1:14">
      <c r="A141" t="s">
        <v>10</v>
      </c>
      <c r="B141">
        <v>21</v>
      </c>
      <c r="C141" t="s">
        <v>112</v>
      </c>
      <c r="D141">
        <f t="shared" si="9"/>
        <v>2258</v>
      </c>
      <c r="E141">
        <v>331010500</v>
      </c>
    </row>
    <row r="142" spans="1:14">
      <c r="A142" t="s">
        <v>10</v>
      </c>
      <c r="B142">
        <v>21</v>
      </c>
      <c r="C142" t="s">
        <v>112</v>
      </c>
      <c r="D142">
        <f t="shared" si="9"/>
        <v>2259</v>
      </c>
      <c r="E142">
        <v>331010500</v>
      </c>
    </row>
    <row r="143" spans="1:14">
      <c r="A143" t="s">
        <v>10</v>
      </c>
      <c r="B143">
        <v>21</v>
      </c>
      <c r="C143" t="s">
        <v>112</v>
      </c>
      <c r="D143">
        <v>2276</v>
      </c>
      <c r="E143">
        <v>331010500</v>
      </c>
    </row>
    <row r="144" spans="1:14">
      <c r="A144" t="s">
        <v>10</v>
      </c>
      <c r="B144">
        <v>21</v>
      </c>
      <c r="C144" t="s">
        <v>112</v>
      </c>
      <c r="D144">
        <f>SUM(D143,1)</f>
        <v>2277</v>
      </c>
      <c r="E144">
        <v>331010500</v>
      </c>
    </row>
    <row r="145" spans="1:5">
      <c r="A145" t="s">
        <v>10</v>
      </c>
      <c r="B145">
        <v>21</v>
      </c>
      <c r="C145" t="s">
        <v>112</v>
      </c>
      <c r="D145">
        <f t="shared" ref="D145" si="10">SUM(D144,1)</f>
        <v>2278</v>
      </c>
      <c r="E145">
        <v>331010500</v>
      </c>
    </row>
    <row r="146" spans="1:5">
      <c r="A146" t="s">
        <v>10</v>
      </c>
      <c r="B146">
        <v>21</v>
      </c>
      <c r="C146" t="s">
        <v>112</v>
      </c>
      <c r="D146">
        <f>SUM(D145,1)</f>
        <v>2279</v>
      </c>
      <c r="E146">
        <v>331010500</v>
      </c>
    </row>
    <row r="147" spans="1:5">
      <c r="A147" t="s">
        <v>10</v>
      </c>
      <c r="B147">
        <v>21</v>
      </c>
      <c r="C147" t="s">
        <v>113</v>
      </c>
      <c r="D147">
        <v>8820</v>
      </c>
      <c r="E147">
        <v>331010500</v>
      </c>
    </row>
    <row r="148" spans="1:5">
      <c r="A148" t="s">
        <v>10</v>
      </c>
      <c r="B148">
        <v>21</v>
      </c>
      <c r="C148" t="s">
        <v>113</v>
      </c>
      <c r="D148">
        <v>8864</v>
      </c>
      <c r="E148">
        <v>331010500</v>
      </c>
    </row>
    <row r="149" spans="1:5">
      <c r="A149" t="s">
        <v>10</v>
      </c>
      <c r="B149">
        <v>21</v>
      </c>
      <c r="C149" t="s">
        <v>113</v>
      </c>
      <c r="D149">
        <f>SUM(D148,1)</f>
        <v>8865</v>
      </c>
      <c r="E149">
        <v>331010500</v>
      </c>
    </row>
    <row r="150" spans="1:5">
      <c r="A150" t="s">
        <v>10</v>
      </c>
      <c r="B150">
        <v>21</v>
      </c>
      <c r="C150" t="s">
        <v>113</v>
      </c>
      <c r="D150">
        <f t="shared" ref="D150:D151" si="11">SUM(D149,1)</f>
        <v>8866</v>
      </c>
      <c r="E150">
        <v>331010500</v>
      </c>
    </row>
    <row r="151" spans="1:5">
      <c r="A151" t="s">
        <v>10</v>
      </c>
      <c r="B151">
        <v>21</v>
      </c>
      <c r="C151" t="s">
        <v>113</v>
      </c>
      <c r="D151">
        <f t="shared" si="11"/>
        <v>8867</v>
      </c>
      <c r="E151">
        <v>331010500</v>
      </c>
    </row>
    <row r="152" spans="1:5">
      <c r="A152" t="s">
        <v>10</v>
      </c>
      <c r="B152">
        <v>21</v>
      </c>
      <c r="C152" t="s">
        <v>113</v>
      </c>
      <c r="D152">
        <v>8877</v>
      </c>
      <c r="E152">
        <v>331010500</v>
      </c>
    </row>
    <row r="153" spans="1:5">
      <c r="A153" t="s">
        <v>10</v>
      </c>
      <c r="B153">
        <v>21</v>
      </c>
      <c r="C153" t="s">
        <v>113</v>
      </c>
      <c r="D153">
        <f>SUM(D152,1)</f>
        <v>8878</v>
      </c>
      <c r="E153">
        <v>331010500</v>
      </c>
    </row>
    <row r="154" spans="1:5">
      <c r="A154" t="s">
        <v>10</v>
      </c>
      <c r="B154">
        <v>21</v>
      </c>
      <c r="C154" t="s">
        <v>113</v>
      </c>
      <c r="D154">
        <f>SUM(D153,1)</f>
        <v>8879</v>
      </c>
      <c r="E154">
        <v>331010500</v>
      </c>
    </row>
    <row r="155" spans="1:5">
      <c r="A155" t="s">
        <v>10</v>
      </c>
      <c r="B155">
        <v>21</v>
      </c>
      <c r="C155" t="s">
        <v>113</v>
      </c>
      <c r="D155">
        <v>8885</v>
      </c>
      <c r="E155">
        <v>331010500</v>
      </c>
    </row>
    <row r="156" spans="1:5">
      <c r="A156" t="s">
        <v>10</v>
      </c>
      <c r="B156">
        <v>21</v>
      </c>
      <c r="C156" t="s">
        <v>113</v>
      </c>
      <c r="D156">
        <v>8887</v>
      </c>
      <c r="E156">
        <v>331010500</v>
      </c>
    </row>
    <row r="157" spans="1:5">
      <c r="A157" t="s">
        <v>10</v>
      </c>
      <c r="B157">
        <v>21</v>
      </c>
      <c r="C157" t="s">
        <v>113</v>
      </c>
      <c r="D157">
        <v>8888</v>
      </c>
      <c r="E157">
        <v>331010500</v>
      </c>
    </row>
    <row r="158" spans="1:5">
      <c r="A158" t="s">
        <v>10</v>
      </c>
      <c r="B158">
        <v>21</v>
      </c>
      <c r="C158" t="s">
        <v>114</v>
      </c>
      <c r="D158">
        <v>2230</v>
      </c>
      <c r="E158">
        <v>331010500</v>
      </c>
    </row>
    <row r="159" spans="1:5">
      <c r="A159" t="s">
        <v>10</v>
      </c>
      <c r="B159">
        <v>21</v>
      </c>
      <c r="C159" t="s">
        <v>114</v>
      </c>
      <c r="D159">
        <f>SUM(D158,1)</f>
        <v>2231</v>
      </c>
      <c r="E159">
        <v>331010500</v>
      </c>
    </row>
    <row r="160" spans="1:5">
      <c r="A160" t="s">
        <v>10</v>
      </c>
      <c r="B160">
        <v>21</v>
      </c>
      <c r="C160" t="s">
        <v>114</v>
      </c>
      <c r="D160">
        <f t="shared" ref="D160:D161" si="12">SUM(D159,1)</f>
        <v>2232</v>
      </c>
      <c r="E160">
        <v>331010500</v>
      </c>
    </row>
    <row r="161" spans="1:14">
      <c r="A161" t="s">
        <v>10</v>
      </c>
      <c r="B161">
        <v>21</v>
      </c>
      <c r="C161" t="s">
        <v>114</v>
      </c>
      <c r="D161">
        <f t="shared" si="12"/>
        <v>2233</v>
      </c>
      <c r="E161">
        <v>331010500</v>
      </c>
    </row>
    <row r="162" spans="1:14">
      <c r="A162" t="s">
        <v>10</v>
      </c>
      <c r="B162">
        <v>21</v>
      </c>
      <c r="C162" t="s">
        <v>114</v>
      </c>
      <c r="D162">
        <v>2250</v>
      </c>
      <c r="E162">
        <v>331010500</v>
      </c>
    </row>
    <row r="163" spans="1:14">
      <c r="A163" t="s">
        <v>10</v>
      </c>
      <c r="B163">
        <v>21</v>
      </c>
      <c r="C163" t="s">
        <v>114</v>
      </c>
      <c r="D163">
        <f>SUM(D162,1)</f>
        <v>2251</v>
      </c>
      <c r="E163">
        <v>331010500</v>
      </c>
    </row>
    <row r="164" spans="1:14">
      <c r="A164" t="s">
        <v>10</v>
      </c>
      <c r="B164">
        <v>21</v>
      </c>
      <c r="C164" t="s">
        <v>114</v>
      </c>
      <c r="D164">
        <f t="shared" ref="D164:D165" si="13">SUM(D163,1)</f>
        <v>2252</v>
      </c>
      <c r="E164">
        <v>331010500</v>
      </c>
    </row>
    <row r="165" spans="1:14">
      <c r="A165" t="s">
        <v>10</v>
      </c>
      <c r="B165">
        <v>21</v>
      </c>
      <c r="C165" t="s">
        <v>114</v>
      </c>
      <c r="D165">
        <f t="shared" si="13"/>
        <v>2253</v>
      </c>
      <c r="E165">
        <v>331010500</v>
      </c>
    </row>
    <row r="166" spans="1:14">
      <c r="A166" t="s">
        <v>10</v>
      </c>
      <c r="B166">
        <v>21</v>
      </c>
      <c r="C166" t="s">
        <v>114</v>
      </c>
      <c r="D166">
        <v>2614</v>
      </c>
      <c r="E166">
        <v>331010500</v>
      </c>
    </row>
    <row r="167" spans="1:14">
      <c r="A167" t="s">
        <v>10</v>
      </c>
      <c r="B167">
        <v>21</v>
      </c>
      <c r="C167" t="s">
        <v>114</v>
      </c>
      <c r="D167">
        <v>2630</v>
      </c>
      <c r="E167">
        <v>331010500</v>
      </c>
    </row>
    <row r="168" spans="1:14">
      <c r="A168" t="s">
        <v>10</v>
      </c>
      <c r="B168">
        <v>21</v>
      </c>
      <c r="C168" t="s">
        <v>114</v>
      </c>
      <c r="D168">
        <f>SUM(D167,1)</f>
        <v>2631</v>
      </c>
      <c r="E168">
        <v>331010500</v>
      </c>
    </row>
    <row r="169" spans="1:14">
      <c r="A169" t="s">
        <v>10</v>
      </c>
      <c r="B169">
        <v>21</v>
      </c>
      <c r="C169" t="s">
        <v>114</v>
      </c>
      <c r="D169">
        <f>SUM(D168,1)</f>
        <v>2632</v>
      </c>
      <c r="E169">
        <v>331010500</v>
      </c>
    </row>
    <row r="170" spans="1:14">
      <c r="A170" t="s">
        <v>10</v>
      </c>
      <c r="B170">
        <v>21</v>
      </c>
      <c r="C170" t="s">
        <v>115</v>
      </c>
      <c r="D170">
        <v>2293</v>
      </c>
      <c r="E170">
        <v>331010500</v>
      </c>
    </row>
    <row r="171" spans="1:14">
      <c r="A171" t="s">
        <v>10</v>
      </c>
      <c r="B171">
        <v>21</v>
      </c>
      <c r="C171" t="s">
        <v>115</v>
      </c>
      <c r="D171">
        <f>SUM(D170,1)</f>
        <v>2294</v>
      </c>
      <c r="E171">
        <v>331010500</v>
      </c>
      <c r="N171" s="3"/>
    </row>
    <row r="172" spans="1:14">
      <c r="A172" t="s">
        <v>10</v>
      </c>
      <c r="B172">
        <v>21</v>
      </c>
      <c r="C172" t="s">
        <v>115</v>
      </c>
      <c r="D172">
        <f t="shared" ref="D172:D175" si="14">SUM(D171,1)</f>
        <v>2295</v>
      </c>
      <c r="E172">
        <v>331010500</v>
      </c>
    </row>
    <row r="173" spans="1:14">
      <c r="A173" t="s">
        <v>10</v>
      </c>
      <c r="B173">
        <v>21</v>
      </c>
      <c r="C173" t="s">
        <v>115</v>
      </c>
      <c r="D173">
        <f t="shared" si="14"/>
        <v>2296</v>
      </c>
      <c r="E173">
        <v>331010500</v>
      </c>
    </row>
    <row r="174" spans="1:14">
      <c r="A174" t="s">
        <v>10</v>
      </c>
      <c r="B174">
        <v>21</v>
      </c>
      <c r="C174" t="s">
        <v>115</v>
      </c>
      <c r="D174">
        <f t="shared" si="14"/>
        <v>2297</v>
      </c>
      <c r="E174">
        <v>331010500</v>
      </c>
      <c r="N174" s="3"/>
    </row>
    <row r="175" spans="1:14">
      <c r="A175" t="s">
        <v>10</v>
      </c>
      <c r="B175">
        <v>21</v>
      </c>
      <c r="C175" t="s">
        <v>115</v>
      </c>
      <c r="D175">
        <f t="shared" si="14"/>
        <v>2298</v>
      </c>
      <c r="E175">
        <v>331010500</v>
      </c>
    </row>
    <row r="176" spans="1:14">
      <c r="A176" t="s">
        <v>10</v>
      </c>
      <c r="B176">
        <v>21</v>
      </c>
      <c r="C176" t="s">
        <v>116</v>
      </c>
      <c r="D176">
        <v>7704</v>
      </c>
      <c r="E176">
        <v>331010500</v>
      </c>
    </row>
    <row r="177" spans="1:14">
      <c r="A177" t="s">
        <v>10</v>
      </c>
      <c r="B177">
        <v>21</v>
      </c>
      <c r="C177" t="s">
        <v>116</v>
      </c>
      <c r="D177">
        <f>SUM(D176,1)</f>
        <v>7705</v>
      </c>
      <c r="E177">
        <v>331010500</v>
      </c>
      <c r="N177" s="3"/>
    </row>
    <row r="178" spans="1:14">
      <c r="A178" t="s">
        <v>10</v>
      </c>
      <c r="B178">
        <v>21</v>
      </c>
      <c r="C178" t="s">
        <v>116</v>
      </c>
      <c r="D178">
        <f t="shared" ref="D178:D179" si="15">SUM(D177,1)</f>
        <v>7706</v>
      </c>
      <c r="E178">
        <v>331010500</v>
      </c>
    </row>
    <row r="179" spans="1:14">
      <c r="A179" t="s">
        <v>10</v>
      </c>
      <c r="B179">
        <v>21</v>
      </c>
      <c r="C179" t="s">
        <v>116</v>
      </c>
      <c r="D179">
        <f t="shared" si="15"/>
        <v>7707</v>
      </c>
      <c r="E179">
        <v>331010500</v>
      </c>
    </row>
    <row r="180" spans="1:14">
      <c r="A180" t="s">
        <v>10</v>
      </c>
      <c r="B180">
        <v>21</v>
      </c>
      <c r="C180" t="s">
        <v>116</v>
      </c>
      <c r="D180">
        <f>SUM(D179,1)</f>
        <v>7708</v>
      </c>
      <c r="E180">
        <v>331010500</v>
      </c>
      <c r="N180" s="3"/>
    </row>
    <row r="181" spans="1:14">
      <c r="A181" t="s">
        <v>10</v>
      </c>
      <c r="B181">
        <v>21</v>
      </c>
      <c r="C181" t="s">
        <v>116</v>
      </c>
      <c r="D181">
        <v>7736</v>
      </c>
      <c r="E181">
        <v>331010500</v>
      </c>
      <c r="N181" s="3"/>
    </row>
    <row r="182" spans="1:14">
      <c r="A182" t="s">
        <v>10</v>
      </c>
      <c r="B182">
        <v>21</v>
      </c>
      <c r="C182" t="s">
        <v>116</v>
      </c>
      <c r="D182">
        <f>SUM(D181,1)</f>
        <v>7737</v>
      </c>
      <c r="E182">
        <v>331010500</v>
      </c>
      <c r="N182" s="3"/>
    </row>
    <row r="183" spans="1:14">
      <c r="A183" t="s">
        <v>10</v>
      </c>
      <c r="B183">
        <v>21</v>
      </c>
      <c r="C183" t="s">
        <v>116</v>
      </c>
      <c r="D183">
        <f>SUM(D182,1)</f>
        <v>7738</v>
      </c>
      <c r="E183">
        <v>331010500</v>
      </c>
      <c r="N183" s="3"/>
    </row>
    <row r="184" spans="1:14">
      <c r="A184" t="s">
        <v>10</v>
      </c>
      <c r="B184">
        <v>21</v>
      </c>
      <c r="C184" t="s">
        <v>117</v>
      </c>
      <c r="D184">
        <v>7711</v>
      </c>
      <c r="E184">
        <v>331010500</v>
      </c>
    </row>
    <row r="185" spans="1:14">
      <c r="A185" t="s">
        <v>10</v>
      </c>
      <c r="B185">
        <v>21</v>
      </c>
      <c r="C185" t="s">
        <v>117</v>
      </c>
      <c r="D185">
        <v>7714</v>
      </c>
      <c r="E185">
        <v>331010500</v>
      </c>
    </row>
    <row r="186" spans="1:14">
      <c r="A186" t="s">
        <v>10</v>
      </c>
      <c r="B186">
        <v>21</v>
      </c>
      <c r="C186" t="s">
        <v>117</v>
      </c>
      <c r="D186">
        <v>7732</v>
      </c>
      <c r="E186">
        <v>331010500</v>
      </c>
    </row>
    <row r="187" spans="1:14">
      <c r="A187" t="s">
        <v>10</v>
      </c>
      <c r="B187">
        <v>21</v>
      </c>
      <c r="C187" t="s">
        <v>117</v>
      </c>
      <c r="D187">
        <f>SUM(D186,1)</f>
        <v>7733</v>
      </c>
      <c r="E187">
        <v>331010500</v>
      </c>
    </row>
    <row r="188" spans="1:14">
      <c r="A188" t="s">
        <v>10</v>
      </c>
      <c r="B188">
        <v>21</v>
      </c>
      <c r="C188" t="s">
        <v>117</v>
      </c>
      <c r="D188">
        <f t="shared" ref="D188:D189" si="16">SUM(D187,1)</f>
        <v>7734</v>
      </c>
      <c r="E188">
        <v>331010500</v>
      </c>
    </row>
    <row r="189" spans="1:14">
      <c r="A189" t="s">
        <v>10</v>
      </c>
      <c r="B189">
        <v>21</v>
      </c>
      <c r="C189" t="s">
        <v>117</v>
      </c>
      <c r="D189">
        <f t="shared" si="16"/>
        <v>7735</v>
      </c>
      <c r="E189">
        <v>331010500</v>
      </c>
    </row>
    <row r="190" spans="1:14">
      <c r="A190" t="s">
        <v>10</v>
      </c>
      <c r="B190">
        <v>21</v>
      </c>
      <c r="C190" t="s">
        <v>117</v>
      </c>
      <c r="D190">
        <v>7739</v>
      </c>
      <c r="E190">
        <v>331010500</v>
      </c>
    </row>
    <row r="191" spans="1:14">
      <c r="A191" t="s">
        <v>10</v>
      </c>
      <c r="B191">
        <v>21</v>
      </c>
      <c r="C191" t="s">
        <v>117</v>
      </c>
      <c r="D191">
        <v>7778</v>
      </c>
      <c r="E191">
        <v>331010500</v>
      </c>
    </row>
    <row r="192" spans="1:14">
      <c r="A192" t="s">
        <v>10</v>
      </c>
      <c r="B192">
        <v>21</v>
      </c>
      <c r="C192" t="s">
        <v>117</v>
      </c>
      <c r="D192">
        <v>7779</v>
      </c>
      <c r="E192">
        <v>331010500</v>
      </c>
    </row>
    <row r="193" spans="1:5">
      <c r="A193" t="s">
        <v>10</v>
      </c>
      <c r="B193">
        <v>21</v>
      </c>
      <c r="C193" t="s">
        <v>117</v>
      </c>
      <c r="D193">
        <v>7796</v>
      </c>
      <c r="E193">
        <v>331010500</v>
      </c>
    </row>
    <row r="194" spans="1:5">
      <c r="A194" t="s">
        <v>10</v>
      </c>
      <c r="B194">
        <v>21</v>
      </c>
      <c r="C194" t="s">
        <v>118</v>
      </c>
      <c r="D194">
        <v>7713</v>
      </c>
      <c r="E194">
        <v>331010500</v>
      </c>
    </row>
    <row r="195" spans="1:5">
      <c r="A195" t="s">
        <v>10</v>
      </c>
      <c r="B195">
        <v>21</v>
      </c>
      <c r="C195" t="s">
        <v>118</v>
      </c>
      <c r="D195">
        <v>7718</v>
      </c>
      <c r="E195">
        <v>331010500</v>
      </c>
    </row>
    <row r="196" spans="1:5">
      <c r="A196" t="s">
        <v>10</v>
      </c>
      <c r="B196">
        <v>21</v>
      </c>
      <c r="C196" t="s">
        <v>118</v>
      </c>
      <c r="D196">
        <f>SUM(D195,1)</f>
        <v>7719</v>
      </c>
      <c r="E196">
        <v>331010500</v>
      </c>
    </row>
    <row r="197" spans="1:5">
      <c r="A197" t="s">
        <v>10</v>
      </c>
      <c r="B197">
        <v>21</v>
      </c>
      <c r="C197" t="s">
        <v>118</v>
      </c>
      <c r="D197">
        <f t="shared" ref="D197:D201" si="17">SUM(D196,1)</f>
        <v>7720</v>
      </c>
      <c r="E197">
        <v>331010500</v>
      </c>
    </row>
    <row r="198" spans="1:5">
      <c r="A198" t="s">
        <v>10</v>
      </c>
      <c r="B198">
        <v>21</v>
      </c>
      <c r="C198" t="s">
        <v>118</v>
      </c>
      <c r="D198">
        <f t="shared" si="17"/>
        <v>7721</v>
      </c>
      <c r="E198">
        <v>331010500</v>
      </c>
    </row>
    <row r="199" spans="1:5">
      <c r="A199" t="s">
        <v>10</v>
      </c>
      <c r="B199">
        <v>21</v>
      </c>
      <c r="C199" t="s">
        <v>118</v>
      </c>
      <c r="D199">
        <f t="shared" si="17"/>
        <v>7722</v>
      </c>
      <c r="E199">
        <v>331010500</v>
      </c>
    </row>
    <row r="200" spans="1:5">
      <c r="A200" t="s">
        <v>10</v>
      </c>
      <c r="B200">
        <v>21</v>
      </c>
      <c r="C200" t="s">
        <v>118</v>
      </c>
      <c r="D200">
        <f t="shared" si="17"/>
        <v>7723</v>
      </c>
      <c r="E200">
        <v>331010500</v>
      </c>
    </row>
    <row r="201" spans="1:5">
      <c r="A201" t="s">
        <v>10</v>
      </c>
      <c r="B201">
        <v>21</v>
      </c>
      <c r="C201" t="s">
        <v>118</v>
      </c>
      <c r="D201">
        <f t="shared" si="17"/>
        <v>7724</v>
      </c>
      <c r="E201">
        <v>331010500</v>
      </c>
    </row>
    <row r="202" spans="1:5">
      <c r="A202" t="s">
        <v>10</v>
      </c>
      <c r="B202">
        <v>21</v>
      </c>
      <c r="C202" t="s">
        <v>118</v>
      </c>
      <c r="D202">
        <v>7727</v>
      </c>
      <c r="E202">
        <v>331010500</v>
      </c>
    </row>
    <row r="203" spans="1:5">
      <c r="A203" t="s">
        <v>10</v>
      </c>
      <c r="B203">
        <v>21</v>
      </c>
      <c r="C203" t="s">
        <v>118</v>
      </c>
      <c r="D203">
        <v>7744</v>
      </c>
      <c r="E203">
        <v>331010500</v>
      </c>
    </row>
    <row r="204" spans="1:5">
      <c r="A204" t="s">
        <v>10</v>
      </c>
      <c r="B204">
        <v>21</v>
      </c>
      <c r="C204" t="s">
        <v>118</v>
      </c>
      <c r="D204">
        <v>7745</v>
      </c>
      <c r="E204">
        <v>331010500</v>
      </c>
    </row>
    <row r="205" spans="1:5">
      <c r="A205" t="s">
        <v>10</v>
      </c>
      <c r="B205">
        <v>21</v>
      </c>
      <c r="C205" t="s">
        <v>118</v>
      </c>
      <c r="D205">
        <v>7749</v>
      </c>
      <c r="E205">
        <v>331010500</v>
      </c>
    </row>
    <row r="206" spans="1:5">
      <c r="A206" t="s">
        <v>10</v>
      </c>
      <c r="B206">
        <v>21</v>
      </c>
      <c r="C206" t="s">
        <v>118</v>
      </c>
      <c r="D206">
        <v>7780</v>
      </c>
      <c r="E206">
        <v>331010500</v>
      </c>
    </row>
    <row r="207" spans="1:5">
      <c r="A207" t="s">
        <v>10</v>
      </c>
      <c r="B207">
        <v>21</v>
      </c>
      <c r="C207" t="s">
        <v>118</v>
      </c>
      <c r="D207">
        <v>7789</v>
      </c>
      <c r="E207">
        <v>331010500</v>
      </c>
    </row>
    <row r="208" spans="1:5">
      <c r="A208" t="s">
        <v>10</v>
      </c>
      <c r="B208">
        <v>21</v>
      </c>
      <c r="C208" t="s">
        <v>119</v>
      </c>
      <c r="D208">
        <v>7729</v>
      </c>
      <c r="E208">
        <v>331010500</v>
      </c>
    </row>
    <row r="209" spans="1:5">
      <c r="A209" t="s">
        <v>10</v>
      </c>
      <c r="B209">
        <v>21</v>
      </c>
      <c r="C209" t="s">
        <v>119</v>
      </c>
      <c r="D209">
        <v>7770</v>
      </c>
      <c r="E209">
        <v>331010500</v>
      </c>
    </row>
    <row r="210" spans="1:5">
      <c r="A210" t="s">
        <v>10</v>
      </c>
      <c r="B210">
        <v>21</v>
      </c>
      <c r="C210" t="s">
        <v>119</v>
      </c>
      <c r="D210">
        <f>SUM(D209,1)</f>
        <v>7771</v>
      </c>
      <c r="E210">
        <v>331010500</v>
      </c>
    </row>
    <row r="211" spans="1:5">
      <c r="A211" t="s">
        <v>10</v>
      </c>
      <c r="B211">
        <v>21</v>
      </c>
      <c r="C211" t="s">
        <v>119</v>
      </c>
      <c r="D211">
        <f t="shared" ref="D211:D213" si="18">SUM(D210,1)</f>
        <v>7772</v>
      </c>
      <c r="E211">
        <v>331010500</v>
      </c>
    </row>
    <row r="212" spans="1:5">
      <c r="A212" t="s">
        <v>10</v>
      </c>
      <c r="B212">
        <v>21</v>
      </c>
      <c r="C212" t="s">
        <v>119</v>
      </c>
      <c r="D212">
        <f t="shared" si="18"/>
        <v>7773</v>
      </c>
      <c r="E212">
        <v>331010500</v>
      </c>
    </row>
    <row r="213" spans="1:5">
      <c r="A213" t="s">
        <v>10</v>
      </c>
      <c r="B213">
        <v>21</v>
      </c>
      <c r="C213" t="s">
        <v>119</v>
      </c>
      <c r="D213">
        <f t="shared" si="18"/>
        <v>7774</v>
      </c>
      <c r="E213">
        <v>331010500</v>
      </c>
    </row>
    <row r="214" spans="1:5">
      <c r="A214" t="s">
        <v>10</v>
      </c>
      <c r="B214">
        <v>21</v>
      </c>
      <c r="C214" t="s">
        <v>119</v>
      </c>
      <c r="D214">
        <v>7786</v>
      </c>
      <c r="E214">
        <v>331010500</v>
      </c>
    </row>
    <row r="215" spans="1:5">
      <c r="A215" t="s">
        <v>10</v>
      </c>
      <c r="B215">
        <v>21</v>
      </c>
      <c r="C215" t="s">
        <v>119</v>
      </c>
      <c r="D215">
        <f>SUM(D214,1)</f>
        <v>7787</v>
      </c>
      <c r="E215">
        <v>331010500</v>
      </c>
    </row>
    <row r="216" spans="1:5">
      <c r="A216" t="s">
        <v>10</v>
      </c>
      <c r="B216">
        <v>21</v>
      </c>
      <c r="C216" t="s">
        <v>119</v>
      </c>
      <c r="D216">
        <f>SUM(D215,1)</f>
        <v>7788</v>
      </c>
      <c r="E216">
        <v>331010500</v>
      </c>
    </row>
    <row r="217" spans="1:5">
      <c r="A217" t="s">
        <v>10</v>
      </c>
      <c r="B217">
        <v>21</v>
      </c>
      <c r="C217" t="s">
        <v>120</v>
      </c>
      <c r="D217">
        <v>4400</v>
      </c>
      <c r="E217">
        <v>331010500</v>
      </c>
    </row>
    <row r="218" spans="1:5">
      <c r="A218" t="s">
        <v>10</v>
      </c>
      <c r="B218">
        <v>21</v>
      </c>
      <c r="C218" t="s">
        <v>120</v>
      </c>
      <c r="D218">
        <f>SUM(D217,1)</f>
        <v>4401</v>
      </c>
      <c r="E218">
        <v>331010500</v>
      </c>
    </row>
    <row r="219" spans="1:5">
      <c r="A219" t="s">
        <v>10</v>
      </c>
      <c r="B219">
        <v>21</v>
      </c>
      <c r="C219" t="s">
        <v>120</v>
      </c>
      <c r="D219">
        <f t="shared" ref="D219:D226" si="19">SUM(D218,1)</f>
        <v>4402</v>
      </c>
      <c r="E219">
        <v>331010500</v>
      </c>
    </row>
    <row r="220" spans="1:5">
      <c r="A220" t="s">
        <v>10</v>
      </c>
      <c r="B220">
        <v>21</v>
      </c>
      <c r="C220" t="s">
        <v>120</v>
      </c>
      <c r="D220">
        <f t="shared" si="19"/>
        <v>4403</v>
      </c>
      <c r="E220">
        <v>331010500</v>
      </c>
    </row>
    <row r="221" spans="1:5">
      <c r="A221" t="s">
        <v>10</v>
      </c>
      <c r="B221">
        <v>21</v>
      </c>
      <c r="C221" t="s">
        <v>120</v>
      </c>
      <c r="D221">
        <f t="shared" si="19"/>
        <v>4404</v>
      </c>
      <c r="E221">
        <v>331010500</v>
      </c>
    </row>
    <row r="222" spans="1:5">
      <c r="A222" t="s">
        <v>10</v>
      </c>
      <c r="B222">
        <v>21</v>
      </c>
      <c r="C222" t="s">
        <v>120</v>
      </c>
      <c r="D222">
        <f t="shared" si="19"/>
        <v>4405</v>
      </c>
      <c r="E222">
        <v>331010500</v>
      </c>
    </row>
    <row r="223" spans="1:5">
      <c r="A223" t="s">
        <v>10</v>
      </c>
      <c r="B223">
        <v>21</v>
      </c>
      <c r="C223" t="s">
        <v>120</v>
      </c>
      <c r="D223">
        <f t="shared" si="19"/>
        <v>4406</v>
      </c>
      <c r="E223">
        <v>331010500</v>
      </c>
    </row>
    <row r="224" spans="1:5">
      <c r="A224" t="s">
        <v>10</v>
      </c>
      <c r="B224">
        <v>21</v>
      </c>
      <c r="C224" t="s">
        <v>120</v>
      </c>
      <c r="D224">
        <f t="shared" si="19"/>
        <v>4407</v>
      </c>
      <c r="E224">
        <v>331010500</v>
      </c>
    </row>
    <row r="225" spans="1:14">
      <c r="A225" t="s">
        <v>10</v>
      </c>
      <c r="B225">
        <v>21</v>
      </c>
      <c r="C225" t="s">
        <v>120</v>
      </c>
      <c r="D225">
        <f t="shared" si="19"/>
        <v>4408</v>
      </c>
      <c r="E225">
        <v>331010500</v>
      </c>
    </row>
    <row r="226" spans="1:14">
      <c r="A226" t="s">
        <v>10</v>
      </c>
      <c r="B226">
        <v>21</v>
      </c>
      <c r="C226" t="s">
        <v>120</v>
      </c>
      <c r="D226">
        <f t="shared" si="19"/>
        <v>4409</v>
      </c>
      <c r="E226">
        <v>331010500</v>
      </c>
    </row>
    <row r="227" spans="1:14">
      <c r="A227" t="s">
        <v>10</v>
      </c>
      <c r="B227">
        <v>21</v>
      </c>
      <c r="C227" t="s">
        <v>121</v>
      </c>
      <c r="D227">
        <v>4410</v>
      </c>
      <c r="E227">
        <v>331010500</v>
      </c>
    </row>
    <row r="228" spans="1:14">
      <c r="A228" t="s">
        <v>10</v>
      </c>
      <c r="B228">
        <v>21</v>
      </c>
      <c r="C228" t="s">
        <v>121</v>
      </c>
      <c r="D228">
        <f>SUM(D227,1)</f>
        <v>4411</v>
      </c>
      <c r="E228">
        <v>331010500</v>
      </c>
    </row>
    <row r="229" spans="1:14">
      <c r="A229" t="s">
        <v>10</v>
      </c>
      <c r="B229">
        <v>21</v>
      </c>
      <c r="C229" t="s">
        <v>121</v>
      </c>
      <c r="D229">
        <f t="shared" ref="D229:D234" si="20">SUM(D228,1)</f>
        <v>4412</v>
      </c>
      <c r="E229">
        <v>331010500</v>
      </c>
    </row>
    <row r="230" spans="1:14">
      <c r="A230" t="s">
        <v>10</v>
      </c>
      <c r="B230">
        <v>21</v>
      </c>
      <c r="C230" t="s">
        <v>121</v>
      </c>
      <c r="D230">
        <f t="shared" si="20"/>
        <v>4413</v>
      </c>
      <c r="E230">
        <v>331010500</v>
      </c>
    </row>
    <row r="231" spans="1:14">
      <c r="A231" t="s">
        <v>10</v>
      </c>
      <c r="B231">
        <v>21</v>
      </c>
      <c r="C231" t="s">
        <v>121</v>
      </c>
      <c r="D231">
        <f t="shared" si="20"/>
        <v>4414</v>
      </c>
      <c r="E231">
        <v>331010500</v>
      </c>
    </row>
    <row r="232" spans="1:14">
      <c r="A232" t="s">
        <v>10</v>
      </c>
      <c r="B232">
        <v>21</v>
      </c>
      <c r="C232" t="s">
        <v>121</v>
      </c>
      <c r="D232">
        <f t="shared" si="20"/>
        <v>4415</v>
      </c>
      <c r="E232">
        <v>331010500</v>
      </c>
    </row>
    <row r="233" spans="1:14">
      <c r="A233" t="s">
        <v>10</v>
      </c>
      <c r="B233">
        <v>21</v>
      </c>
      <c r="C233" t="s">
        <v>121</v>
      </c>
      <c r="D233">
        <f>SUM(D232,1)</f>
        <v>4416</v>
      </c>
      <c r="E233">
        <v>331010500</v>
      </c>
    </row>
    <row r="234" spans="1:14">
      <c r="A234" t="s">
        <v>10</v>
      </c>
      <c r="B234">
        <v>21</v>
      </c>
      <c r="C234" t="s">
        <v>121</v>
      </c>
      <c r="D234">
        <f t="shared" si="20"/>
        <v>4417</v>
      </c>
      <c r="E234">
        <v>331010500</v>
      </c>
    </row>
    <row r="235" spans="1:14">
      <c r="A235" t="s">
        <v>10</v>
      </c>
      <c r="B235">
        <v>21</v>
      </c>
      <c r="C235" t="s">
        <v>122</v>
      </c>
      <c r="D235">
        <v>4420</v>
      </c>
      <c r="E235">
        <v>331010500</v>
      </c>
    </row>
    <row r="236" spans="1:14">
      <c r="A236" t="s">
        <v>10</v>
      </c>
      <c r="B236">
        <v>21</v>
      </c>
      <c r="C236" t="s">
        <v>122</v>
      </c>
      <c r="D236">
        <f>SUM(D235,1)</f>
        <v>4421</v>
      </c>
      <c r="E236">
        <v>331010500</v>
      </c>
    </row>
    <row r="237" spans="1:14">
      <c r="A237" t="s">
        <v>10</v>
      </c>
      <c r="B237">
        <v>21</v>
      </c>
      <c r="C237" t="s">
        <v>122</v>
      </c>
      <c r="D237">
        <f t="shared" ref="D237:D244" si="21">SUM(D236,1)</f>
        <v>4422</v>
      </c>
      <c r="E237">
        <v>331010500</v>
      </c>
      <c r="N237" s="3"/>
    </row>
    <row r="238" spans="1:14">
      <c r="A238" t="s">
        <v>10</v>
      </c>
      <c r="B238">
        <v>21</v>
      </c>
      <c r="C238" t="s">
        <v>122</v>
      </c>
      <c r="D238">
        <f t="shared" si="21"/>
        <v>4423</v>
      </c>
      <c r="E238">
        <v>331010500</v>
      </c>
      <c r="N238" s="3"/>
    </row>
    <row r="239" spans="1:14">
      <c r="A239" t="s">
        <v>10</v>
      </c>
      <c r="B239">
        <v>21</v>
      </c>
      <c r="C239" t="s">
        <v>122</v>
      </c>
      <c r="D239">
        <f t="shared" si="21"/>
        <v>4424</v>
      </c>
      <c r="E239">
        <v>331010500</v>
      </c>
      <c r="N239" s="3"/>
    </row>
    <row r="240" spans="1:14">
      <c r="A240" t="s">
        <v>10</v>
      </c>
      <c r="B240">
        <v>21</v>
      </c>
      <c r="C240" t="s">
        <v>122</v>
      </c>
      <c r="D240">
        <f t="shared" si="21"/>
        <v>4425</v>
      </c>
      <c r="E240">
        <v>331010500</v>
      </c>
    </row>
    <row r="241" spans="1:14">
      <c r="A241" t="s">
        <v>10</v>
      </c>
      <c r="B241">
        <v>21</v>
      </c>
      <c r="C241" t="s">
        <v>122</v>
      </c>
      <c r="D241">
        <f t="shared" si="21"/>
        <v>4426</v>
      </c>
      <c r="E241">
        <v>331010500</v>
      </c>
    </row>
    <row r="242" spans="1:14">
      <c r="A242" t="s">
        <v>10</v>
      </c>
      <c r="B242">
        <v>21</v>
      </c>
      <c r="C242" t="s">
        <v>122</v>
      </c>
      <c r="D242">
        <f t="shared" si="21"/>
        <v>4427</v>
      </c>
      <c r="E242">
        <v>331010500</v>
      </c>
      <c r="N242" s="3"/>
    </row>
    <row r="243" spans="1:14">
      <c r="A243" t="s">
        <v>10</v>
      </c>
      <c r="B243">
        <v>21</v>
      </c>
      <c r="C243" t="s">
        <v>122</v>
      </c>
      <c r="D243">
        <f t="shared" si="21"/>
        <v>4428</v>
      </c>
      <c r="E243">
        <v>331010500</v>
      </c>
      <c r="N243" s="3"/>
    </row>
    <row r="244" spans="1:14">
      <c r="A244" t="s">
        <v>10</v>
      </c>
      <c r="B244">
        <v>21</v>
      </c>
      <c r="C244" t="s">
        <v>122</v>
      </c>
      <c r="D244">
        <f t="shared" si="21"/>
        <v>4429</v>
      </c>
      <c r="E244">
        <v>331010500</v>
      </c>
      <c r="N244" s="3"/>
    </row>
    <row r="245" spans="1:14">
      <c r="A245" t="s">
        <v>10</v>
      </c>
      <c r="B245">
        <v>21</v>
      </c>
      <c r="C245" t="s">
        <v>123</v>
      </c>
      <c r="D245">
        <v>4430</v>
      </c>
      <c r="E245">
        <v>331010500</v>
      </c>
    </row>
    <row r="246" spans="1:14">
      <c r="A246" t="s">
        <v>10</v>
      </c>
      <c r="B246">
        <v>21</v>
      </c>
      <c r="C246" t="s">
        <v>123</v>
      </c>
      <c r="D246">
        <f>SUM(D245,1)</f>
        <v>4431</v>
      </c>
      <c r="E246">
        <v>331010500</v>
      </c>
    </row>
    <row r="247" spans="1:14">
      <c r="A247" t="s">
        <v>10</v>
      </c>
      <c r="B247">
        <v>21</v>
      </c>
      <c r="C247" t="s">
        <v>123</v>
      </c>
      <c r="D247">
        <f t="shared" ref="D247:D298" si="22">SUM(D246,1)</f>
        <v>4432</v>
      </c>
      <c r="E247">
        <v>331010500</v>
      </c>
    </row>
    <row r="248" spans="1:14">
      <c r="A248" t="s">
        <v>10</v>
      </c>
      <c r="B248">
        <v>21</v>
      </c>
      <c r="C248" t="s">
        <v>123</v>
      </c>
      <c r="D248">
        <f t="shared" si="22"/>
        <v>4433</v>
      </c>
      <c r="E248">
        <v>331010500</v>
      </c>
    </row>
    <row r="249" spans="1:14">
      <c r="A249" t="s">
        <v>10</v>
      </c>
      <c r="B249">
        <v>21</v>
      </c>
      <c r="C249" t="s">
        <v>123</v>
      </c>
      <c r="D249">
        <f t="shared" si="22"/>
        <v>4434</v>
      </c>
      <c r="E249">
        <v>331010500</v>
      </c>
    </row>
    <row r="250" spans="1:14">
      <c r="A250" t="s">
        <v>10</v>
      </c>
      <c r="B250">
        <v>21</v>
      </c>
      <c r="C250" t="s">
        <v>123</v>
      </c>
      <c r="D250">
        <f t="shared" si="22"/>
        <v>4435</v>
      </c>
      <c r="E250">
        <v>331010500</v>
      </c>
    </row>
    <row r="251" spans="1:14">
      <c r="A251" t="s">
        <v>10</v>
      </c>
      <c r="B251">
        <v>21</v>
      </c>
      <c r="C251" t="s">
        <v>123</v>
      </c>
      <c r="D251">
        <f t="shared" si="22"/>
        <v>4436</v>
      </c>
      <c r="E251">
        <v>331010500</v>
      </c>
    </row>
    <row r="252" spans="1:14">
      <c r="A252" t="s">
        <v>10</v>
      </c>
      <c r="B252">
        <v>21</v>
      </c>
      <c r="C252" t="s">
        <v>123</v>
      </c>
      <c r="D252">
        <f t="shared" si="22"/>
        <v>4437</v>
      </c>
      <c r="E252">
        <v>331010500</v>
      </c>
    </row>
    <row r="253" spans="1:14">
      <c r="A253" t="s">
        <v>10</v>
      </c>
      <c r="B253">
        <v>21</v>
      </c>
      <c r="C253" t="s">
        <v>124</v>
      </c>
      <c r="D253">
        <v>4440</v>
      </c>
      <c r="E253">
        <v>331010500</v>
      </c>
    </row>
    <row r="254" spans="1:14">
      <c r="A254" t="s">
        <v>10</v>
      </c>
      <c r="B254">
        <v>21</v>
      </c>
      <c r="C254" t="s">
        <v>124</v>
      </c>
      <c r="D254">
        <f t="shared" si="22"/>
        <v>4441</v>
      </c>
      <c r="E254">
        <v>331010500</v>
      </c>
    </row>
    <row r="255" spans="1:14">
      <c r="A255" t="s">
        <v>10</v>
      </c>
      <c r="B255">
        <v>21</v>
      </c>
      <c r="C255" t="s">
        <v>124</v>
      </c>
      <c r="D255">
        <f t="shared" si="22"/>
        <v>4442</v>
      </c>
      <c r="E255">
        <v>331010500</v>
      </c>
    </row>
    <row r="256" spans="1:14">
      <c r="A256" t="s">
        <v>10</v>
      </c>
      <c r="B256">
        <v>21</v>
      </c>
      <c r="C256" t="s">
        <v>124</v>
      </c>
      <c r="D256">
        <f t="shared" si="22"/>
        <v>4443</v>
      </c>
      <c r="E256">
        <v>331010500</v>
      </c>
    </row>
    <row r="257" spans="1:5">
      <c r="A257" t="s">
        <v>10</v>
      </c>
      <c r="B257">
        <v>21</v>
      </c>
      <c r="C257" t="s">
        <v>124</v>
      </c>
      <c r="D257">
        <f t="shared" si="22"/>
        <v>4444</v>
      </c>
      <c r="E257">
        <v>331010500</v>
      </c>
    </row>
    <row r="258" spans="1:5">
      <c r="A258" t="s">
        <v>10</v>
      </c>
      <c r="B258">
        <v>21</v>
      </c>
      <c r="C258" t="s">
        <v>124</v>
      </c>
      <c r="D258">
        <f t="shared" si="22"/>
        <v>4445</v>
      </c>
      <c r="E258">
        <v>331010500</v>
      </c>
    </row>
    <row r="259" spans="1:5">
      <c r="A259" t="s">
        <v>10</v>
      </c>
      <c r="B259">
        <v>21</v>
      </c>
      <c r="C259" t="s">
        <v>124</v>
      </c>
      <c r="D259">
        <f t="shared" si="22"/>
        <v>4446</v>
      </c>
      <c r="E259">
        <v>331010500</v>
      </c>
    </row>
    <row r="260" spans="1:5">
      <c r="A260" t="s">
        <v>10</v>
      </c>
      <c r="B260">
        <v>21</v>
      </c>
      <c r="C260" t="s">
        <v>124</v>
      </c>
      <c r="D260">
        <f t="shared" si="22"/>
        <v>4447</v>
      </c>
      <c r="E260">
        <v>331010500</v>
      </c>
    </row>
    <row r="261" spans="1:5">
      <c r="A261" t="s">
        <v>10</v>
      </c>
      <c r="B261">
        <v>21</v>
      </c>
      <c r="C261" t="s">
        <v>124</v>
      </c>
      <c r="D261">
        <f t="shared" si="22"/>
        <v>4448</v>
      </c>
      <c r="E261">
        <v>331010500</v>
      </c>
    </row>
    <row r="262" spans="1:5">
      <c r="A262" t="s">
        <v>10</v>
      </c>
      <c r="B262">
        <v>21</v>
      </c>
      <c r="C262" t="s">
        <v>124</v>
      </c>
      <c r="D262">
        <f t="shared" si="22"/>
        <v>4449</v>
      </c>
      <c r="E262">
        <v>331010500</v>
      </c>
    </row>
    <row r="263" spans="1:5">
      <c r="A263" t="s">
        <v>10</v>
      </c>
      <c r="B263">
        <v>21</v>
      </c>
      <c r="C263" t="s">
        <v>124</v>
      </c>
      <c r="D263">
        <v>4460</v>
      </c>
      <c r="E263">
        <v>331010500</v>
      </c>
    </row>
    <row r="264" spans="1:5">
      <c r="A264" t="s">
        <v>10</v>
      </c>
      <c r="B264">
        <v>21</v>
      </c>
      <c r="C264" t="s">
        <v>125</v>
      </c>
      <c r="D264">
        <f t="shared" si="22"/>
        <v>4461</v>
      </c>
      <c r="E264">
        <v>331010500</v>
      </c>
    </row>
    <row r="265" spans="1:5">
      <c r="A265" t="s">
        <v>10</v>
      </c>
      <c r="B265">
        <v>21</v>
      </c>
      <c r="C265" t="s">
        <v>125</v>
      </c>
      <c r="D265">
        <f t="shared" si="22"/>
        <v>4462</v>
      </c>
      <c r="E265">
        <v>331010500</v>
      </c>
    </row>
    <row r="266" spans="1:5">
      <c r="A266" t="s">
        <v>10</v>
      </c>
      <c r="B266">
        <v>21</v>
      </c>
      <c r="C266" t="s">
        <v>125</v>
      </c>
      <c r="D266">
        <f t="shared" si="22"/>
        <v>4463</v>
      </c>
      <c r="E266">
        <v>331010500</v>
      </c>
    </row>
    <row r="267" spans="1:5">
      <c r="A267" t="s">
        <v>10</v>
      </c>
      <c r="B267">
        <v>21</v>
      </c>
      <c r="C267" t="s">
        <v>125</v>
      </c>
      <c r="D267">
        <f t="shared" si="22"/>
        <v>4464</v>
      </c>
      <c r="E267">
        <v>331010500</v>
      </c>
    </row>
    <row r="268" spans="1:5">
      <c r="A268" t="s">
        <v>10</v>
      </c>
      <c r="B268">
        <v>21</v>
      </c>
      <c r="C268" t="s">
        <v>125</v>
      </c>
      <c r="D268">
        <f t="shared" si="22"/>
        <v>4465</v>
      </c>
      <c r="E268">
        <v>331010500</v>
      </c>
    </row>
    <row r="269" spans="1:5">
      <c r="A269" t="s">
        <v>10</v>
      </c>
      <c r="B269">
        <v>21</v>
      </c>
      <c r="C269" t="s">
        <v>125</v>
      </c>
      <c r="D269">
        <f t="shared" si="22"/>
        <v>4466</v>
      </c>
      <c r="E269">
        <v>331010500</v>
      </c>
    </row>
    <row r="270" spans="1:5">
      <c r="A270" t="s">
        <v>10</v>
      </c>
      <c r="B270">
        <v>21</v>
      </c>
      <c r="C270" t="s">
        <v>125</v>
      </c>
      <c r="D270">
        <f t="shared" si="22"/>
        <v>4467</v>
      </c>
      <c r="E270">
        <v>331010500</v>
      </c>
    </row>
    <row r="271" spans="1:5">
      <c r="A271" t="s">
        <v>10</v>
      </c>
      <c r="B271">
        <v>21</v>
      </c>
      <c r="C271" t="s">
        <v>125</v>
      </c>
      <c r="D271">
        <f t="shared" si="22"/>
        <v>4468</v>
      </c>
      <c r="E271">
        <v>331010500</v>
      </c>
    </row>
    <row r="272" spans="1:5">
      <c r="A272" t="s">
        <v>10</v>
      </c>
      <c r="B272">
        <v>21</v>
      </c>
      <c r="C272" t="s">
        <v>125</v>
      </c>
      <c r="D272">
        <f t="shared" si="22"/>
        <v>4469</v>
      </c>
      <c r="E272">
        <v>331010500</v>
      </c>
    </row>
    <row r="273" spans="1:14">
      <c r="A273" t="s">
        <v>10</v>
      </c>
      <c r="B273">
        <v>21</v>
      </c>
      <c r="C273" t="s">
        <v>126</v>
      </c>
      <c r="D273">
        <v>4480</v>
      </c>
      <c r="E273">
        <v>331010500</v>
      </c>
    </row>
    <row r="274" spans="1:14">
      <c r="A274" t="s">
        <v>10</v>
      </c>
      <c r="B274">
        <v>21</v>
      </c>
      <c r="C274" t="s">
        <v>126</v>
      </c>
      <c r="D274">
        <f t="shared" si="22"/>
        <v>4481</v>
      </c>
      <c r="E274">
        <v>331010500</v>
      </c>
      <c r="N274" s="3"/>
    </row>
    <row r="275" spans="1:14">
      <c r="A275" t="s">
        <v>10</v>
      </c>
      <c r="B275">
        <v>21</v>
      </c>
      <c r="C275" t="s">
        <v>126</v>
      </c>
      <c r="D275">
        <f t="shared" si="22"/>
        <v>4482</v>
      </c>
      <c r="E275">
        <v>331010500</v>
      </c>
    </row>
    <row r="276" spans="1:14">
      <c r="A276" t="s">
        <v>10</v>
      </c>
      <c r="B276">
        <v>21</v>
      </c>
      <c r="C276" t="s">
        <v>126</v>
      </c>
      <c r="D276">
        <f t="shared" si="22"/>
        <v>4483</v>
      </c>
      <c r="E276">
        <v>331010500</v>
      </c>
    </row>
    <row r="277" spans="1:14">
      <c r="A277" t="s">
        <v>10</v>
      </c>
      <c r="B277">
        <v>21</v>
      </c>
      <c r="C277" t="s">
        <v>126</v>
      </c>
      <c r="D277">
        <f t="shared" si="22"/>
        <v>4484</v>
      </c>
      <c r="E277">
        <v>331010500</v>
      </c>
      <c r="N277" s="3"/>
    </row>
    <row r="278" spans="1:14">
      <c r="A278" t="s">
        <v>10</v>
      </c>
      <c r="B278">
        <v>21</v>
      </c>
      <c r="C278" t="s">
        <v>126</v>
      </c>
      <c r="D278">
        <f t="shared" si="22"/>
        <v>4485</v>
      </c>
      <c r="E278">
        <v>331010500</v>
      </c>
    </row>
    <row r="279" spans="1:14">
      <c r="A279" t="s">
        <v>10</v>
      </c>
      <c r="B279">
        <v>21</v>
      </c>
      <c r="C279" t="s">
        <v>126</v>
      </c>
      <c r="D279">
        <f t="shared" si="22"/>
        <v>4486</v>
      </c>
      <c r="E279">
        <v>331010500</v>
      </c>
      <c r="N279" s="3"/>
    </row>
    <row r="280" spans="1:14">
      <c r="A280" t="s">
        <v>10</v>
      </c>
      <c r="B280">
        <v>21</v>
      </c>
      <c r="C280" t="s">
        <v>126</v>
      </c>
      <c r="D280">
        <f t="shared" si="22"/>
        <v>4487</v>
      </c>
      <c r="E280">
        <v>331010500</v>
      </c>
    </row>
    <row r="281" spans="1:14">
      <c r="A281" t="s">
        <v>10</v>
      </c>
      <c r="B281">
        <v>21</v>
      </c>
      <c r="C281" t="s">
        <v>127</v>
      </c>
      <c r="D281">
        <v>8810</v>
      </c>
      <c r="E281">
        <v>331010500</v>
      </c>
    </row>
    <row r="282" spans="1:14">
      <c r="A282" t="s">
        <v>10</v>
      </c>
      <c r="B282">
        <v>21</v>
      </c>
      <c r="C282" t="s">
        <v>127</v>
      </c>
      <c r="D282">
        <v>8850</v>
      </c>
      <c r="E282">
        <v>331010500</v>
      </c>
    </row>
    <row r="283" spans="1:14">
      <c r="A283" t="s">
        <v>10</v>
      </c>
      <c r="B283">
        <v>21</v>
      </c>
      <c r="C283" t="s">
        <v>127</v>
      </c>
      <c r="D283">
        <v>8870</v>
      </c>
      <c r="E283">
        <v>331010500</v>
      </c>
    </row>
    <row r="284" spans="1:14">
      <c r="A284" t="s">
        <v>10</v>
      </c>
      <c r="B284">
        <v>21</v>
      </c>
      <c r="C284" t="s">
        <v>127</v>
      </c>
      <c r="D284">
        <f t="shared" si="22"/>
        <v>8871</v>
      </c>
      <c r="E284">
        <v>331010500</v>
      </c>
    </row>
    <row r="285" spans="1:14">
      <c r="A285" t="s">
        <v>10</v>
      </c>
      <c r="B285">
        <v>21</v>
      </c>
      <c r="C285" t="s">
        <v>127</v>
      </c>
      <c r="D285">
        <f t="shared" si="22"/>
        <v>8872</v>
      </c>
      <c r="E285">
        <v>331010500</v>
      </c>
    </row>
    <row r="286" spans="1:14">
      <c r="A286" t="s">
        <v>10</v>
      </c>
      <c r="B286">
        <v>21</v>
      </c>
      <c r="C286" t="s">
        <v>128</v>
      </c>
      <c r="D286">
        <v>8839</v>
      </c>
      <c r="E286">
        <v>331010500</v>
      </c>
    </row>
    <row r="287" spans="1:14">
      <c r="A287" t="s">
        <v>10</v>
      </c>
      <c r="B287">
        <v>21</v>
      </c>
      <c r="C287" t="s">
        <v>128</v>
      </c>
      <c r="D287">
        <v>8895</v>
      </c>
      <c r="E287">
        <v>331010500</v>
      </c>
    </row>
    <row r="288" spans="1:14">
      <c r="A288" t="s">
        <v>10</v>
      </c>
      <c r="B288">
        <v>21</v>
      </c>
      <c r="C288" t="s">
        <v>128</v>
      </c>
      <c r="D288">
        <f t="shared" si="22"/>
        <v>8896</v>
      </c>
      <c r="E288">
        <v>331010500</v>
      </c>
    </row>
    <row r="289" spans="1:14">
      <c r="A289" t="s">
        <v>10</v>
      </c>
      <c r="B289">
        <v>21</v>
      </c>
      <c r="C289" t="s">
        <v>128</v>
      </c>
      <c r="D289">
        <f t="shared" si="22"/>
        <v>8897</v>
      </c>
      <c r="E289">
        <v>331010500</v>
      </c>
    </row>
    <row r="290" spans="1:14">
      <c r="A290" t="s">
        <v>10</v>
      </c>
      <c r="B290">
        <v>21</v>
      </c>
      <c r="C290" t="s">
        <v>128</v>
      </c>
      <c r="D290">
        <f t="shared" si="22"/>
        <v>8898</v>
      </c>
      <c r="E290">
        <v>331010500</v>
      </c>
      <c r="N290" s="3"/>
    </row>
    <row r="291" spans="1:14">
      <c r="A291" t="s">
        <v>10</v>
      </c>
      <c r="B291">
        <v>21</v>
      </c>
      <c r="C291" t="s">
        <v>128</v>
      </c>
      <c r="D291">
        <f t="shared" si="22"/>
        <v>8899</v>
      </c>
      <c r="E291">
        <v>331010500</v>
      </c>
      <c r="N291" s="3"/>
    </row>
    <row r="292" spans="1:14">
      <c r="A292" t="s">
        <v>10</v>
      </c>
      <c r="B292">
        <v>21</v>
      </c>
      <c r="C292" t="s">
        <v>129</v>
      </c>
      <c r="D292">
        <v>8880</v>
      </c>
      <c r="E292">
        <v>331010500</v>
      </c>
      <c r="N292" s="3"/>
    </row>
    <row r="293" spans="1:14">
      <c r="A293" t="s">
        <v>10</v>
      </c>
      <c r="B293">
        <v>21</v>
      </c>
      <c r="C293" t="s">
        <v>129</v>
      </c>
      <c r="D293">
        <v>8889</v>
      </c>
      <c r="E293">
        <v>331010500</v>
      </c>
    </row>
    <row r="294" spans="1:14">
      <c r="A294" t="s">
        <v>10</v>
      </c>
      <c r="B294">
        <v>21</v>
      </c>
      <c r="C294" t="s">
        <v>129</v>
      </c>
      <c r="D294">
        <f t="shared" si="22"/>
        <v>8890</v>
      </c>
      <c r="E294">
        <v>331010500</v>
      </c>
    </row>
    <row r="295" spans="1:14">
      <c r="A295" t="s">
        <v>10</v>
      </c>
      <c r="B295">
        <v>21</v>
      </c>
      <c r="C295" t="s">
        <v>129</v>
      </c>
      <c r="D295">
        <f t="shared" si="22"/>
        <v>8891</v>
      </c>
      <c r="E295">
        <v>331010500</v>
      </c>
    </row>
    <row r="296" spans="1:14">
      <c r="A296" t="s">
        <v>10</v>
      </c>
      <c r="B296">
        <v>21</v>
      </c>
      <c r="C296" t="s">
        <v>129</v>
      </c>
      <c r="D296">
        <f t="shared" si="22"/>
        <v>8892</v>
      </c>
      <c r="E296">
        <v>331010500</v>
      </c>
    </row>
    <row r="297" spans="1:14">
      <c r="A297" t="s">
        <v>10</v>
      </c>
      <c r="B297">
        <v>21</v>
      </c>
      <c r="C297" t="s">
        <v>129</v>
      </c>
      <c r="D297">
        <f t="shared" si="22"/>
        <v>8893</v>
      </c>
      <c r="E297">
        <v>331010500</v>
      </c>
    </row>
    <row r="298" spans="1:14">
      <c r="A298" t="s">
        <v>10</v>
      </c>
      <c r="B298">
        <v>21</v>
      </c>
      <c r="C298" t="s">
        <v>129</v>
      </c>
      <c r="D298">
        <f t="shared" si="22"/>
        <v>8894</v>
      </c>
      <c r="E298">
        <v>331010500</v>
      </c>
    </row>
    <row r="299" spans="1:14">
      <c r="A299" t="s">
        <v>10</v>
      </c>
      <c r="B299">
        <v>21</v>
      </c>
      <c r="C299" t="s">
        <v>130</v>
      </c>
      <c r="D299">
        <v>8850</v>
      </c>
      <c r="E299">
        <v>331010500</v>
      </c>
    </row>
    <row r="300" spans="1:14">
      <c r="A300" t="s">
        <v>10</v>
      </c>
      <c r="B300">
        <v>21</v>
      </c>
      <c r="C300" t="s">
        <v>130</v>
      </c>
      <c r="D300">
        <f>SUM(D299,1)</f>
        <v>8851</v>
      </c>
      <c r="E300">
        <v>331010500</v>
      </c>
    </row>
    <row r="301" spans="1:14">
      <c r="A301" t="s">
        <v>10</v>
      </c>
      <c r="B301">
        <v>21</v>
      </c>
      <c r="C301" t="s">
        <v>130</v>
      </c>
      <c r="D301">
        <f>SUM(D300,1)</f>
        <v>8852</v>
      </c>
      <c r="E301">
        <v>331010500</v>
      </c>
    </row>
    <row r="302" spans="1:14">
      <c r="A302" t="s">
        <v>10</v>
      </c>
      <c r="B302">
        <v>21</v>
      </c>
      <c r="C302" t="s">
        <v>130</v>
      </c>
      <c r="D302">
        <f>SUM(D301,1)</f>
        <v>8853</v>
      </c>
      <c r="E302">
        <v>331010500</v>
      </c>
    </row>
    <row r="303" spans="1:14">
      <c r="A303" t="s">
        <v>10</v>
      </c>
      <c r="B303">
        <v>21</v>
      </c>
      <c r="C303" t="s">
        <v>130</v>
      </c>
      <c r="D303">
        <f t="shared" ref="D303:D365" si="23">SUM(D302,1)</f>
        <v>8854</v>
      </c>
      <c r="E303">
        <v>331010500</v>
      </c>
    </row>
    <row r="304" spans="1:14">
      <c r="A304" t="s">
        <v>10</v>
      </c>
      <c r="B304">
        <v>21</v>
      </c>
      <c r="C304" t="s">
        <v>130</v>
      </c>
      <c r="D304">
        <v>8873</v>
      </c>
      <c r="E304">
        <v>331010500</v>
      </c>
    </row>
    <row r="305" spans="1:5">
      <c r="A305" t="s">
        <v>10</v>
      </c>
      <c r="B305">
        <v>21</v>
      </c>
      <c r="C305" t="s">
        <v>130</v>
      </c>
      <c r="D305">
        <f t="shared" si="23"/>
        <v>8874</v>
      </c>
      <c r="E305">
        <v>331010500</v>
      </c>
    </row>
    <row r="306" spans="1:5">
      <c r="A306" t="s">
        <v>10</v>
      </c>
      <c r="B306">
        <v>21</v>
      </c>
      <c r="C306" t="s">
        <v>130</v>
      </c>
      <c r="D306">
        <f t="shared" si="23"/>
        <v>8875</v>
      </c>
      <c r="E306">
        <v>331010500</v>
      </c>
    </row>
    <row r="307" spans="1:5">
      <c r="A307" t="s">
        <v>10</v>
      </c>
      <c r="B307">
        <v>21</v>
      </c>
      <c r="C307" t="s">
        <v>130</v>
      </c>
      <c r="D307">
        <f t="shared" si="23"/>
        <v>8876</v>
      </c>
      <c r="E307">
        <v>331010500</v>
      </c>
    </row>
    <row r="308" spans="1:5">
      <c r="A308" t="s">
        <v>10</v>
      </c>
      <c r="B308">
        <v>21</v>
      </c>
      <c r="C308" t="s">
        <v>131</v>
      </c>
      <c r="D308">
        <v>7750</v>
      </c>
      <c r="E308">
        <v>331010500</v>
      </c>
    </row>
    <row r="309" spans="1:5">
      <c r="A309" t="s">
        <v>10</v>
      </c>
      <c r="B309">
        <v>21</v>
      </c>
      <c r="C309" t="s">
        <v>131</v>
      </c>
      <c r="D309">
        <f t="shared" si="23"/>
        <v>7751</v>
      </c>
      <c r="E309">
        <v>331010500</v>
      </c>
    </row>
    <row r="310" spans="1:5">
      <c r="A310" t="s">
        <v>10</v>
      </c>
      <c r="B310">
        <v>21</v>
      </c>
      <c r="C310" t="s">
        <v>131</v>
      </c>
      <c r="D310">
        <f t="shared" si="23"/>
        <v>7752</v>
      </c>
      <c r="E310">
        <v>331010500</v>
      </c>
    </row>
    <row r="311" spans="1:5">
      <c r="A311" t="s">
        <v>10</v>
      </c>
      <c r="B311">
        <v>21</v>
      </c>
      <c r="C311" t="s">
        <v>131</v>
      </c>
      <c r="D311">
        <f t="shared" si="23"/>
        <v>7753</v>
      </c>
      <c r="E311">
        <v>331010500</v>
      </c>
    </row>
    <row r="312" spans="1:5">
      <c r="A312" t="s">
        <v>10</v>
      </c>
      <c r="B312">
        <v>21</v>
      </c>
      <c r="C312" t="s">
        <v>131</v>
      </c>
      <c r="D312">
        <v>7760</v>
      </c>
      <c r="E312">
        <v>331010500</v>
      </c>
    </row>
    <row r="313" spans="1:5">
      <c r="A313" t="s">
        <v>10</v>
      </c>
      <c r="B313">
        <v>21</v>
      </c>
      <c r="C313" t="s">
        <v>131</v>
      </c>
      <c r="D313">
        <f t="shared" si="23"/>
        <v>7761</v>
      </c>
      <c r="E313">
        <v>331010500</v>
      </c>
    </row>
    <row r="314" spans="1:5">
      <c r="A314" t="s">
        <v>10</v>
      </c>
      <c r="B314">
        <v>21</v>
      </c>
      <c r="C314" t="s">
        <v>131</v>
      </c>
      <c r="D314">
        <f t="shared" si="23"/>
        <v>7762</v>
      </c>
      <c r="E314">
        <v>331010500</v>
      </c>
    </row>
    <row r="315" spans="1:5">
      <c r="A315" t="s">
        <v>10</v>
      </c>
      <c r="B315">
        <v>21</v>
      </c>
      <c r="C315" t="s">
        <v>131</v>
      </c>
      <c r="D315">
        <f t="shared" si="23"/>
        <v>7763</v>
      </c>
      <c r="E315">
        <v>331010500</v>
      </c>
    </row>
    <row r="316" spans="1:5">
      <c r="A316" t="s">
        <v>10</v>
      </c>
      <c r="B316">
        <v>21</v>
      </c>
      <c r="C316" t="s">
        <v>131</v>
      </c>
      <c r="D316">
        <f t="shared" si="23"/>
        <v>7764</v>
      </c>
      <c r="E316">
        <v>331010500</v>
      </c>
    </row>
    <row r="317" spans="1:5">
      <c r="A317" t="s">
        <v>10</v>
      </c>
      <c r="B317">
        <v>21</v>
      </c>
      <c r="C317" t="s">
        <v>131</v>
      </c>
      <c r="D317">
        <f t="shared" si="23"/>
        <v>7765</v>
      </c>
      <c r="E317">
        <v>331010500</v>
      </c>
    </row>
    <row r="318" spans="1:5">
      <c r="A318" t="s">
        <v>10</v>
      </c>
      <c r="B318">
        <v>21</v>
      </c>
      <c r="C318" t="s">
        <v>132</v>
      </c>
      <c r="D318">
        <v>8800</v>
      </c>
      <c r="E318">
        <v>331010500</v>
      </c>
    </row>
    <row r="319" spans="1:5">
      <c r="A319" t="s">
        <v>10</v>
      </c>
      <c r="B319">
        <v>21</v>
      </c>
      <c r="C319" t="s">
        <v>132</v>
      </c>
      <c r="D319">
        <f t="shared" si="23"/>
        <v>8801</v>
      </c>
      <c r="E319">
        <v>331010500</v>
      </c>
    </row>
    <row r="320" spans="1:5">
      <c r="A320" t="s">
        <v>10</v>
      </c>
      <c r="B320">
        <v>21</v>
      </c>
      <c r="C320" t="s">
        <v>132</v>
      </c>
      <c r="D320">
        <f t="shared" si="23"/>
        <v>8802</v>
      </c>
      <c r="E320">
        <v>331010500</v>
      </c>
    </row>
    <row r="321" spans="1:14">
      <c r="A321" t="s">
        <v>10</v>
      </c>
      <c r="B321">
        <v>21</v>
      </c>
      <c r="C321" t="s">
        <v>132</v>
      </c>
      <c r="D321">
        <v>8833</v>
      </c>
      <c r="E321">
        <v>331010500</v>
      </c>
      <c r="N321" s="3"/>
    </row>
    <row r="322" spans="1:14">
      <c r="A322" t="s">
        <v>10</v>
      </c>
      <c r="B322">
        <v>21</v>
      </c>
      <c r="C322" t="s">
        <v>132</v>
      </c>
      <c r="D322">
        <f t="shared" si="23"/>
        <v>8834</v>
      </c>
      <c r="E322">
        <v>331010500</v>
      </c>
    </row>
    <row r="323" spans="1:14">
      <c r="A323" t="s">
        <v>10</v>
      </c>
      <c r="B323">
        <v>21</v>
      </c>
      <c r="C323" t="s">
        <v>132</v>
      </c>
      <c r="D323">
        <f t="shared" si="23"/>
        <v>8835</v>
      </c>
      <c r="E323">
        <v>331010500</v>
      </c>
    </row>
    <row r="324" spans="1:14">
      <c r="A324" t="s">
        <v>10</v>
      </c>
      <c r="B324">
        <v>21</v>
      </c>
      <c r="C324" t="s">
        <v>132</v>
      </c>
      <c r="D324">
        <v>8863</v>
      </c>
      <c r="E324">
        <v>331010500</v>
      </c>
    </row>
    <row r="325" spans="1:14">
      <c r="A325" t="s">
        <v>10</v>
      </c>
      <c r="B325">
        <v>21</v>
      </c>
      <c r="C325" t="s">
        <v>133</v>
      </c>
      <c r="D325">
        <v>8814</v>
      </c>
      <c r="E325">
        <v>331010500</v>
      </c>
      <c r="N325" s="3"/>
    </row>
    <row r="326" spans="1:14">
      <c r="A326" t="s">
        <v>10</v>
      </c>
      <c r="B326">
        <v>21</v>
      </c>
      <c r="C326" t="s">
        <v>133</v>
      </c>
      <c r="D326">
        <f t="shared" si="23"/>
        <v>8815</v>
      </c>
      <c r="E326">
        <v>331010500</v>
      </c>
    </row>
    <row r="327" spans="1:14">
      <c r="A327" t="s">
        <v>10</v>
      </c>
      <c r="B327">
        <v>21</v>
      </c>
      <c r="C327" t="s">
        <v>133</v>
      </c>
      <c r="D327">
        <v>8817</v>
      </c>
      <c r="E327">
        <v>331010500</v>
      </c>
      <c r="N327" s="3"/>
    </row>
    <row r="328" spans="1:14">
      <c r="A328" t="s">
        <v>10</v>
      </c>
      <c r="B328">
        <v>21</v>
      </c>
      <c r="C328" t="s">
        <v>133</v>
      </c>
      <c r="D328">
        <v>8830</v>
      </c>
      <c r="E328">
        <v>331010500</v>
      </c>
    </row>
    <row r="329" spans="1:14">
      <c r="A329" t="s">
        <v>10</v>
      </c>
      <c r="B329">
        <v>21</v>
      </c>
      <c r="C329" t="s">
        <v>133</v>
      </c>
      <c r="D329">
        <f t="shared" si="23"/>
        <v>8831</v>
      </c>
      <c r="E329">
        <v>331010500</v>
      </c>
      <c r="N329" s="3"/>
    </row>
    <row r="330" spans="1:14">
      <c r="A330" t="s">
        <v>10</v>
      </c>
      <c r="B330">
        <v>21</v>
      </c>
      <c r="C330" t="s">
        <v>133</v>
      </c>
      <c r="D330">
        <f t="shared" si="23"/>
        <v>8832</v>
      </c>
      <c r="E330">
        <v>331010500</v>
      </c>
    </row>
    <row r="331" spans="1:14">
      <c r="A331" t="s">
        <v>10</v>
      </c>
      <c r="B331">
        <v>21</v>
      </c>
      <c r="C331" t="s">
        <v>133</v>
      </c>
      <c r="D331">
        <f t="shared" si="23"/>
        <v>8833</v>
      </c>
      <c r="E331">
        <v>331010500</v>
      </c>
    </row>
    <row r="332" spans="1:14">
      <c r="A332" t="s">
        <v>10</v>
      </c>
      <c r="B332">
        <v>21</v>
      </c>
      <c r="C332" t="s">
        <v>133</v>
      </c>
      <c r="D332">
        <f t="shared" si="23"/>
        <v>8834</v>
      </c>
      <c r="E332">
        <v>331010500</v>
      </c>
    </row>
    <row r="333" spans="1:14">
      <c r="A333" t="s">
        <v>10</v>
      </c>
      <c r="B333">
        <v>21</v>
      </c>
      <c r="C333" t="s">
        <v>133</v>
      </c>
      <c r="D333">
        <v>8881</v>
      </c>
      <c r="E333">
        <v>331010500</v>
      </c>
      <c r="N333" s="3"/>
    </row>
    <row r="334" spans="1:14">
      <c r="A334" t="s">
        <v>10</v>
      </c>
      <c r="B334">
        <v>21</v>
      </c>
      <c r="C334" t="s">
        <v>133</v>
      </c>
      <c r="D334">
        <f t="shared" si="23"/>
        <v>8882</v>
      </c>
      <c r="E334">
        <v>331010500</v>
      </c>
    </row>
    <row r="335" spans="1:14">
      <c r="A335" t="s">
        <v>10</v>
      </c>
      <c r="B335">
        <v>21</v>
      </c>
      <c r="C335" t="s">
        <v>133</v>
      </c>
      <c r="D335">
        <f t="shared" si="23"/>
        <v>8883</v>
      </c>
      <c r="E335">
        <v>331010500</v>
      </c>
      <c r="N335" s="3"/>
    </row>
    <row r="336" spans="1:14">
      <c r="A336" t="s">
        <v>10</v>
      </c>
      <c r="B336">
        <v>21</v>
      </c>
      <c r="C336" t="s">
        <v>133</v>
      </c>
      <c r="D336">
        <f t="shared" si="23"/>
        <v>8884</v>
      </c>
      <c r="E336">
        <v>331010500</v>
      </c>
    </row>
    <row r="337" spans="1:5">
      <c r="A337" t="s">
        <v>10</v>
      </c>
      <c r="B337">
        <v>21</v>
      </c>
      <c r="C337" t="s">
        <v>133</v>
      </c>
      <c r="D337">
        <v>8886</v>
      </c>
      <c r="E337">
        <v>331010500</v>
      </c>
    </row>
    <row r="338" spans="1:5">
      <c r="A338" t="s">
        <v>10</v>
      </c>
      <c r="B338">
        <v>21</v>
      </c>
      <c r="C338" t="s">
        <v>134</v>
      </c>
      <c r="D338">
        <v>8830</v>
      </c>
      <c r="E338">
        <v>331010500</v>
      </c>
    </row>
    <row r="339" spans="1:5">
      <c r="A339" t="s">
        <v>10</v>
      </c>
      <c r="B339">
        <v>21</v>
      </c>
      <c r="C339" t="s">
        <v>134</v>
      </c>
      <c r="D339">
        <v>8881</v>
      </c>
      <c r="E339">
        <v>331010500</v>
      </c>
    </row>
    <row r="340" spans="1:5">
      <c r="A340" t="s">
        <v>10</v>
      </c>
      <c r="B340">
        <v>21</v>
      </c>
      <c r="C340" t="s">
        <v>134</v>
      </c>
      <c r="D340">
        <f t="shared" si="23"/>
        <v>8882</v>
      </c>
      <c r="E340">
        <v>331010500</v>
      </c>
    </row>
    <row r="341" spans="1:5">
      <c r="A341" t="s">
        <v>10</v>
      </c>
      <c r="B341">
        <v>21</v>
      </c>
      <c r="C341" t="s">
        <v>134</v>
      </c>
      <c r="D341">
        <f t="shared" si="23"/>
        <v>8883</v>
      </c>
      <c r="E341">
        <v>331010500</v>
      </c>
    </row>
    <row r="342" spans="1:5">
      <c r="A342" t="s">
        <v>10</v>
      </c>
      <c r="B342">
        <v>21</v>
      </c>
      <c r="C342" t="s">
        <v>134</v>
      </c>
      <c r="D342">
        <f t="shared" si="23"/>
        <v>8884</v>
      </c>
      <c r="E342">
        <v>331010500</v>
      </c>
    </row>
    <row r="343" spans="1:5">
      <c r="A343" t="s">
        <v>10</v>
      </c>
      <c r="B343">
        <v>21</v>
      </c>
      <c r="C343" t="s">
        <v>135</v>
      </c>
      <c r="D343">
        <v>8831</v>
      </c>
      <c r="E343">
        <v>331010500</v>
      </c>
    </row>
    <row r="344" spans="1:5">
      <c r="A344" t="s">
        <v>10</v>
      </c>
      <c r="B344">
        <v>21</v>
      </c>
      <c r="C344" t="s">
        <v>135</v>
      </c>
      <c r="D344">
        <v>8846</v>
      </c>
      <c r="E344">
        <v>331010500</v>
      </c>
    </row>
    <row r="345" spans="1:5">
      <c r="A345" t="s">
        <v>10</v>
      </c>
      <c r="B345">
        <v>21</v>
      </c>
      <c r="C345" t="s">
        <v>135</v>
      </c>
      <c r="D345">
        <v>8850</v>
      </c>
      <c r="E345">
        <v>331010500</v>
      </c>
    </row>
    <row r="346" spans="1:5">
      <c r="A346" t="s">
        <v>10</v>
      </c>
      <c r="B346">
        <v>21</v>
      </c>
      <c r="C346" t="s">
        <v>135</v>
      </c>
      <c r="D346">
        <v>8860</v>
      </c>
      <c r="E346">
        <v>331010500</v>
      </c>
    </row>
    <row r="347" spans="1:5">
      <c r="A347" t="s">
        <v>10</v>
      </c>
      <c r="B347">
        <v>21</v>
      </c>
      <c r="C347" t="s">
        <v>135</v>
      </c>
      <c r="D347">
        <v>8876</v>
      </c>
      <c r="E347">
        <v>331010500</v>
      </c>
    </row>
    <row r="348" spans="1:5">
      <c r="A348" t="s">
        <v>10</v>
      </c>
      <c r="B348">
        <v>21</v>
      </c>
      <c r="C348" t="s">
        <v>136</v>
      </c>
      <c r="D348">
        <v>8840</v>
      </c>
      <c r="E348">
        <v>331010500</v>
      </c>
    </row>
    <row r="349" spans="1:5">
      <c r="A349" t="s">
        <v>10</v>
      </c>
      <c r="B349">
        <v>21</v>
      </c>
      <c r="C349" t="s">
        <v>136</v>
      </c>
      <c r="D349">
        <f t="shared" si="23"/>
        <v>8841</v>
      </c>
      <c r="E349">
        <v>331010500</v>
      </c>
    </row>
    <row r="350" spans="1:5">
      <c r="A350" t="s">
        <v>10</v>
      </c>
      <c r="B350">
        <v>21</v>
      </c>
      <c r="C350" t="s">
        <v>136</v>
      </c>
      <c r="D350">
        <f t="shared" si="23"/>
        <v>8842</v>
      </c>
      <c r="E350">
        <v>331010500</v>
      </c>
    </row>
    <row r="351" spans="1:5">
      <c r="A351" t="s">
        <v>10</v>
      </c>
      <c r="B351">
        <v>21</v>
      </c>
      <c r="C351" t="s">
        <v>136</v>
      </c>
      <c r="D351">
        <f t="shared" si="23"/>
        <v>8843</v>
      </c>
      <c r="E351">
        <v>331010500</v>
      </c>
    </row>
    <row r="352" spans="1:5">
      <c r="A352" t="s">
        <v>10</v>
      </c>
      <c r="B352">
        <v>21</v>
      </c>
      <c r="C352" t="s">
        <v>136</v>
      </c>
      <c r="D352">
        <f t="shared" si="23"/>
        <v>8844</v>
      </c>
      <c r="E352">
        <v>331010500</v>
      </c>
    </row>
    <row r="353" spans="1:14">
      <c r="A353" t="s">
        <v>10</v>
      </c>
      <c r="B353">
        <v>21</v>
      </c>
      <c r="C353" t="s">
        <v>137</v>
      </c>
      <c r="D353">
        <f t="shared" si="23"/>
        <v>8845</v>
      </c>
      <c r="E353">
        <v>331010500</v>
      </c>
    </row>
    <row r="354" spans="1:14">
      <c r="A354" t="s">
        <v>10</v>
      </c>
      <c r="B354">
        <v>21</v>
      </c>
      <c r="C354" t="s">
        <v>137</v>
      </c>
      <c r="D354">
        <f t="shared" si="23"/>
        <v>8846</v>
      </c>
      <c r="E354">
        <v>331010500</v>
      </c>
    </row>
    <row r="355" spans="1:14">
      <c r="A355" t="s">
        <v>10</v>
      </c>
      <c r="B355">
        <v>21</v>
      </c>
      <c r="C355" t="s">
        <v>137</v>
      </c>
      <c r="D355">
        <f t="shared" si="23"/>
        <v>8847</v>
      </c>
      <c r="E355">
        <v>331010500</v>
      </c>
    </row>
    <row r="356" spans="1:14">
      <c r="A356" t="s">
        <v>10</v>
      </c>
      <c r="B356">
        <v>21</v>
      </c>
      <c r="C356" t="s">
        <v>137</v>
      </c>
      <c r="D356">
        <f t="shared" si="23"/>
        <v>8848</v>
      </c>
      <c r="E356">
        <v>331010500</v>
      </c>
      <c r="N356" s="3"/>
    </row>
    <row r="357" spans="1:14">
      <c r="A357" t="s">
        <v>10</v>
      </c>
      <c r="B357">
        <v>21</v>
      </c>
      <c r="C357" t="s">
        <v>138</v>
      </c>
      <c r="D357">
        <v>7716</v>
      </c>
      <c r="E357">
        <v>331010500</v>
      </c>
    </row>
    <row r="358" spans="1:14">
      <c r="A358" t="s">
        <v>10</v>
      </c>
      <c r="B358">
        <v>21</v>
      </c>
      <c r="C358" t="s">
        <v>138</v>
      </c>
      <c r="D358">
        <f t="shared" si="23"/>
        <v>7717</v>
      </c>
      <c r="E358">
        <v>331010500</v>
      </c>
      <c r="N358" s="3"/>
    </row>
    <row r="359" spans="1:14">
      <c r="A359" t="s">
        <v>10</v>
      </c>
      <c r="B359">
        <v>21</v>
      </c>
      <c r="C359" t="s">
        <v>138</v>
      </c>
      <c r="D359">
        <v>7740</v>
      </c>
      <c r="E359">
        <v>331010500</v>
      </c>
    </row>
    <row r="360" spans="1:14">
      <c r="A360" t="s">
        <v>10</v>
      </c>
      <c r="B360">
        <v>21</v>
      </c>
      <c r="C360" t="s">
        <v>138</v>
      </c>
      <c r="D360">
        <f t="shared" si="23"/>
        <v>7741</v>
      </c>
      <c r="E360">
        <v>331010500</v>
      </c>
      <c r="N360" s="3"/>
    </row>
    <row r="361" spans="1:14">
      <c r="A361" t="s">
        <v>10</v>
      </c>
      <c r="B361">
        <v>21</v>
      </c>
      <c r="C361" t="s">
        <v>138</v>
      </c>
      <c r="D361">
        <f t="shared" si="23"/>
        <v>7742</v>
      </c>
      <c r="E361">
        <v>331010500</v>
      </c>
      <c r="N361" s="3"/>
    </row>
    <row r="362" spans="1:14">
      <c r="A362" t="s">
        <v>10</v>
      </c>
      <c r="B362">
        <v>21</v>
      </c>
      <c r="C362" t="s">
        <v>138</v>
      </c>
      <c r="D362">
        <f t="shared" si="23"/>
        <v>7743</v>
      </c>
      <c r="E362">
        <v>331010500</v>
      </c>
    </row>
    <row r="363" spans="1:14">
      <c r="A363" t="s">
        <v>10</v>
      </c>
      <c r="B363">
        <v>21</v>
      </c>
      <c r="C363" t="s">
        <v>138</v>
      </c>
      <c r="D363">
        <v>7746</v>
      </c>
      <c r="E363">
        <v>331010500</v>
      </c>
      <c r="N363" s="3"/>
    </row>
    <row r="364" spans="1:14">
      <c r="A364" t="s">
        <v>10</v>
      </c>
      <c r="B364">
        <v>21</v>
      </c>
      <c r="C364" t="s">
        <v>138</v>
      </c>
      <c r="D364">
        <f t="shared" si="23"/>
        <v>7747</v>
      </c>
      <c r="E364">
        <v>331010500</v>
      </c>
    </row>
    <row r="365" spans="1:14">
      <c r="A365" t="s">
        <v>10</v>
      </c>
      <c r="B365">
        <v>21</v>
      </c>
      <c r="C365" t="s">
        <v>138</v>
      </c>
      <c r="D365">
        <f t="shared" si="23"/>
        <v>7748</v>
      </c>
      <c r="E365">
        <v>331010500</v>
      </c>
      <c r="N365" s="3"/>
    </row>
    <row r="366" spans="1:14">
      <c r="A366" t="s">
        <v>10</v>
      </c>
      <c r="B366">
        <v>21</v>
      </c>
      <c r="C366" t="s">
        <v>138</v>
      </c>
      <c r="D366">
        <v>7798</v>
      </c>
      <c r="E366">
        <v>331010500</v>
      </c>
      <c r="N366" s="3"/>
    </row>
    <row r="367" spans="1:14">
      <c r="A367" t="s">
        <v>10</v>
      </c>
      <c r="B367">
        <v>21</v>
      </c>
      <c r="C367" t="s">
        <v>139</v>
      </c>
      <c r="D367">
        <v>7725</v>
      </c>
      <c r="E367">
        <v>331010500</v>
      </c>
      <c r="N367" s="3"/>
    </row>
    <row r="368" spans="1:14">
      <c r="A368" t="s">
        <v>10</v>
      </c>
      <c r="B368">
        <v>21</v>
      </c>
      <c r="C368" t="s">
        <v>139</v>
      </c>
      <c r="D368">
        <f t="shared" ref="D368:D429" si="24">SUM(D367,1)</f>
        <v>7726</v>
      </c>
      <c r="E368">
        <v>331010500</v>
      </c>
      <c r="N368" s="3"/>
    </row>
    <row r="369" spans="1:14">
      <c r="A369" t="s">
        <v>10</v>
      </c>
      <c r="B369">
        <v>21</v>
      </c>
      <c r="C369" t="s">
        <v>139</v>
      </c>
      <c r="D369">
        <v>7728</v>
      </c>
      <c r="E369">
        <v>331010500</v>
      </c>
      <c r="N369" s="3"/>
    </row>
    <row r="370" spans="1:14">
      <c r="A370" t="s">
        <v>10</v>
      </c>
      <c r="B370">
        <v>21</v>
      </c>
      <c r="C370" t="s">
        <v>139</v>
      </c>
      <c r="D370">
        <v>7769</v>
      </c>
      <c r="E370">
        <v>331010500</v>
      </c>
      <c r="N370" s="3"/>
    </row>
    <row r="371" spans="1:14">
      <c r="A371" t="s">
        <v>10</v>
      </c>
      <c r="B371">
        <v>21</v>
      </c>
      <c r="C371" t="s">
        <v>139</v>
      </c>
      <c r="D371">
        <v>7781</v>
      </c>
      <c r="E371">
        <v>331010500</v>
      </c>
    </row>
    <row r="372" spans="1:14">
      <c r="A372" t="s">
        <v>10</v>
      </c>
      <c r="B372">
        <v>21</v>
      </c>
      <c r="C372" t="s">
        <v>139</v>
      </c>
      <c r="D372">
        <f t="shared" si="24"/>
        <v>7782</v>
      </c>
      <c r="E372">
        <v>331010500</v>
      </c>
    </row>
    <row r="373" spans="1:14">
      <c r="A373" t="s">
        <v>10</v>
      </c>
      <c r="B373">
        <v>21</v>
      </c>
      <c r="C373" t="s">
        <v>139</v>
      </c>
      <c r="D373">
        <f t="shared" si="24"/>
        <v>7783</v>
      </c>
      <c r="E373">
        <v>331010500</v>
      </c>
    </row>
    <row r="374" spans="1:14">
      <c r="A374" t="s">
        <v>10</v>
      </c>
      <c r="B374">
        <v>21</v>
      </c>
      <c r="C374" t="s">
        <v>139</v>
      </c>
      <c r="D374">
        <f t="shared" si="24"/>
        <v>7784</v>
      </c>
      <c r="E374">
        <v>331010500</v>
      </c>
    </row>
    <row r="375" spans="1:14">
      <c r="A375" t="s">
        <v>10</v>
      </c>
      <c r="B375">
        <v>21</v>
      </c>
      <c r="C375" t="s">
        <v>139</v>
      </c>
      <c r="D375">
        <v>7799</v>
      </c>
      <c r="E375">
        <v>331010500</v>
      </c>
    </row>
    <row r="376" spans="1:14">
      <c r="A376" t="s">
        <v>10</v>
      </c>
      <c r="B376">
        <v>21</v>
      </c>
      <c r="C376" t="s">
        <v>140</v>
      </c>
      <c r="D376">
        <v>7790</v>
      </c>
      <c r="E376">
        <v>331010500</v>
      </c>
    </row>
    <row r="377" spans="1:14">
      <c r="A377" t="s">
        <v>10</v>
      </c>
      <c r="B377">
        <v>21</v>
      </c>
      <c r="C377" t="s">
        <v>140</v>
      </c>
      <c r="D377">
        <f t="shared" si="24"/>
        <v>7791</v>
      </c>
      <c r="E377">
        <v>331010500</v>
      </c>
    </row>
    <row r="378" spans="1:14">
      <c r="A378" t="s">
        <v>10</v>
      </c>
      <c r="B378">
        <v>21</v>
      </c>
      <c r="C378" t="s">
        <v>140</v>
      </c>
      <c r="D378">
        <f t="shared" si="24"/>
        <v>7792</v>
      </c>
      <c r="E378">
        <v>331010500</v>
      </c>
    </row>
    <row r="379" spans="1:14">
      <c r="A379" t="s">
        <v>10</v>
      </c>
      <c r="B379">
        <v>21</v>
      </c>
      <c r="C379" t="s">
        <v>140</v>
      </c>
      <c r="D379">
        <f t="shared" si="24"/>
        <v>7793</v>
      </c>
      <c r="E379">
        <v>331010500</v>
      </c>
    </row>
    <row r="380" spans="1:14">
      <c r="A380" t="s">
        <v>10</v>
      </c>
      <c r="B380">
        <v>21</v>
      </c>
      <c r="C380" t="s">
        <v>140</v>
      </c>
      <c r="D380">
        <f t="shared" si="24"/>
        <v>7794</v>
      </c>
      <c r="E380">
        <v>331010500</v>
      </c>
    </row>
    <row r="381" spans="1:14">
      <c r="A381" t="s">
        <v>10</v>
      </c>
      <c r="B381">
        <v>21</v>
      </c>
      <c r="C381" t="s">
        <v>140</v>
      </c>
      <c r="D381">
        <f t="shared" si="24"/>
        <v>7795</v>
      </c>
      <c r="E381">
        <v>331010500</v>
      </c>
    </row>
    <row r="382" spans="1:14">
      <c r="A382" t="s">
        <v>10</v>
      </c>
      <c r="B382">
        <v>21</v>
      </c>
      <c r="C382" t="s">
        <v>140</v>
      </c>
      <c r="D382">
        <v>7797</v>
      </c>
      <c r="E382">
        <v>331010500</v>
      </c>
    </row>
    <row r="383" spans="1:14">
      <c r="A383" t="s">
        <v>10</v>
      </c>
      <c r="B383">
        <v>21</v>
      </c>
      <c r="C383" t="s">
        <v>141</v>
      </c>
      <c r="D383">
        <v>6600</v>
      </c>
      <c r="E383">
        <v>331010500</v>
      </c>
    </row>
    <row r="384" spans="1:14">
      <c r="A384" t="s">
        <v>10</v>
      </c>
      <c r="B384">
        <v>21</v>
      </c>
      <c r="C384" t="s">
        <v>141</v>
      </c>
      <c r="D384">
        <f t="shared" si="24"/>
        <v>6601</v>
      </c>
      <c r="E384">
        <v>331010500</v>
      </c>
    </row>
    <row r="385" spans="1:5">
      <c r="A385" t="s">
        <v>10</v>
      </c>
      <c r="B385">
        <v>21</v>
      </c>
      <c r="C385" t="s">
        <v>141</v>
      </c>
      <c r="D385">
        <f t="shared" si="24"/>
        <v>6602</v>
      </c>
      <c r="E385">
        <v>331010500</v>
      </c>
    </row>
    <row r="386" spans="1:5">
      <c r="A386" t="s">
        <v>10</v>
      </c>
      <c r="B386">
        <v>21</v>
      </c>
      <c r="C386" t="s">
        <v>141</v>
      </c>
      <c r="D386">
        <f t="shared" si="24"/>
        <v>6603</v>
      </c>
      <c r="E386">
        <v>331010500</v>
      </c>
    </row>
    <row r="387" spans="1:5">
      <c r="A387" t="s">
        <v>10</v>
      </c>
      <c r="B387">
        <v>21</v>
      </c>
      <c r="C387" t="s">
        <v>141</v>
      </c>
      <c r="D387">
        <f t="shared" si="24"/>
        <v>6604</v>
      </c>
      <c r="E387">
        <v>331010500</v>
      </c>
    </row>
    <row r="388" spans="1:5">
      <c r="A388" t="s">
        <v>10</v>
      </c>
      <c r="B388">
        <v>21</v>
      </c>
      <c r="C388" t="s">
        <v>141</v>
      </c>
      <c r="D388">
        <f t="shared" si="24"/>
        <v>6605</v>
      </c>
      <c r="E388">
        <v>331010500</v>
      </c>
    </row>
    <row r="389" spans="1:5">
      <c r="A389" t="s">
        <v>10</v>
      </c>
      <c r="B389">
        <v>21</v>
      </c>
      <c r="C389" t="s">
        <v>141</v>
      </c>
      <c r="D389">
        <f t="shared" si="24"/>
        <v>6606</v>
      </c>
      <c r="E389">
        <v>331010500</v>
      </c>
    </row>
    <row r="390" spans="1:5">
      <c r="A390" t="s">
        <v>10</v>
      </c>
      <c r="B390">
        <v>21</v>
      </c>
      <c r="C390" t="s">
        <v>141</v>
      </c>
      <c r="D390">
        <f t="shared" si="24"/>
        <v>6607</v>
      </c>
      <c r="E390">
        <v>331010500</v>
      </c>
    </row>
    <row r="391" spans="1:5">
      <c r="A391" t="s">
        <v>10</v>
      </c>
      <c r="B391">
        <v>21</v>
      </c>
      <c r="C391" t="s">
        <v>141</v>
      </c>
      <c r="D391">
        <f t="shared" si="24"/>
        <v>6608</v>
      </c>
      <c r="E391">
        <v>331010500</v>
      </c>
    </row>
    <row r="392" spans="1:5">
      <c r="A392" t="s">
        <v>10</v>
      </c>
      <c r="B392">
        <v>21</v>
      </c>
      <c r="C392" t="s">
        <v>141</v>
      </c>
      <c r="D392">
        <v>6616</v>
      </c>
      <c r="E392">
        <v>331010500</v>
      </c>
    </row>
    <row r="393" spans="1:5">
      <c r="A393" t="s">
        <v>10</v>
      </c>
      <c r="B393">
        <v>21</v>
      </c>
      <c r="C393" t="s">
        <v>141</v>
      </c>
      <c r="D393">
        <v>6619</v>
      </c>
      <c r="E393">
        <v>331010500</v>
      </c>
    </row>
    <row r="394" spans="1:5">
      <c r="A394" t="s">
        <v>10</v>
      </c>
      <c r="B394">
        <v>21</v>
      </c>
      <c r="C394" t="s">
        <v>142</v>
      </c>
      <c r="D394">
        <v>5513</v>
      </c>
      <c r="E394">
        <v>331010500</v>
      </c>
    </row>
    <row r="395" spans="1:5">
      <c r="A395" t="s">
        <v>10</v>
      </c>
      <c r="B395">
        <v>21</v>
      </c>
      <c r="C395" t="s">
        <v>142</v>
      </c>
      <c r="D395">
        <f t="shared" si="24"/>
        <v>5514</v>
      </c>
      <c r="E395">
        <v>331010500</v>
      </c>
    </row>
    <row r="396" spans="1:5">
      <c r="A396" t="s">
        <v>10</v>
      </c>
      <c r="B396">
        <v>21</v>
      </c>
      <c r="C396" t="s">
        <v>142</v>
      </c>
      <c r="D396">
        <f t="shared" si="24"/>
        <v>5515</v>
      </c>
      <c r="E396">
        <v>331010500</v>
      </c>
    </row>
    <row r="397" spans="1:5">
      <c r="A397" t="s">
        <v>10</v>
      </c>
      <c r="B397">
        <v>21</v>
      </c>
      <c r="C397" t="s">
        <v>142</v>
      </c>
      <c r="D397">
        <v>5517</v>
      </c>
      <c r="E397">
        <v>331010500</v>
      </c>
    </row>
    <row r="398" spans="1:5">
      <c r="A398" t="s">
        <v>10</v>
      </c>
      <c r="B398">
        <v>21</v>
      </c>
      <c r="C398" t="s">
        <v>142</v>
      </c>
      <c r="D398">
        <v>5570</v>
      </c>
      <c r="E398">
        <v>331010500</v>
      </c>
    </row>
    <row r="399" spans="1:5">
      <c r="A399" t="s">
        <v>10</v>
      </c>
      <c r="B399">
        <v>21</v>
      </c>
      <c r="C399" t="s">
        <v>142</v>
      </c>
      <c r="D399">
        <f t="shared" si="24"/>
        <v>5571</v>
      </c>
      <c r="E399">
        <v>331010500</v>
      </c>
    </row>
    <row r="400" spans="1:5">
      <c r="A400" t="s">
        <v>10</v>
      </c>
      <c r="B400">
        <v>21</v>
      </c>
      <c r="C400" t="s">
        <v>142</v>
      </c>
      <c r="D400">
        <f t="shared" si="24"/>
        <v>5572</v>
      </c>
      <c r="E400">
        <v>331010500</v>
      </c>
    </row>
    <row r="401" spans="1:5">
      <c r="A401" t="s">
        <v>10</v>
      </c>
      <c r="B401">
        <v>21</v>
      </c>
      <c r="C401" t="s">
        <v>142</v>
      </c>
      <c r="D401">
        <f t="shared" si="24"/>
        <v>5573</v>
      </c>
      <c r="E401">
        <v>331010500</v>
      </c>
    </row>
    <row r="402" spans="1:5">
      <c r="A402" t="s">
        <v>10</v>
      </c>
      <c r="B402">
        <v>21</v>
      </c>
      <c r="C402" t="s">
        <v>142</v>
      </c>
      <c r="D402">
        <f t="shared" si="24"/>
        <v>5574</v>
      </c>
      <c r="E402">
        <v>331010500</v>
      </c>
    </row>
    <row r="403" spans="1:5">
      <c r="A403" t="s">
        <v>10</v>
      </c>
      <c r="B403">
        <v>21</v>
      </c>
      <c r="C403" t="s">
        <v>142</v>
      </c>
      <c r="D403">
        <f t="shared" si="24"/>
        <v>5575</v>
      </c>
      <c r="E403">
        <v>331010500</v>
      </c>
    </row>
    <row r="404" spans="1:5">
      <c r="A404" t="s">
        <v>10</v>
      </c>
      <c r="B404">
        <v>21</v>
      </c>
      <c r="C404" t="s">
        <v>142</v>
      </c>
      <c r="D404">
        <f t="shared" si="24"/>
        <v>5576</v>
      </c>
      <c r="E404">
        <v>331010500</v>
      </c>
    </row>
    <row r="405" spans="1:5">
      <c r="A405" t="s">
        <v>10</v>
      </c>
      <c r="B405">
        <v>21</v>
      </c>
      <c r="C405" t="s">
        <v>142</v>
      </c>
      <c r="D405">
        <f t="shared" si="24"/>
        <v>5577</v>
      </c>
      <c r="E405">
        <v>331010500</v>
      </c>
    </row>
    <row r="406" spans="1:5">
      <c r="A406" t="s">
        <v>10</v>
      </c>
      <c r="B406">
        <v>21</v>
      </c>
      <c r="C406" t="s">
        <v>142</v>
      </c>
      <c r="D406">
        <f t="shared" si="24"/>
        <v>5578</v>
      </c>
      <c r="E406">
        <v>331010500</v>
      </c>
    </row>
    <row r="407" spans="1:5">
      <c r="A407" t="s">
        <v>10</v>
      </c>
      <c r="B407">
        <v>21</v>
      </c>
      <c r="C407" t="s">
        <v>142</v>
      </c>
      <c r="D407">
        <f t="shared" si="24"/>
        <v>5579</v>
      </c>
      <c r="E407">
        <v>331010500</v>
      </c>
    </row>
    <row r="408" spans="1:5">
      <c r="A408" t="s">
        <v>10</v>
      </c>
      <c r="B408">
        <v>21</v>
      </c>
      <c r="C408" t="s">
        <v>143</v>
      </c>
      <c r="D408">
        <v>5536</v>
      </c>
      <c r="E408">
        <v>331010500</v>
      </c>
    </row>
    <row r="409" spans="1:5">
      <c r="A409" t="s">
        <v>10</v>
      </c>
      <c r="B409">
        <v>21</v>
      </c>
      <c r="C409" t="s">
        <v>143</v>
      </c>
      <c r="D409">
        <f t="shared" si="24"/>
        <v>5537</v>
      </c>
      <c r="E409">
        <v>331010500</v>
      </c>
    </row>
    <row r="410" spans="1:5">
      <c r="A410" t="s">
        <v>10</v>
      </c>
      <c r="B410">
        <v>21</v>
      </c>
      <c r="C410" t="s">
        <v>143</v>
      </c>
      <c r="D410">
        <f t="shared" si="24"/>
        <v>5538</v>
      </c>
      <c r="E410">
        <v>331010500</v>
      </c>
    </row>
    <row r="411" spans="1:5">
      <c r="A411" t="s">
        <v>10</v>
      </c>
      <c r="B411">
        <v>21</v>
      </c>
      <c r="C411" t="s">
        <v>143</v>
      </c>
      <c r="D411">
        <f t="shared" si="24"/>
        <v>5539</v>
      </c>
      <c r="E411">
        <v>331010500</v>
      </c>
    </row>
    <row r="412" spans="1:5">
      <c r="A412" t="s">
        <v>10</v>
      </c>
      <c r="B412">
        <v>21</v>
      </c>
      <c r="C412" t="s">
        <v>143</v>
      </c>
      <c r="D412">
        <v>5548</v>
      </c>
      <c r="E412">
        <v>331010500</v>
      </c>
    </row>
    <row r="413" spans="1:5">
      <c r="A413" t="s">
        <v>10</v>
      </c>
      <c r="B413">
        <v>21</v>
      </c>
      <c r="C413" t="s">
        <v>143</v>
      </c>
      <c r="D413">
        <f t="shared" si="24"/>
        <v>5549</v>
      </c>
      <c r="E413">
        <v>331010500</v>
      </c>
    </row>
    <row r="414" spans="1:5">
      <c r="A414" t="s">
        <v>10</v>
      </c>
      <c r="B414">
        <v>21</v>
      </c>
      <c r="C414" t="s">
        <v>143</v>
      </c>
      <c r="D414">
        <v>5564</v>
      </c>
      <c r="E414">
        <v>331010500</v>
      </c>
    </row>
    <row r="415" spans="1:5">
      <c r="A415" t="s">
        <v>10</v>
      </c>
      <c r="B415">
        <v>21</v>
      </c>
      <c r="C415" t="s">
        <v>143</v>
      </c>
      <c r="D415">
        <f t="shared" si="24"/>
        <v>5565</v>
      </c>
      <c r="E415">
        <v>331010500</v>
      </c>
    </row>
    <row r="416" spans="1:5">
      <c r="A416" t="s">
        <v>10</v>
      </c>
      <c r="B416">
        <v>21</v>
      </c>
      <c r="C416" t="s">
        <v>143</v>
      </c>
      <c r="D416">
        <f t="shared" si="24"/>
        <v>5566</v>
      </c>
      <c r="E416">
        <v>331010500</v>
      </c>
    </row>
    <row r="417" spans="1:14">
      <c r="A417" t="s">
        <v>10</v>
      </c>
      <c r="B417">
        <v>21</v>
      </c>
      <c r="C417" t="s">
        <v>143</v>
      </c>
      <c r="D417">
        <f t="shared" si="24"/>
        <v>5567</v>
      </c>
      <c r="E417">
        <v>331010500</v>
      </c>
    </row>
    <row r="418" spans="1:14">
      <c r="A418" t="s">
        <v>10</v>
      </c>
      <c r="B418">
        <v>21</v>
      </c>
      <c r="C418" t="s">
        <v>144</v>
      </c>
      <c r="D418">
        <v>6612</v>
      </c>
      <c r="E418">
        <v>331010500</v>
      </c>
    </row>
    <row r="419" spans="1:14">
      <c r="A419" t="s">
        <v>10</v>
      </c>
      <c r="B419">
        <v>21</v>
      </c>
      <c r="C419" t="s">
        <v>144</v>
      </c>
      <c r="D419">
        <v>6614</v>
      </c>
      <c r="E419">
        <v>331010500</v>
      </c>
    </row>
    <row r="420" spans="1:14">
      <c r="A420" t="s">
        <v>10</v>
      </c>
      <c r="B420">
        <v>21</v>
      </c>
      <c r="C420" t="s">
        <v>144</v>
      </c>
      <c r="D420">
        <f t="shared" si="24"/>
        <v>6615</v>
      </c>
      <c r="E420">
        <v>331010500</v>
      </c>
    </row>
    <row r="421" spans="1:14">
      <c r="A421" t="s">
        <v>10</v>
      </c>
      <c r="B421">
        <v>21</v>
      </c>
      <c r="C421" t="s">
        <v>144</v>
      </c>
      <c r="D421">
        <v>6617</v>
      </c>
      <c r="E421">
        <v>331010500</v>
      </c>
    </row>
    <row r="422" spans="1:14">
      <c r="A422" t="s">
        <v>10</v>
      </c>
      <c r="B422">
        <v>21</v>
      </c>
      <c r="C422" t="s">
        <v>144</v>
      </c>
      <c r="D422">
        <v>6640</v>
      </c>
      <c r="E422">
        <v>331010500</v>
      </c>
    </row>
    <row r="423" spans="1:14">
      <c r="A423" t="s">
        <v>10</v>
      </c>
      <c r="B423">
        <v>21</v>
      </c>
      <c r="C423" t="s">
        <v>144</v>
      </c>
      <c r="D423">
        <f t="shared" si="24"/>
        <v>6641</v>
      </c>
      <c r="E423">
        <v>331010500</v>
      </c>
    </row>
    <row r="424" spans="1:14">
      <c r="A424" t="s">
        <v>10</v>
      </c>
      <c r="B424">
        <v>21</v>
      </c>
      <c r="C424" t="s">
        <v>144</v>
      </c>
      <c r="D424">
        <v>6644</v>
      </c>
      <c r="E424">
        <v>331010500</v>
      </c>
    </row>
    <row r="425" spans="1:14">
      <c r="A425" t="s">
        <v>10</v>
      </c>
      <c r="B425">
        <v>21</v>
      </c>
      <c r="C425" t="s">
        <v>144</v>
      </c>
      <c r="D425">
        <f t="shared" si="24"/>
        <v>6645</v>
      </c>
      <c r="E425">
        <v>331010500</v>
      </c>
    </row>
    <row r="426" spans="1:14">
      <c r="A426" t="s">
        <v>10</v>
      </c>
      <c r="B426">
        <v>21</v>
      </c>
      <c r="C426" t="s">
        <v>144</v>
      </c>
      <c r="D426">
        <f t="shared" si="24"/>
        <v>6646</v>
      </c>
      <c r="E426">
        <v>331010500</v>
      </c>
    </row>
    <row r="427" spans="1:14">
      <c r="A427" t="s">
        <v>10</v>
      </c>
      <c r="B427">
        <v>21</v>
      </c>
      <c r="C427" t="s">
        <v>144</v>
      </c>
      <c r="D427">
        <f t="shared" si="24"/>
        <v>6647</v>
      </c>
      <c r="E427">
        <v>331010500</v>
      </c>
    </row>
    <row r="428" spans="1:14">
      <c r="A428" t="s">
        <v>10</v>
      </c>
      <c r="B428">
        <v>21</v>
      </c>
      <c r="C428" t="s">
        <v>144</v>
      </c>
      <c r="D428">
        <f t="shared" si="24"/>
        <v>6648</v>
      </c>
      <c r="E428">
        <v>331010500</v>
      </c>
    </row>
    <row r="429" spans="1:14">
      <c r="A429" t="s">
        <v>10</v>
      </c>
      <c r="B429">
        <v>21</v>
      </c>
      <c r="C429" t="s">
        <v>144</v>
      </c>
      <c r="D429">
        <f t="shared" si="24"/>
        <v>6649</v>
      </c>
      <c r="E429">
        <v>331010500</v>
      </c>
    </row>
    <row r="430" spans="1:14">
      <c r="A430" t="s">
        <v>10</v>
      </c>
      <c r="B430">
        <v>21</v>
      </c>
      <c r="C430" t="s">
        <v>144</v>
      </c>
      <c r="D430">
        <v>6695</v>
      </c>
      <c r="E430">
        <v>331010500</v>
      </c>
      <c r="N430" s="3"/>
    </row>
    <row r="431" spans="1:14">
      <c r="A431" t="s">
        <v>10</v>
      </c>
      <c r="B431">
        <v>21</v>
      </c>
      <c r="C431" t="s">
        <v>144</v>
      </c>
      <c r="D431">
        <f t="shared" ref="D431:D493" si="25">SUM(D430,1)</f>
        <v>6696</v>
      </c>
      <c r="E431">
        <v>331010500</v>
      </c>
      <c r="N431" s="3"/>
    </row>
    <row r="432" spans="1:14">
      <c r="A432" t="s">
        <v>10</v>
      </c>
      <c r="B432">
        <v>21</v>
      </c>
      <c r="C432" t="s">
        <v>144</v>
      </c>
      <c r="D432">
        <f t="shared" si="25"/>
        <v>6697</v>
      </c>
      <c r="E432">
        <v>331010500</v>
      </c>
      <c r="N432" s="3"/>
    </row>
    <row r="433" spans="1:14">
      <c r="A433" t="s">
        <v>10</v>
      </c>
      <c r="B433">
        <v>21</v>
      </c>
      <c r="C433" t="s">
        <v>144</v>
      </c>
      <c r="D433">
        <f t="shared" si="25"/>
        <v>6698</v>
      </c>
      <c r="E433">
        <v>331010500</v>
      </c>
    </row>
    <row r="434" spans="1:14">
      <c r="A434" t="s">
        <v>10</v>
      </c>
      <c r="B434">
        <v>21</v>
      </c>
      <c r="C434" t="s">
        <v>145</v>
      </c>
      <c r="D434">
        <v>3311</v>
      </c>
      <c r="E434">
        <v>331010500</v>
      </c>
    </row>
    <row r="435" spans="1:14">
      <c r="A435" t="s">
        <v>10</v>
      </c>
      <c r="B435">
        <v>21</v>
      </c>
      <c r="C435" t="s">
        <v>145</v>
      </c>
      <c r="D435">
        <v>3327</v>
      </c>
      <c r="E435">
        <v>331010500</v>
      </c>
    </row>
    <row r="436" spans="1:14">
      <c r="A436" t="s">
        <v>10</v>
      </c>
      <c r="B436">
        <v>21</v>
      </c>
      <c r="C436" t="s">
        <v>145</v>
      </c>
      <c r="D436">
        <v>3329</v>
      </c>
      <c r="E436">
        <v>331010500</v>
      </c>
      <c r="N436" s="3"/>
    </row>
    <row r="437" spans="1:14">
      <c r="A437" t="s">
        <v>10</v>
      </c>
      <c r="B437">
        <v>21</v>
      </c>
      <c r="C437" t="s">
        <v>145</v>
      </c>
      <c r="D437">
        <v>3367</v>
      </c>
      <c r="E437">
        <v>331010500</v>
      </c>
    </row>
    <row r="438" spans="1:14">
      <c r="A438" t="s">
        <v>10</v>
      </c>
      <c r="B438">
        <v>21</v>
      </c>
      <c r="C438" t="s">
        <v>145</v>
      </c>
      <c r="D438">
        <v>3390</v>
      </c>
      <c r="E438">
        <v>331010500</v>
      </c>
    </row>
    <row r="439" spans="1:14">
      <c r="A439" t="s">
        <v>10</v>
      </c>
      <c r="B439">
        <v>21</v>
      </c>
      <c r="C439" t="s">
        <v>145</v>
      </c>
      <c r="D439">
        <f t="shared" si="25"/>
        <v>3391</v>
      </c>
      <c r="E439">
        <v>331010500</v>
      </c>
    </row>
    <row r="440" spans="1:14">
      <c r="A440" t="s">
        <v>10</v>
      </c>
      <c r="B440">
        <v>21</v>
      </c>
      <c r="C440" t="s">
        <v>145</v>
      </c>
      <c r="D440">
        <f t="shared" si="25"/>
        <v>3392</v>
      </c>
      <c r="E440">
        <v>331010500</v>
      </c>
      <c r="N440" s="3"/>
    </row>
    <row r="441" spans="1:14">
      <c r="A441" t="s">
        <v>10</v>
      </c>
      <c r="B441">
        <v>21</v>
      </c>
      <c r="C441" t="s">
        <v>145</v>
      </c>
      <c r="D441">
        <f t="shared" si="25"/>
        <v>3393</v>
      </c>
      <c r="E441">
        <v>331010500</v>
      </c>
      <c r="N441" s="3"/>
    </row>
    <row r="442" spans="1:14">
      <c r="A442" t="s">
        <v>10</v>
      </c>
      <c r="B442">
        <v>21</v>
      </c>
      <c r="C442" t="s">
        <v>145</v>
      </c>
      <c r="D442">
        <f t="shared" si="25"/>
        <v>3394</v>
      </c>
      <c r="E442">
        <v>331010500</v>
      </c>
      <c r="N442" s="3"/>
    </row>
    <row r="443" spans="1:14">
      <c r="A443" t="s">
        <v>10</v>
      </c>
      <c r="B443">
        <v>21</v>
      </c>
      <c r="C443" t="s">
        <v>145</v>
      </c>
      <c r="D443">
        <f t="shared" si="25"/>
        <v>3395</v>
      </c>
      <c r="E443">
        <v>331010500</v>
      </c>
    </row>
    <row r="444" spans="1:14">
      <c r="A444" t="s">
        <v>10</v>
      </c>
      <c r="B444">
        <v>21</v>
      </c>
      <c r="C444" t="s">
        <v>145</v>
      </c>
      <c r="D444">
        <f t="shared" si="25"/>
        <v>3396</v>
      </c>
      <c r="E444">
        <v>331010500</v>
      </c>
    </row>
    <row r="445" spans="1:14">
      <c r="A445" t="s">
        <v>10</v>
      </c>
      <c r="B445">
        <v>21</v>
      </c>
      <c r="C445" t="s">
        <v>145</v>
      </c>
      <c r="D445">
        <f t="shared" si="25"/>
        <v>3397</v>
      </c>
      <c r="E445">
        <v>331010500</v>
      </c>
    </row>
    <row r="446" spans="1:14">
      <c r="A446" t="s">
        <v>10</v>
      </c>
      <c r="B446">
        <v>21</v>
      </c>
      <c r="C446" t="s">
        <v>145</v>
      </c>
      <c r="D446">
        <f t="shared" si="25"/>
        <v>3398</v>
      </c>
      <c r="E446">
        <v>331010500</v>
      </c>
      <c r="N446" s="3"/>
    </row>
    <row r="447" spans="1:14">
      <c r="A447" t="s">
        <v>10</v>
      </c>
      <c r="B447">
        <v>21</v>
      </c>
      <c r="C447" t="s">
        <v>145</v>
      </c>
      <c r="D447">
        <f t="shared" si="25"/>
        <v>3399</v>
      </c>
      <c r="E447">
        <v>331010500</v>
      </c>
    </row>
    <row r="448" spans="1:14">
      <c r="A448" t="s">
        <v>10</v>
      </c>
      <c r="B448">
        <v>21</v>
      </c>
      <c r="C448" t="s">
        <v>146</v>
      </c>
      <c r="D448">
        <v>3312</v>
      </c>
      <c r="E448">
        <v>331010500</v>
      </c>
    </row>
    <row r="449" spans="1:14">
      <c r="A449" t="s">
        <v>10</v>
      </c>
      <c r="B449">
        <v>21</v>
      </c>
      <c r="C449" t="s">
        <v>146</v>
      </c>
      <c r="D449">
        <f t="shared" si="25"/>
        <v>3313</v>
      </c>
      <c r="E449">
        <v>331010500</v>
      </c>
    </row>
    <row r="450" spans="1:14">
      <c r="A450" t="s">
        <v>10</v>
      </c>
      <c r="B450">
        <v>21</v>
      </c>
      <c r="C450" t="s">
        <v>146</v>
      </c>
      <c r="D450">
        <v>3344</v>
      </c>
      <c r="E450">
        <v>331010500</v>
      </c>
    </row>
    <row r="451" spans="1:14">
      <c r="A451" t="s">
        <v>10</v>
      </c>
      <c r="B451">
        <v>21</v>
      </c>
      <c r="C451" t="s">
        <v>146</v>
      </c>
      <c r="D451">
        <v>3350</v>
      </c>
      <c r="E451">
        <v>331010500</v>
      </c>
    </row>
    <row r="452" spans="1:14">
      <c r="A452" t="s">
        <v>10</v>
      </c>
      <c r="B452">
        <v>21</v>
      </c>
      <c r="C452" t="s">
        <v>146</v>
      </c>
      <c r="D452">
        <f t="shared" si="25"/>
        <v>3351</v>
      </c>
      <c r="E452">
        <v>331010500</v>
      </c>
    </row>
    <row r="453" spans="1:14">
      <c r="A453" t="s">
        <v>10</v>
      </c>
      <c r="B453">
        <v>21</v>
      </c>
      <c r="C453" t="s">
        <v>146</v>
      </c>
      <c r="D453">
        <f t="shared" si="25"/>
        <v>3352</v>
      </c>
      <c r="E453">
        <v>331010500</v>
      </c>
    </row>
    <row r="454" spans="1:14">
      <c r="A454" t="s">
        <v>10</v>
      </c>
      <c r="B454">
        <v>21</v>
      </c>
      <c r="C454" t="s">
        <v>146</v>
      </c>
      <c r="D454">
        <v>3354</v>
      </c>
      <c r="E454">
        <v>331010500</v>
      </c>
    </row>
    <row r="455" spans="1:14">
      <c r="A455" t="s">
        <v>10</v>
      </c>
      <c r="B455">
        <v>21</v>
      </c>
      <c r="C455" t="s">
        <v>146</v>
      </c>
      <c r="D455">
        <f t="shared" si="25"/>
        <v>3355</v>
      </c>
      <c r="E455">
        <v>331010500</v>
      </c>
    </row>
    <row r="456" spans="1:14">
      <c r="A456" t="s">
        <v>10</v>
      </c>
      <c r="B456">
        <v>21</v>
      </c>
      <c r="C456" t="s">
        <v>146</v>
      </c>
      <c r="D456">
        <f t="shared" si="25"/>
        <v>3356</v>
      </c>
      <c r="E456">
        <v>331010500</v>
      </c>
    </row>
    <row r="457" spans="1:14">
      <c r="A457" t="s">
        <v>10</v>
      </c>
      <c r="B457">
        <v>21</v>
      </c>
      <c r="C457" t="s">
        <v>147</v>
      </c>
      <c r="D457">
        <v>3315</v>
      </c>
      <c r="E457">
        <v>331010500</v>
      </c>
    </row>
    <row r="458" spans="1:14">
      <c r="A458" t="s">
        <v>10</v>
      </c>
      <c r="B458">
        <v>21</v>
      </c>
      <c r="C458" t="s">
        <v>147</v>
      </c>
      <c r="D458">
        <f t="shared" si="25"/>
        <v>3316</v>
      </c>
      <c r="E458">
        <v>331010500</v>
      </c>
    </row>
    <row r="459" spans="1:14">
      <c r="A459" t="s">
        <v>10</v>
      </c>
      <c r="B459">
        <v>21</v>
      </c>
      <c r="C459" t="s">
        <v>147</v>
      </c>
      <c r="D459">
        <v>3357</v>
      </c>
      <c r="E459">
        <v>331010500</v>
      </c>
    </row>
    <row r="460" spans="1:14">
      <c r="A460" t="s">
        <v>10</v>
      </c>
      <c r="B460">
        <v>21</v>
      </c>
      <c r="C460" t="s">
        <v>147</v>
      </c>
      <c r="D460">
        <f t="shared" si="25"/>
        <v>3358</v>
      </c>
      <c r="E460">
        <v>331010500</v>
      </c>
      <c r="N460" s="3"/>
    </row>
    <row r="461" spans="1:14">
      <c r="A461" t="s">
        <v>10</v>
      </c>
      <c r="B461">
        <v>21</v>
      </c>
      <c r="C461" t="s">
        <v>147</v>
      </c>
      <c r="D461">
        <f t="shared" si="25"/>
        <v>3359</v>
      </c>
      <c r="E461">
        <v>331010500</v>
      </c>
    </row>
    <row r="462" spans="1:14">
      <c r="A462" t="s">
        <v>10</v>
      </c>
      <c r="B462">
        <v>21</v>
      </c>
      <c r="C462" t="s">
        <v>147</v>
      </c>
      <c r="D462">
        <f t="shared" si="25"/>
        <v>3360</v>
      </c>
      <c r="E462">
        <v>331010500</v>
      </c>
    </row>
    <row r="463" spans="1:14">
      <c r="A463" t="s">
        <v>10</v>
      </c>
      <c r="B463">
        <v>21</v>
      </c>
      <c r="C463" t="s">
        <v>147</v>
      </c>
      <c r="D463">
        <f t="shared" si="25"/>
        <v>3361</v>
      </c>
      <c r="E463">
        <v>331010500</v>
      </c>
      <c r="N463" s="3"/>
    </row>
    <row r="464" spans="1:14">
      <c r="A464" t="s">
        <v>10</v>
      </c>
      <c r="B464">
        <v>21</v>
      </c>
      <c r="C464" t="s">
        <v>147</v>
      </c>
      <c r="D464">
        <f t="shared" si="25"/>
        <v>3362</v>
      </c>
      <c r="E464">
        <v>331010500</v>
      </c>
      <c r="N464" s="3"/>
    </row>
    <row r="465" spans="1:14">
      <c r="A465" t="s">
        <v>10</v>
      </c>
      <c r="B465">
        <v>21</v>
      </c>
      <c r="C465" t="s">
        <v>147</v>
      </c>
      <c r="D465">
        <f t="shared" si="25"/>
        <v>3363</v>
      </c>
      <c r="E465">
        <v>331010500</v>
      </c>
      <c r="N465" s="3"/>
    </row>
    <row r="466" spans="1:14">
      <c r="A466" t="s">
        <v>10</v>
      </c>
      <c r="B466">
        <v>21</v>
      </c>
      <c r="C466" t="s">
        <v>147</v>
      </c>
      <c r="D466">
        <v>5579</v>
      </c>
      <c r="E466">
        <v>331010500</v>
      </c>
    </row>
    <row r="467" spans="1:14">
      <c r="A467" t="s">
        <v>10</v>
      </c>
      <c r="B467">
        <v>21</v>
      </c>
      <c r="C467" t="s">
        <v>147</v>
      </c>
      <c r="D467">
        <f t="shared" si="25"/>
        <v>5580</v>
      </c>
      <c r="E467">
        <v>331010500</v>
      </c>
      <c r="N467" s="3"/>
    </row>
    <row r="468" spans="1:14">
      <c r="A468" t="s">
        <v>10</v>
      </c>
      <c r="B468">
        <v>21</v>
      </c>
      <c r="C468" t="s">
        <v>147</v>
      </c>
      <c r="D468">
        <f t="shared" si="25"/>
        <v>5581</v>
      </c>
      <c r="E468">
        <v>331010500</v>
      </c>
      <c r="N468" s="3"/>
    </row>
    <row r="469" spans="1:14">
      <c r="A469" t="s">
        <v>10</v>
      </c>
      <c r="B469">
        <v>21</v>
      </c>
      <c r="C469" t="s">
        <v>147</v>
      </c>
      <c r="D469">
        <v>5589</v>
      </c>
      <c r="E469">
        <v>331010500</v>
      </c>
    </row>
    <row r="470" spans="1:14">
      <c r="A470" t="s">
        <v>10</v>
      </c>
      <c r="B470">
        <v>21</v>
      </c>
      <c r="C470" t="s">
        <v>148</v>
      </c>
      <c r="D470">
        <v>6670</v>
      </c>
      <c r="E470">
        <v>331010500</v>
      </c>
      <c r="N470" s="3"/>
    </row>
    <row r="471" spans="1:14">
      <c r="A471" t="s">
        <v>10</v>
      </c>
      <c r="B471">
        <v>21</v>
      </c>
      <c r="C471" t="s">
        <v>148</v>
      </c>
      <c r="D471">
        <f t="shared" si="25"/>
        <v>6671</v>
      </c>
      <c r="E471">
        <v>331010500</v>
      </c>
    </row>
    <row r="472" spans="1:14">
      <c r="A472" t="s">
        <v>10</v>
      </c>
      <c r="B472">
        <v>21</v>
      </c>
      <c r="C472" t="s">
        <v>148</v>
      </c>
      <c r="D472">
        <f t="shared" si="25"/>
        <v>6672</v>
      </c>
      <c r="E472">
        <v>331010500</v>
      </c>
      <c r="N472" s="3"/>
    </row>
    <row r="473" spans="1:14">
      <c r="A473" t="s">
        <v>10</v>
      </c>
      <c r="B473">
        <v>21</v>
      </c>
      <c r="C473" t="s">
        <v>148</v>
      </c>
      <c r="D473">
        <f t="shared" si="25"/>
        <v>6673</v>
      </c>
      <c r="E473">
        <v>331010500</v>
      </c>
      <c r="N473" s="3"/>
    </row>
    <row r="474" spans="1:14">
      <c r="A474" t="s">
        <v>10</v>
      </c>
      <c r="B474">
        <v>21</v>
      </c>
      <c r="C474" t="s">
        <v>148</v>
      </c>
      <c r="D474">
        <f t="shared" si="25"/>
        <v>6674</v>
      </c>
      <c r="E474">
        <v>331010500</v>
      </c>
      <c r="N474" s="3"/>
    </row>
    <row r="475" spans="1:14">
      <c r="A475" t="s">
        <v>10</v>
      </c>
      <c r="B475">
        <v>21</v>
      </c>
      <c r="C475" t="s">
        <v>148</v>
      </c>
      <c r="D475">
        <f t="shared" si="25"/>
        <v>6675</v>
      </c>
      <c r="E475">
        <v>331010500</v>
      </c>
    </row>
    <row r="476" spans="1:14">
      <c r="A476" t="s">
        <v>10</v>
      </c>
      <c r="B476">
        <v>21</v>
      </c>
      <c r="C476" t="s">
        <v>148</v>
      </c>
      <c r="D476">
        <f t="shared" si="25"/>
        <v>6676</v>
      </c>
      <c r="E476">
        <v>331010500</v>
      </c>
      <c r="N476" s="3"/>
    </row>
    <row r="477" spans="1:14">
      <c r="A477" t="s">
        <v>10</v>
      </c>
      <c r="B477">
        <v>21</v>
      </c>
      <c r="C477" t="s">
        <v>149</v>
      </c>
      <c r="D477">
        <v>3320</v>
      </c>
      <c r="E477">
        <v>331010500</v>
      </c>
    </row>
    <row r="478" spans="1:14">
      <c r="A478" t="s">
        <v>10</v>
      </c>
      <c r="B478">
        <v>21</v>
      </c>
      <c r="C478" t="s">
        <v>149</v>
      </c>
      <c r="D478">
        <f t="shared" si="25"/>
        <v>3321</v>
      </c>
      <c r="E478">
        <v>331010500</v>
      </c>
      <c r="N478" s="3"/>
    </row>
    <row r="479" spans="1:14">
      <c r="A479" t="s">
        <v>10</v>
      </c>
      <c r="B479">
        <v>21</v>
      </c>
      <c r="C479" t="s">
        <v>149</v>
      </c>
      <c r="D479">
        <f t="shared" si="25"/>
        <v>3322</v>
      </c>
      <c r="E479">
        <v>331010500</v>
      </c>
    </row>
    <row r="480" spans="1:14">
      <c r="A480" t="s">
        <v>10</v>
      </c>
      <c r="B480">
        <v>21</v>
      </c>
      <c r="C480" t="s">
        <v>149</v>
      </c>
      <c r="D480">
        <f t="shared" si="25"/>
        <v>3323</v>
      </c>
      <c r="E480">
        <v>331010500</v>
      </c>
      <c r="N480" s="3"/>
    </row>
    <row r="481" spans="1:5">
      <c r="A481" t="s">
        <v>10</v>
      </c>
      <c r="B481">
        <v>21</v>
      </c>
      <c r="C481" t="s">
        <v>149</v>
      </c>
      <c r="D481">
        <f t="shared" si="25"/>
        <v>3324</v>
      </c>
      <c r="E481">
        <v>331010500</v>
      </c>
    </row>
    <row r="482" spans="1:5">
      <c r="A482" t="s">
        <v>10</v>
      </c>
      <c r="B482">
        <v>21</v>
      </c>
      <c r="C482" t="s">
        <v>150</v>
      </c>
      <c r="D482">
        <v>3330</v>
      </c>
      <c r="E482">
        <v>331010500</v>
      </c>
    </row>
    <row r="483" spans="1:5">
      <c r="A483" t="s">
        <v>10</v>
      </c>
      <c r="B483">
        <v>21</v>
      </c>
      <c r="C483" t="s">
        <v>150</v>
      </c>
      <c r="D483">
        <f t="shared" si="25"/>
        <v>3331</v>
      </c>
      <c r="E483">
        <v>331010500</v>
      </c>
    </row>
    <row r="484" spans="1:5">
      <c r="A484" t="s">
        <v>10</v>
      </c>
      <c r="B484">
        <v>21</v>
      </c>
      <c r="C484" t="s">
        <v>150</v>
      </c>
      <c r="D484">
        <f t="shared" si="25"/>
        <v>3332</v>
      </c>
      <c r="E484">
        <v>331010500</v>
      </c>
    </row>
    <row r="485" spans="1:5">
      <c r="A485" t="s">
        <v>10</v>
      </c>
      <c r="B485">
        <v>21</v>
      </c>
      <c r="C485" t="s">
        <v>150</v>
      </c>
      <c r="D485">
        <f t="shared" si="25"/>
        <v>3333</v>
      </c>
      <c r="E485">
        <v>331010500</v>
      </c>
    </row>
    <row r="486" spans="1:5">
      <c r="A486" t="s">
        <v>10</v>
      </c>
      <c r="B486">
        <v>21</v>
      </c>
      <c r="C486" t="s">
        <v>150</v>
      </c>
      <c r="D486">
        <f t="shared" si="25"/>
        <v>3334</v>
      </c>
      <c r="E486">
        <v>331010500</v>
      </c>
    </row>
    <row r="487" spans="1:5">
      <c r="A487" t="s">
        <v>10</v>
      </c>
      <c r="B487">
        <v>21</v>
      </c>
      <c r="C487" t="s">
        <v>150</v>
      </c>
      <c r="D487">
        <f t="shared" si="25"/>
        <v>3335</v>
      </c>
      <c r="E487">
        <v>331010500</v>
      </c>
    </row>
    <row r="488" spans="1:5">
      <c r="A488" t="s">
        <v>10</v>
      </c>
      <c r="B488">
        <v>21</v>
      </c>
      <c r="C488" t="s">
        <v>150</v>
      </c>
      <c r="D488">
        <f t="shared" si="25"/>
        <v>3336</v>
      </c>
      <c r="E488">
        <v>331010500</v>
      </c>
    </row>
    <row r="489" spans="1:5">
      <c r="A489" t="s">
        <v>10</v>
      </c>
      <c r="B489">
        <v>21</v>
      </c>
      <c r="C489" t="s">
        <v>150</v>
      </c>
      <c r="D489">
        <v>3378</v>
      </c>
      <c r="E489">
        <v>331010500</v>
      </c>
    </row>
    <row r="490" spans="1:5">
      <c r="A490" t="s">
        <v>10</v>
      </c>
      <c r="B490">
        <v>21</v>
      </c>
      <c r="C490" t="s">
        <v>150</v>
      </c>
      <c r="D490">
        <f t="shared" si="25"/>
        <v>3379</v>
      </c>
      <c r="E490">
        <v>331010500</v>
      </c>
    </row>
    <row r="491" spans="1:5">
      <c r="A491" t="s">
        <v>10</v>
      </c>
      <c r="B491">
        <v>21</v>
      </c>
      <c r="C491" t="s">
        <v>151</v>
      </c>
      <c r="D491">
        <v>3370</v>
      </c>
      <c r="E491">
        <v>331010500</v>
      </c>
    </row>
    <row r="492" spans="1:5">
      <c r="A492" t="s">
        <v>10</v>
      </c>
      <c r="B492">
        <v>21</v>
      </c>
      <c r="C492" t="s">
        <v>151</v>
      </c>
      <c r="D492">
        <f t="shared" si="25"/>
        <v>3371</v>
      </c>
      <c r="E492">
        <v>331010500</v>
      </c>
    </row>
    <row r="493" spans="1:5">
      <c r="A493" t="s">
        <v>10</v>
      </c>
      <c r="B493">
        <v>21</v>
      </c>
      <c r="C493" t="s">
        <v>151</v>
      </c>
      <c r="D493">
        <f t="shared" si="25"/>
        <v>3372</v>
      </c>
      <c r="E493">
        <v>331010500</v>
      </c>
    </row>
    <row r="494" spans="1:5">
      <c r="A494" t="s">
        <v>10</v>
      </c>
      <c r="B494">
        <v>21</v>
      </c>
      <c r="C494" t="s">
        <v>151</v>
      </c>
      <c r="D494">
        <v>3385</v>
      </c>
      <c r="E494">
        <v>331010500</v>
      </c>
    </row>
    <row r="495" spans="1:5">
      <c r="A495" t="s">
        <v>10</v>
      </c>
      <c r="B495">
        <v>21</v>
      </c>
      <c r="C495" t="s">
        <v>152</v>
      </c>
      <c r="D495">
        <v>7754</v>
      </c>
      <c r="E495">
        <v>331010500</v>
      </c>
    </row>
    <row r="496" spans="1:5">
      <c r="A496" t="s">
        <v>10</v>
      </c>
      <c r="B496">
        <v>21</v>
      </c>
      <c r="C496" t="s">
        <v>152</v>
      </c>
      <c r="D496">
        <f t="shared" ref="D496:D556" si="26">SUM(D495,1)</f>
        <v>7755</v>
      </c>
      <c r="E496">
        <v>331010500</v>
      </c>
    </row>
    <row r="497" spans="1:5">
      <c r="A497" t="s">
        <v>10</v>
      </c>
      <c r="B497">
        <v>21</v>
      </c>
      <c r="C497" t="s">
        <v>152</v>
      </c>
      <c r="D497">
        <f t="shared" si="26"/>
        <v>7756</v>
      </c>
      <c r="E497">
        <v>331010500</v>
      </c>
    </row>
    <row r="498" spans="1:5">
      <c r="A498" t="s">
        <v>10</v>
      </c>
      <c r="B498">
        <v>21</v>
      </c>
      <c r="C498" t="s">
        <v>152</v>
      </c>
      <c r="D498">
        <f t="shared" si="26"/>
        <v>7757</v>
      </c>
      <c r="E498">
        <v>331010500</v>
      </c>
    </row>
    <row r="499" spans="1:5">
      <c r="A499" t="s">
        <v>10</v>
      </c>
      <c r="B499">
        <v>21</v>
      </c>
      <c r="C499" t="s">
        <v>152</v>
      </c>
      <c r="D499">
        <f t="shared" si="26"/>
        <v>7758</v>
      </c>
      <c r="E499">
        <v>331010500</v>
      </c>
    </row>
    <row r="500" spans="1:5">
      <c r="A500" t="s">
        <v>10</v>
      </c>
      <c r="B500">
        <v>21</v>
      </c>
      <c r="C500" t="s">
        <v>152</v>
      </c>
      <c r="D500">
        <f t="shared" si="26"/>
        <v>7759</v>
      </c>
      <c r="E500">
        <v>331010500</v>
      </c>
    </row>
    <row r="501" spans="1:5">
      <c r="A501" t="s">
        <v>10</v>
      </c>
      <c r="B501">
        <v>21</v>
      </c>
      <c r="C501" t="s">
        <v>153</v>
      </c>
      <c r="D501">
        <v>3300</v>
      </c>
      <c r="E501">
        <v>331010500</v>
      </c>
    </row>
    <row r="502" spans="1:5">
      <c r="A502" t="s">
        <v>10</v>
      </c>
      <c r="B502">
        <v>21</v>
      </c>
      <c r="C502" t="s">
        <v>153</v>
      </c>
      <c r="D502">
        <f t="shared" si="26"/>
        <v>3301</v>
      </c>
      <c r="E502">
        <v>331010500</v>
      </c>
    </row>
    <row r="503" spans="1:5">
      <c r="A503" t="s">
        <v>10</v>
      </c>
      <c r="B503">
        <v>21</v>
      </c>
      <c r="C503" t="s">
        <v>153</v>
      </c>
      <c r="D503">
        <f t="shared" si="26"/>
        <v>3302</v>
      </c>
      <c r="E503">
        <v>331010500</v>
      </c>
    </row>
    <row r="504" spans="1:5">
      <c r="A504" t="s">
        <v>10</v>
      </c>
      <c r="B504">
        <v>21</v>
      </c>
      <c r="C504" t="s">
        <v>153</v>
      </c>
      <c r="D504">
        <f t="shared" si="26"/>
        <v>3303</v>
      </c>
      <c r="E504">
        <v>331010500</v>
      </c>
    </row>
    <row r="505" spans="1:5">
      <c r="A505" t="s">
        <v>10</v>
      </c>
      <c r="B505">
        <v>21</v>
      </c>
      <c r="C505" t="s">
        <v>153</v>
      </c>
      <c r="D505">
        <f t="shared" si="26"/>
        <v>3304</v>
      </c>
      <c r="E505">
        <v>331010500</v>
      </c>
    </row>
    <row r="506" spans="1:5">
      <c r="A506" t="s">
        <v>10</v>
      </c>
      <c r="B506">
        <v>21</v>
      </c>
      <c r="C506" t="s">
        <v>153</v>
      </c>
      <c r="D506">
        <v>3343</v>
      </c>
      <c r="E506">
        <v>331010500</v>
      </c>
    </row>
    <row r="507" spans="1:5">
      <c r="A507" t="s">
        <v>10</v>
      </c>
      <c r="B507">
        <v>21</v>
      </c>
      <c r="C507" t="s">
        <v>153</v>
      </c>
      <c r="D507">
        <v>3368</v>
      </c>
      <c r="E507">
        <v>331010500</v>
      </c>
    </row>
    <row r="508" spans="1:5">
      <c r="A508" t="s">
        <v>10</v>
      </c>
      <c r="B508">
        <v>21</v>
      </c>
      <c r="C508" t="s">
        <v>153</v>
      </c>
      <c r="D508">
        <f t="shared" si="26"/>
        <v>3369</v>
      </c>
      <c r="E508">
        <v>331010500</v>
      </c>
    </row>
    <row r="509" spans="1:5">
      <c r="A509" t="s">
        <v>10</v>
      </c>
      <c r="B509">
        <v>21</v>
      </c>
      <c r="C509" t="s">
        <v>153</v>
      </c>
      <c r="D509">
        <f t="shared" si="26"/>
        <v>3370</v>
      </c>
      <c r="E509">
        <v>331010500</v>
      </c>
    </row>
    <row r="510" spans="1:5">
      <c r="A510" t="s">
        <v>10</v>
      </c>
      <c r="B510">
        <v>21</v>
      </c>
      <c r="C510" t="s">
        <v>153</v>
      </c>
      <c r="D510">
        <f t="shared" si="26"/>
        <v>3371</v>
      </c>
      <c r="E510">
        <v>331010500</v>
      </c>
    </row>
    <row r="511" spans="1:5">
      <c r="A511" t="s">
        <v>10</v>
      </c>
      <c r="B511">
        <v>21</v>
      </c>
      <c r="C511" t="s">
        <v>153</v>
      </c>
      <c r="D511">
        <f t="shared" si="26"/>
        <v>3372</v>
      </c>
      <c r="E511">
        <v>331010500</v>
      </c>
    </row>
    <row r="512" spans="1:5">
      <c r="A512" t="s">
        <v>10</v>
      </c>
      <c r="B512">
        <v>21</v>
      </c>
      <c r="C512" t="s">
        <v>153</v>
      </c>
      <c r="D512">
        <f t="shared" si="26"/>
        <v>3373</v>
      </c>
      <c r="E512">
        <v>331010500</v>
      </c>
    </row>
    <row r="513" spans="1:14">
      <c r="A513" t="s">
        <v>10</v>
      </c>
      <c r="B513">
        <v>21</v>
      </c>
      <c r="C513" t="s">
        <v>154</v>
      </c>
      <c r="D513">
        <v>3314</v>
      </c>
      <c r="E513">
        <v>331010500</v>
      </c>
    </row>
    <row r="514" spans="1:14">
      <c r="A514" t="s">
        <v>10</v>
      </c>
      <c r="B514">
        <v>21</v>
      </c>
      <c r="C514" t="s">
        <v>154</v>
      </c>
      <c r="D514">
        <f t="shared" si="26"/>
        <v>3315</v>
      </c>
      <c r="E514">
        <v>331010500</v>
      </c>
    </row>
    <row r="515" spans="1:14">
      <c r="A515" t="s">
        <v>10</v>
      </c>
      <c r="B515">
        <v>21</v>
      </c>
      <c r="C515" t="s">
        <v>154</v>
      </c>
      <c r="D515">
        <v>3364</v>
      </c>
      <c r="E515">
        <v>331010500</v>
      </c>
    </row>
    <row r="516" spans="1:14">
      <c r="A516" t="s">
        <v>10</v>
      </c>
      <c r="B516">
        <v>21</v>
      </c>
      <c r="C516" t="s">
        <v>154</v>
      </c>
      <c r="D516">
        <f t="shared" si="26"/>
        <v>3365</v>
      </c>
      <c r="E516">
        <v>331010500</v>
      </c>
    </row>
    <row r="517" spans="1:14">
      <c r="A517" t="s">
        <v>10</v>
      </c>
      <c r="B517">
        <v>21</v>
      </c>
      <c r="C517" t="s">
        <v>154</v>
      </c>
      <c r="D517">
        <f t="shared" si="26"/>
        <v>3366</v>
      </c>
      <c r="E517">
        <v>331010500</v>
      </c>
    </row>
    <row r="518" spans="1:14">
      <c r="A518" t="s">
        <v>10</v>
      </c>
      <c r="B518">
        <v>21</v>
      </c>
      <c r="C518" t="s">
        <v>154</v>
      </c>
      <c r="D518">
        <v>3380</v>
      </c>
      <c r="E518">
        <v>331010500</v>
      </c>
    </row>
    <row r="519" spans="1:14">
      <c r="A519" t="s">
        <v>10</v>
      </c>
      <c r="B519">
        <v>21</v>
      </c>
      <c r="C519" t="s">
        <v>154</v>
      </c>
      <c r="D519">
        <f t="shared" si="26"/>
        <v>3381</v>
      </c>
      <c r="E519">
        <v>331010500</v>
      </c>
    </row>
    <row r="520" spans="1:14">
      <c r="A520" t="s">
        <v>10</v>
      </c>
      <c r="B520">
        <v>21</v>
      </c>
      <c r="C520" t="s">
        <v>154</v>
      </c>
      <c r="D520">
        <f t="shared" si="26"/>
        <v>3382</v>
      </c>
      <c r="E520">
        <v>331010500</v>
      </c>
    </row>
    <row r="521" spans="1:14">
      <c r="A521" t="s">
        <v>10</v>
      </c>
      <c r="B521">
        <v>21</v>
      </c>
      <c r="C521" t="s">
        <v>154</v>
      </c>
      <c r="D521">
        <f t="shared" si="26"/>
        <v>3383</v>
      </c>
      <c r="E521">
        <v>331010500</v>
      </c>
    </row>
    <row r="522" spans="1:14">
      <c r="A522" t="s">
        <v>10</v>
      </c>
      <c r="B522">
        <v>21</v>
      </c>
      <c r="C522" t="s">
        <v>154</v>
      </c>
      <c r="D522">
        <f t="shared" si="26"/>
        <v>3384</v>
      </c>
      <c r="E522">
        <v>331010500</v>
      </c>
    </row>
    <row r="523" spans="1:14">
      <c r="A523" t="s">
        <v>10</v>
      </c>
      <c r="B523">
        <v>21</v>
      </c>
      <c r="C523" t="s">
        <v>155</v>
      </c>
      <c r="D523">
        <v>3345</v>
      </c>
      <c r="E523">
        <v>331010500</v>
      </c>
    </row>
    <row r="524" spans="1:14">
      <c r="A524" t="s">
        <v>10</v>
      </c>
      <c r="B524">
        <v>21</v>
      </c>
      <c r="C524" t="s">
        <v>155</v>
      </c>
      <c r="D524">
        <f t="shared" si="26"/>
        <v>3346</v>
      </c>
      <c r="E524">
        <v>331010500</v>
      </c>
    </row>
    <row r="525" spans="1:14">
      <c r="A525" t="s">
        <v>10</v>
      </c>
      <c r="B525">
        <v>21</v>
      </c>
      <c r="C525" t="s">
        <v>155</v>
      </c>
      <c r="D525">
        <f t="shared" si="26"/>
        <v>3347</v>
      </c>
      <c r="E525">
        <v>331010500</v>
      </c>
    </row>
    <row r="526" spans="1:14">
      <c r="A526" t="s">
        <v>10</v>
      </c>
      <c r="B526">
        <v>21</v>
      </c>
      <c r="C526" t="s">
        <v>155</v>
      </c>
      <c r="D526">
        <f t="shared" si="26"/>
        <v>3348</v>
      </c>
      <c r="E526">
        <v>331010500</v>
      </c>
      <c r="N526" s="3"/>
    </row>
    <row r="527" spans="1:14">
      <c r="A527" t="s">
        <v>10</v>
      </c>
      <c r="B527">
        <v>21</v>
      </c>
      <c r="C527" t="s">
        <v>155</v>
      </c>
      <c r="D527">
        <f t="shared" si="26"/>
        <v>3349</v>
      </c>
      <c r="E527">
        <v>331010500</v>
      </c>
    </row>
    <row r="528" spans="1:14">
      <c r="A528" t="s">
        <v>10</v>
      </c>
      <c r="B528">
        <v>21</v>
      </c>
      <c r="C528" t="s">
        <v>155</v>
      </c>
      <c r="D528">
        <v>3357</v>
      </c>
      <c r="E528">
        <v>331010500</v>
      </c>
    </row>
    <row r="529" spans="1:14">
      <c r="A529" t="s">
        <v>10</v>
      </c>
      <c r="B529">
        <v>21</v>
      </c>
      <c r="C529" t="s">
        <v>155</v>
      </c>
      <c r="D529">
        <v>3664</v>
      </c>
      <c r="E529">
        <v>331010500</v>
      </c>
    </row>
    <row r="530" spans="1:14">
      <c r="A530" t="s">
        <v>10</v>
      </c>
      <c r="B530">
        <v>21</v>
      </c>
      <c r="C530" t="s">
        <v>155</v>
      </c>
      <c r="D530">
        <v>3386</v>
      </c>
      <c r="E530">
        <v>331010500</v>
      </c>
    </row>
    <row r="531" spans="1:14">
      <c r="A531" t="s">
        <v>10</v>
      </c>
      <c r="B531">
        <v>21</v>
      </c>
      <c r="C531" t="s">
        <v>155</v>
      </c>
      <c r="D531">
        <f t="shared" si="26"/>
        <v>3387</v>
      </c>
      <c r="E531">
        <v>331010500</v>
      </c>
    </row>
    <row r="532" spans="1:14">
      <c r="A532" t="s">
        <v>10</v>
      </c>
      <c r="B532">
        <v>21</v>
      </c>
      <c r="C532" t="s">
        <v>156</v>
      </c>
      <c r="D532">
        <v>5500</v>
      </c>
      <c r="E532">
        <v>331010500</v>
      </c>
    </row>
    <row r="533" spans="1:14">
      <c r="A533" t="s">
        <v>10</v>
      </c>
      <c r="B533">
        <v>21</v>
      </c>
      <c r="C533" t="s">
        <v>156</v>
      </c>
      <c r="D533">
        <f t="shared" si="26"/>
        <v>5501</v>
      </c>
      <c r="E533">
        <v>331010500</v>
      </c>
    </row>
    <row r="534" spans="1:14">
      <c r="A534" t="s">
        <v>10</v>
      </c>
      <c r="B534">
        <v>21</v>
      </c>
      <c r="C534" t="s">
        <v>156</v>
      </c>
      <c r="D534">
        <f t="shared" si="26"/>
        <v>5502</v>
      </c>
      <c r="E534">
        <v>331010500</v>
      </c>
    </row>
    <row r="535" spans="1:14">
      <c r="A535" t="s">
        <v>10</v>
      </c>
      <c r="B535">
        <v>21</v>
      </c>
      <c r="C535" t="s">
        <v>156</v>
      </c>
      <c r="D535">
        <f t="shared" si="26"/>
        <v>5503</v>
      </c>
      <c r="E535">
        <v>331010500</v>
      </c>
    </row>
    <row r="536" spans="1:14">
      <c r="A536" t="s">
        <v>10</v>
      </c>
      <c r="B536">
        <v>21</v>
      </c>
      <c r="C536" t="s">
        <v>156</v>
      </c>
      <c r="D536">
        <v>5550</v>
      </c>
      <c r="E536">
        <v>331010500</v>
      </c>
      <c r="N536" s="3"/>
    </row>
    <row r="537" spans="1:14">
      <c r="A537" t="s">
        <v>10</v>
      </c>
      <c r="B537">
        <v>21</v>
      </c>
      <c r="C537" t="s">
        <v>156</v>
      </c>
      <c r="D537">
        <f t="shared" si="26"/>
        <v>5551</v>
      </c>
      <c r="E537">
        <v>331010500</v>
      </c>
      <c r="N537" s="3"/>
    </row>
    <row r="538" spans="1:14">
      <c r="A538" t="s">
        <v>10</v>
      </c>
      <c r="B538">
        <v>21</v>
      </c>
      <c r="C538" t="s">
        <v>156</v>
      </c>
      <c r="D538">
        <f t="shared" si="26"/>
        <v>5552</v>
      </c>
      <c r="E538">
        <v>331010500</v>
      </c>
    </row>
    <row r="539" spans="1:14">
      <c r="A539" t="s">
        <v>10</v>
      </c>
      <c r="B539">
        <v>21</v>
      </c>
      <c r="C539" t="s">
        <v>156</v>
      </c>
      <c r="D539">
        <f t="shared" si="26"/>
        <v>5553</v>
      </c>
      <c r="E539">
        <v>331010500</v>
      </c>
      <c r="N539" s="3"/>
    </row>
    <row r="540" spans="1:14">
      <c r="A540" t="s">
        <v>10</v>
      </c>
      <c r="B540">
        <v>21</v>
      </c>
      <c r="C540" t="s">
        <v>156</v>
      </c>
      <c r="D540">
        <f t="shared" si="26"/>
        <v>5554</v>
      </c>
      <c r="E540">
        <v>331010500</v>
      </c>
    </row>
    <row r="541" spans="1:14">
      <c r="A541" t="s">
        <v>10</v>
      </c>
      <c r="B541">
        <v>21</v>
      </c>
      <c r="C541" t="s">
        <v>156</v>
      </c>
      <c r="D541">
        <v>5596</v>
      </c>
      <c r="E541">
        <v>331010500</v>
      </c>
    </row>
    <row r="542" spans="1:14">
      <c r="A542" t="s">
        <v>10</v>
      </c>
      <c r="B542">
        <v>21</v>
      </c>
      <c r="C542" t="s">
        <v>156</v>
      </c>
      <c r="D542">
        <f t="shared" si="26"/>
        <v>5597</v>
      </c>
      <c r="E542">
        <v>331010500</v>
      </c>
    </row>
    <row r="543" spans="1:14">
      <c r="A543" t="s">
        <v>10</v>
      </c>
      <c r="B543">
        <v>21</v>
      </c>
      <c r="C543" t="s">
        <v>156</v>
      </c>
      <c r="D543">
        <f t="shared" si="26"/>
        <v>5598</v>
      </c>
      <c r="E543">
        <v>331010500</v>
      </c>
      <c r="N543" s="3"/>
    </row>
    <row r="544" spans="1:14">
      <c r="A544" t="s">
        <v>10</v>
      </c>
      <c r="B544">
        <v>21</v>
      </c>
      <c r="C544" t="s">
        <v>156</v>
      </c>
      <c r="D544">
        <f t="shared" si="26"/>
        <v>5599</v>
      </c>
      <c r="E544">
        <v>331010500</v>
      </c>
      <c r="N544" s="3"/>
    </row>
    <row r="545" spans="1:14">
      <c r="A545" t="s">
        <v>10</v>
      </c>
      <c r="B545">
        <v>21</v>
      </c>
      <c r="C545" t="s">
        <v>157</v>
      </c>
      <c r="D545">
        <v>5505</v>
      </c>
      <c r="E545">
        <v>331010500</v>
      </c>
      <c r="N545" s="3"/>
    </row>
    <row r="546" spans="1:14">
      <c r="A546" t="s">
        <v>10</v>
      </c>
      <c r="B546">
        <v>21</v>
      </c>
      <c r="C546" t="s">
        <v>157</v>
      </c>
      <c r="D546">
        <f t="shared" si="26"/>
        <v>5506</v>
      </c>
      <c r="E546">
        <v>331010500</v>
      </c>
    </row>
    <row r="547" spans="1:14">
      <c r="A547" t="s">
        <v>10</v>
      </c>
      <c r="B547">
        <v>21</v>
      </c>
      <c r="C547" t="s">
        <v>157</v>
      </c>
      <c r="D547">
        <f t="shared" si="26"/>
        <v>5507</v>
      </c>
      <c r="E547">
        <v>331010500</v>
      </c>
    </row>
    <row r="548" spans="1:14">
      <c r="A548" t="s">
        <v>10</v>
      </c>
      <c r="B548">
        <v>21</v>
      </c>
      <c r="C548" t="s">
        <v>157</v>
      </c>
      <c r="D548">
        <f t="shared" si="26"/>
        <v>5508</v>
      </c>
      <c r="E548">
        <v>331010500</v>
      </c>
    </row>
    <row r="549" spans="1:14">
      <c r="A549" t="s">
        <v>10</v>
      </c>
      <c r="B549">
        <v>21</v>
      </c>
      <c r="C549" t="s">
        <v>157</v>
      </c>
      <c r="D549">
        <f t="shared" si="26"/>
        <v>5509</v>
      </c>
      <c r="E549">
        <v>331010500</v>
      </c>
    </row>
    <row r="550" spans="1:14">
      <c r="A550" t="s">
        <v>10</v>
      </c>
      <c r="B550">
        <v>21</v>
      </c>
      <c r="C550" t="s">
        <v>157</v>
      </c>
      <c r="D550">
        <v>5518</v>
      </c>
      <c r="E550">
        <v>331010500</v>
      </c>
    </row>
    <row r="551" spans="1:14">
      <c r="A551" t="s">
        <v>10</v>
      </c>
      <c r="B551">
        <v>21</v>
      </c>
      <c r="C551" t="s">
        <v>157</v>
      </c>
      <c r="D551">
        <v>5530</v>
      </c>
      <c r="E551">
        <v>331010500</v>
      </c>
    </row>
    <row r="552" spans="1:14">
      <c r="A552" t="s">
        <v>10</v>
      </c>
      <c r="B552">
        <v>21</v>
      </c>
      <c r="C552" t="s">
        <v>157</v>
      </c>
      <c r="D552">
        <f t="shared" si="26"/>
        <v>5531</v>
      </c>
      <c r="E552">
        <v>331010500</v>
      </c>
    </row>
    <row r="553" spans="1:14">
      <c r="A553" t="s">
        <v>10</v>
      </c>
      <c r="B553">
        <v>21</v>
      </c>
      <c r="C553" t="s">
        <v>157</v>
      </c>
      <c r="D553">
        <f t="shared" si="26"/>
        <v>5532</v>
      </c>
      <c r="E553">
        <v>331010500</v>
      </c>
    </row>
    <row r="554" spans="1:14">
      <c r="A554" t="s">
        <v>10</v>
      </c>
      <c r="B554">
        <v>21</v>
      </c>
      <c r="C554" t="s">
        <v>157</v>
      </c>
      <c r="D554">
        <f t="shared" si="26"/>
        <v>5533</v>
      </c>
      <c r="E554">
        <v>331010500</v>
      </c>
    </row>
    <row r="555" spans="1:14">
      <c r="A555" t="s">
        <v>10</v>
      </c>
      <c r="B555">
        <v>21</v>
      </c>
      <c r="C555" t="s">
        <v>157</v>
      </c>
      <c r="D555">
        <f t="shared" si="26"/>
        <v>5534</v>
      </c>
      <c r="E555">
        <v>331010500</v>
      </c>
    </row>
    <row r="556" spans="1:14">
      <c r="A556" t="s">
        <v>10</v>
      </c>
      <c r="B556">
        <v>21</v>
      </c>
      <c r="C556" t="s">
        <v>157</v>
      </c>
      <c r="D556">
        <f t="shared" si="26"/>
        <v>5535</v>
      </c>
      <c r="E556">
        <v>331010500</v>
      </c>
    </row>
    <row r="557" spans="1:14">
      <c r="A557" t="s">
        <v>10</v>
      </c>
      <c r="B557">
        <v>21</v>
      </c>
      <c r="C557" t="s">
        <v>158</v>
      </c>
      <c r="D557">
        <v>5504</v>
      </c>
      <c r="E557">
        <v>331010500</v>
      </c>
    </row>
    <row r="558" spans="1:14">
      <c r="A558" t="s">
        <v>10</v>
      </c>
      <c r="B558">
        <v>21</v>
      </c>
      <c r="C558" t="s">
        <v>158</v>
      </c>
      <c r="D558">
        <v>5540</v>
      </c>
      <c r="E558">
        <v>331010500</v>
      </c>
    </row>
    <row r="559" spans="1:14">
      <c r="A559" t="s">
        <v>10</v>
      </c>
      <c r="B559">
        <v>21</v>
      </c>
      <c r="C559" t="s">
        <v>158</v>
      </c>
      <c r="D559">
        <f t="shared" ref="D559:D567" si="27">SUM(D558,1)</f>
        <v>5541</v>
      </c>
      <c r="E559">
        <v>331010500</v>
      </c>
    </row>
    <row r="560" spans="1:14">
      <c r="A560" t="s">
        <v>10</v>
      </c>
      <c r="B560">
        <v>21</v>
      </c>
      <c r="C560" t="s">
        <v>158</v>
      </c>
      <c r="D560">
        <f t="shared" si="27"/>
        <v>5542</v>
      </c>
      <c r="E560">
        <v>331010500</v>
      </c>
    </row>
    <row r="561" spans="1:5">
      <c r="A561" t="s">
        <v>10</v>
      </c>
      <c r="B561">
        <v>21</v>
      </c>
      <c r="C561" t="s">
        <v>158</v>
      </c>
      <c r="D561">
        <f t="shared" si="27"/>
        <v>5543</v>
      </c>
      <c r="E561">
        <v>331010500</v>
      </c>
    </row>
    <row r="562" spans="1:5">
      <c r="A562" t="s">
        <v>10</v>
      </c>
      <c r="B562">
        <v>21</v>
      </c>
      <c r="C562" t="s">
        <v>158</v>
      </c>
      <c r="D562">
        <f t="shared" si="27"/>
        <v>5544</v>
      </c>
      <c r="E562">
        <v>331010500</v>
      </c>
    </row>
    <row r="563" spans="1:5">
      <c r="A563" t="s">
        <v>10</v>
      </c>
      <c r="B563">
        <v>21</v>
      </c>
      <c r="C563" t="s">
        <v>158</v>
      </c>
      <c r="D563">
        <v>5570</v>
      </c>
      <c r="E563">
        <v>331010500</v>
      </c>
    </row>
    <row r="564" spans="1:5">
      <c r="A564" t="s">
        <v>10</v>
      </c>
      <c r="B564">
        <v>21</v>
      </c>
      <c r="C564" t="s">
        <v>158</v>
      </c>
      <c r="D564">
        <f t="shared" si="27"/>
        <v>5571</v>
      </c>
      <c r="E564">
        <v>331010500</v>
      </c>
    </row>
    <row r="565" spans="1:5">
      <c r="A565" t="s">
        <v>10</v>
      </c>
      <c r="B565">
        <v>21</v>
      </c>
      <c r="C565" t="s">
        <v>158</v>
      </c>
      <c r="D565">
        <f t="shared" si="27"/>
        <v>5572</v>
      </c>
      <c r="E565">
        <v>331010500</v>
      </c>
    </row>
    <row r="566" spans="1:5">
      <c r="A566" t="s">
        <v>10</v>
      </c>
      <c r="B566">
        <v>21</v>
      </c>
      <c r="C566" t="s">
        <v>158</v>
      </c>
      <c r="D566">
        <f t="shared" si="27"/>
        <v>5573</v>
      </c>
      <c r="E566">
        <v>331010500</v>
      </c>
    </row>
    <row r="567" spans="1:5">
      <c r="A567" t="s">
        <v>10</v>
      </c>
      <c r="B567">
        <v>21</v>
      </c>
      <c r="C567" t="s">
        <v>158</v>
      </c>
      <c r="D567">
        <f t="shared" si="27"/>
        <v>5574</v>
      </c>
      <c r="E567">
        <v>331010500</v>
      </c>
    </row>
    <row r="568" spans="1:5">
      <c r="A568" t="s">
        <v>10</v>
      </c>
      <c r="B568">
        <v>21</v>
      </c>
      <c r="C568" t="s">
        <v>158</v>
      </c>
      <c r="D568">
        <v>5576</v>
      </c>
      <c r="E568">
        <v>331010500</v>
      </c>
    </row>
    <row r="569" spans="1:5">
      <c r="A569" t="s">
        <v>10</v>
      </c>
      <c r="B569">
        <v>21</v>
      </c>
      <c r="C569" t="s">
        <v>158</v>
      </c>
      <c r="D569">
        <f>SUM(D568,1)</f>
        <v>5577</v>
      </c>
      <c r="E569">
        <v>331010500</v>
      </c>
    </row>
    <row r="570" spans="1:5">
      <c r="A570" t="s">
        <v>10</v>
      </c>
      <c r="B570">
        <v>21</v>
      </c>
      <c r="C570" t="s">
        <v>159</v>
      </c>
      <c r="D570">
        <v>6660</v>
      </c>
      <c r="E570">
        <v>331010500</v>
      </c>
    </row>
    <row r="571" spans="1:5">
      <c r="A571" t="s">
        <v>10</v>
      </c>
      <c r="B571">
        <v>21</v>
      </c>
      <c r="C571" t="s">
        <v>159</v>
      </c>
      <c r="D571">
        <f t="shared" ref="D571:D633" si="28">SUM(D570,1)</f>
        <v>6661</v>
      </c>
      <c r="E571">
        <v>331010500</v>
      </c>
    </row>
    <row r="572" spans="1:5">
      <c r="A572" t="s">
        <v>10</v>
      </c>
      <c r="B572">
        <v>21</v>
      </c>
      <c r="C572" t="s">
        <v>159</v>
      </c>
      <c r="D572">
        <f t="shared" si="28"/>
        <v>6662</v>
      </c>
      <c r="E572">
        <v>331010500</v>
      </c>
    </row>
    <row r="573" spans="1:5">
      <c r="A573" t="s">
        <v>10</v>
      </c>
      <c r="B573">
        <v>21</v>
      </c>
      <c r="C573" t="s">
        <v>159</v>
      </c>
      <c r="D573">
        <f t="shared" si="28"/>
        <v>6663</v>
      </c>
      <c r="E573">
        <v>331010500</v>
      </c>
    </row>
    <row r="574" spans="1:5">
      <c r="A574" t="s">
        <v>10</v>
      </c>
      <c r="B574">
        <v>21</v>
      </c>
      <c r="C574" t="s">
        <v>159</v>
      </c>
      <c r="D574">
        <f t="shared" si="28"/>
        <v>6664</v>
      </c>
      <c r="E574">
        <v>331010500</v>
      </c>
    </row>
    <row r="575" spans="1:5">
      <c r="A575" t="s">
        <v>10</v>
      </c>
      <c r="B575">
        <v>21</v>
      </c>
      <c r="C575" t="s">
        <v>159</v>
      </c>
      <c r="D575">
        <f t="shared" si="28"/>
        <v>6665</v>
      </c>
      <c r="E575">
        <v>331010500</v>
      </c>
    </row>
    <row r="576" spans="1:5">
      <c r="A576" t="s">
        <v>10</v>
      </c>
      <c r="B576">
        <v>21</v>
      </c>
      <c r="C576" t="s">
        <v>159</v>
      </c>
      <c r="D576">
        <f t="shared" si="28"/>
        <v>6666</v>
      </c>
      <c r="E576">
        <v>331010500</v>
      </c>
    </row>
    <row r="577" spans="1:5">
      <c r="A577" t="s">
        <v>10</v>
      </c>
      <c r="B577">
        <v>21</v>
      </c>
      <c r="C577" t="s">
        <v>159</v>
      </c>
      <c r="D577">
        <f t="shared" si="28"/>
        <v>6667</v>
      </c>
      <c r="E577">
        <v>331010500</v>
      </c>
    </row>
    <row r="578" spans="1:5">
      <c r="A578" t="s">
        <v>10</v>
      </c>
      <c r="B578">
        <v>21</v>
      </c>
      <c r="C578" t="s">
        <v>159</v>
      </c>
      <c r="D578">
        <f t="shared" si="28"/>
        <v>6668</v>
      </c>
      <c r="E578">
        <v>331010500</v>
      </c>
    </row>
    <row r="579" spans="1:5">
      <c r="A579" t="s">
        <v>10</v>
      </c>
      <c r="B579">
        <v>21</v>
      </c>
      <c r="C579" t="s">
        <v>159</v>
      </c>
      <c r="D579">
        <f t="shared" si="28"/>
        <v>6669</v>
      </c>
      <c r="E579">
        <v>331010500</v>
      </c>
    </row>
    <row r="580" spans="1:5">
      <c r="A580" t="s">
        <v>10</v>
      </c>
      <c r="B580">
        <v>21</v>
      </c>
      <c r="C580" t="s">
        <v>160</v>
      </c>
      <c r="D580">
        <v>5524</v>
      </c>
      <c r="E580">
        <v>331010500</v>
      </c>
    </row>
    <row r="581" spans="1:5">
      <c r="A581" t="s">
        <v>10</v>
      </c>
      <c r="B581">
        <v>21</v>
      </c>
      <c r="C581" t="s">
        <v>160</v>
      </c>
      <c r="D581">
        <f t="shared" si="28"/>
        <v>5525</v>
      </c>
      <c r="E581">
        <v>331010500</v>
      </c>
    </row>
    <row r="582" spans="1:5">
      <c r="A582" t="s">
        <v>10</v>
      </c>
      <c r="B582">
        <v>21</v>
      </c>
      <c r="C582" t="s">
        <v>160</v>
      </c>
      <c r="D582">
        <f t="shared" si="28"/>
        <v>5526</v>
      </c>
      <c r="E582">
        <v>331010500</v>
      </c>
    </row>
    <row r="583" spans="1:5">
      <c r="A583" t="s">
        <v>10</v>
      </c>
      <c r="B583">
        <v>21</v>
      </c>
      <c r="C583" t="s">
        <v>160</v>
      </c>
      <c r="D583">
        <f t="shared" si="28"/>
        <v>5527</v>
      </c>
      <c r="E583">
        <v>331010500</v>
      </c>
    </row>
    <row r="584" spans="1:5">
      <c r="A584" t="s">
        <v>10</v>
      </c>
      <c r="B584">
        <v>21</v>
      </c>
      <c r="C584" t="s">
        <v>160</v>
      </c>
      <c r="D584">
        <f t="shared" si="28"/>
        <v>5528</v>
      </c>
      <c r="E584">
        <v>331010500</v>
      </c>
    </row>
    <row r="585" spans="1:5">
      <c r="A585" t="s">
        <v>10</v>
      </c>
      <c r="B585">
        <v>21</v>
      </c>
      <c r="C585" t="s">
        <v>160</v>
      </c>
      <c r="D585">
        <f t="shared" si="28"/>
        <v>5529</v>
      </c>
      <c r="E585">
        <v>331010500</v>
      </c>
    </row>
    <row r="586" spans="1:5">
      <c r="A586" t="s">
        <v>10</v>
      </c>
      <c r="B586">
        <v>21</v>
      </c>
      <c r="C586" t="s">
        <v>161</v>
      </c>
      <c r="D586">
        <v>5612</v>
      </c>
      <c r="E586">
        <v>331010500</v>
      </c>
    </row>
    <row r="587" spans="1:5">
      <c r="A587" t="s">
        <v>10</v>
      </c>
      <c r="B587">
        <v>21</v>
      </c>
      <c r="C587" t="s">
        <v>161</v>
      </c>
      <c r="D587">
        <f t="shared" si="28"/>
        <v>5613</v>
      </c>
      <c r="E587">
        <v>331010500</v>
      </c>
    </row>
    <row r="588" spans="1:5">
      <c r="A588" t="s">
        <v>10</v>
      </c>
      <c r="B588">
        <v>21</v>
      </c>
      <c r="C588" t="s">
        <v>161</v>
      </c>
      <c r="D588">
        <f t="shared" si="28"/>
        <v>5614</v>
      </c>
      <c r="E588">
        <v>331010500</v>
      </c>
    </row>
    <row r="589" spans="1:5">
      <c r="A589" t="s">
        <v>10</v>
      </c>
      <c r="B589">
        <v>21</v>
      </c>
      <c r="C589" t="s">
        <v>161</v>
      </c>
      <c r="D589">
        <f t="shared" si="28"/>
        <v>5615</v>
      </c>
      <c r="E589">
        <v>331010500</v>
      </c>
    </row>
    <row r="590" spans="1:5">
      <c r="A590" t="s">
        <v>10</v>
      </c>
      <c r="B590">
        <v>21</v>
      </c>
      <c r="C590" t="s">
        <v>161</v>
      </c>
      <c r="D590">
        <v>5681</v>
      </c>
      <c r="E590">
        <v>331010500</v>
      </c>
    </row>
    <row r="591" spans="1:5">
      <c r="A591" t="s">
        <v>10</v>
      </c>
      <c r="B591">
        <v>21</v>
      </c>
      <c r="C591" t="s">
        <v>162</v>
      </c>
      <c r="D591">
        <v>6620</v>
      </c>
      <c r="E591">
        <v>331010500</v>
      </c>
    </row>
    <row r="592" spans="1:5">
      <c r="A592" t="s">
        <v>10</v>
      </c>
      <c r="B592">
        <v>21</v>
      </c>
      <c r="C592" t="s">
        <v>162</v>
      </c>
      <c r="D592">
        <f t="shared" si="28"/>
        <v>6621</v>
      </c>
      <c r="E592">
        <v>331010500</v>
      </c>
    </row>
    <row r="593" spans="1:14">
      <c r="A593" t="s">
        <v>10</v>
      </c>
      <c r="B593">
        <v>21</v>
      </c>
      <c r="C593" t="s">
        <v>162</v>
      </c>
      <c r="D593">
        <f t="shared" si="28"/>
        <v>6622</v>
      </c>
      <c r="E593">
        <v>331010500</v>
      </c>
    </row>
    <row r="594" spans="1:14">
      <c r="A594" t="s">
        <v>10</v>
      </c>
      <c r="B594">
        <v>21</v>
      </c>
      <c r="C594" t="s">
        <v>162</v>
      </c>
      <c r="D594">
        <f t="shared" si="28"/>
        <v>6623</v>
      </c>
      <c r="E594">
        <v>331010500</v>
      </c>
    </row>
    <row r="595" spans="1:14">
      <c r="A595" t="s">
        <v>10</v>
      </c>
      <c r="B595">
        <v>21</v>
      </c>
      <c r="C595" t="s">
        <v>162</v>
      </c>
      <c r="D595">
        <f t="shared" si="28"/>
        <v>6624</v>
      </c>
      <c r="E595">
        <v>331010500</v>
      </c>
    </row>
    <row r="596" spans="1:14">
      <c r="A596" t="s">
        <v>10</v>
      </c>
      <c r="B596">
        <v>21</v>
      </c>
      <c r="C596" t="s">
        <v>162</v>
      </c>
      <c r="D596">
        <v>6629</v>
      </c>
      <c r="E596">
        <v>331010500</v>
      </c>
    </row>
    <row r="597" spans="1:14">
      <c r="A597" t="s">
        <v>10</v>
      </c>
      <c r="B597">
        <v>21</v>
      </c>
      <c r="C597" t="s">
        <v>162</v>
      </c>
      <c r="D597">
        <f t="shared" si="28"/>
        <v>6630</v>
      </c>
      <c r="E597">
        <v>331010500</v>
      </c>
    </row>
    <row r="598" spans="1:14">
      <c r="A598" t="s">
        <v>10</v>
      </c>
      <c r="B598">
        <v>21</v>
      </c>
      <c r="C598" t="s">
        <v>162</v>
      </c>
      <c r="D598">
        <f t="shared" si="28"/>
        <v>6631</v>
      </c>
      <c r="E598">
        <v>331010500</v>
      </c>
    </row>
    <row r="599" spans="1:14">
      <c r="A599" t="s">
        <v>10</v>
      </c>
      <c r="B599">
        <v>21</v>
      </c>
      <c r="C599" t="s">
        <v>162</v>
      </c>
      <c r="D599">
        <f t="shared" si="28"/>
        <v>6632</v>
      </c>
      <c r="E599">
        <v>331010500</v>
      </c>
    </row>
    <row r="600" spans="1:14">
      <c r="A600" t="s">
        <v>10</v>
      </c>
      <c r="B600">
        <v>21</v>
      </c>
      <c r="C600" t="s">
        <v>162</v>
      </c>
      <c r="D600">
        <f t="shared" si="28"/>
        <v>6633</v>
      </c>
      <c r="E600">
        <v>331010500</v>
      </c>
    </row>
    <row r="601" spans="1:14">
      <c r="A601" t="s">
        <v>10</v>
      </c>
      <c r="B601">
        <v>21</v>
      </c>
      <c r="C601" t="s">
        <v>163</v>
      </c>
      <c r="D601">
        <v>6678</v>
      </c>
      <c r="E601">
        <v>331010500</v>
      </c>
    </row>
    <row r="602" spans="1:14">
      <c r="A602" t="s">
        <v>10</v>
      </c>
      <c r="B602">
        <v>21</v>
      </c>
      <c r="C602" t="s">
        <v>163</v>
      </c>
      <c r="D602">
        <f t="shared" si="28"/>
        <v>6679</v>
      </c>
      <c r="E602">
        <v>331010500</v>
      </c>
      <c r="N602" s="3"/>
    </row>
    <row r="603" spans="1:14">
      <c r="A603" t="s">
        <v>10</v>
      </c>
      <c r="B603">
        <v>21</v>
      </c>
      <c r="C603" t="s">
        <v>163</v>
      </c>
      <c r="D603">
        <f t="shared" si="28"/>
        <v>6680</v>
      </c>
      <c r="E603">
        <v>331010500</v>
      </c>
      <c r="N603" s="3"/>
    </row>
    <row r="604" spans="1:14">
      <c r="A604" t="s">
        <v>10</v>
      </c>
      <c r="B604">
        <v>21</v>
      </c>
      <c r="C604" t="s">
        <v>163</v>
      </c>
      <c r="D604">
        <f t="shared" si="28"/>
        <v>6681</v>
      </c>
      <c r="E604">
        <v>331010500</v>
      </c>
    </row>
    <row r="605" spans="1:14">
      <c r="A605" t="s">
        <v>10</v>
      </c>
      <c r="B605">
        <v>21</v>
      </c>
      <c r="C605" t="s">
        <v>163</v>
      </c>
      <c r="D605">
        <f t="shared" si="28"/>
        <v>6682</v>
      </c>
      <c r="E605">
        <v>331010500</v>
      </c>
    </row>
    <row r="606" spans="1:14">
      <c r="A606" t="s">
        <v>10</v>
      </c>
      <c r="B606">
        <v>21</v>
      </c>
      <c r="C606" t="s">
        <v>164</v>
      </c>
      <c r="D606">
        <v>6618</v>
      </c>
      <c r="E606">
        <v>331010500</v>
      </c>
    </row>
    <row r="607" spans="1:14">
      <c r="A607" t="s">
        <v>10</v>
      </c>
      <c r="B607">
        <v>21</v>
      </c>
      <c r="C607" t="s">
        <v>164</v>
      </c>
      <c r="D607">
        <v>6625</v>
      </c>
      <c r="E607">
        <v>331010500</v>
      </c>
    </row>
    <row r="608" spans="1:14">
      <c r="A608" t="s">
        <v>10</v>
      </c>
      <c r="B608">
        <v>21</v>
      </c>
      <c r="C608" t="s">
        <v>164</v>
      </c>
      <c r="D608">
        <f t="shared" si="28"/>
        <v>6626</v>
      </c>
      <c r="E608">
        <v>331010500</v>
      </c>
      <c r="N608" s="3"/>
    </row>
    <row r="609" spans="1:14">
      <c r="A609" t="s">
        <v>10</v>
      </c>
      <c r="B609">
        <v>21</v>
      </c>
      <c r="C609" t="s">
        <v>164</v>
      </c>
      <c r="D609">
        <v>6628</v>
      </c>
      <c r="E609">
        <v>331010500</v>
      </c>
      <c r="N609" s="3"/>
    </row>
    <row r="610" spans="1:14">
      <c r="A610" t="s">
        <v>10</v>
      </c>
      <c r="B610">
        <v>21</v>
      </c>
      <c r="C610" t="s">
        <v>164</v>
      </c>
      <c r="D610">
        <v>6639</v>
      </c>
      <c r="E610">
        <v>331010500</v>
      </c>
    </row>
    <row r="611" spans="1:14">
      <c r="A611" t="s">
        <v>10</v>
      </c>
      <c r="B611">
        <v>21</v>
      </c>
      <c r="C611" t="s">
        <v>165</v>
      </c>
      <c r="D611">
        <v>5582</v>
      </c>
      <c r="E611">
        <v>331010500</v>
      </c>
    </row>
    <row r="612" spans="1:14">
      <c r="A612" t="s">
        <v>10</v>
      </c>
      <c r="B612">
        <v>21</v>
      </c>
      <c r="C612" t="s">
        <v>165</v>
      </c>
      <c r="D612">
        <f t="shared" si="28"/>
        <v>5583</v>
      </c>
      <c r="E612">
        <v>331010500</v>
      </c>
    </row>
    <row r="613" spans="1:14">
      <c r="A613" t="s">
        <v>10</v>
      </c>
      <c r="B613">
        <v>21</v>
      </c>
      <c r="C613" t="s">
        <v>165</v>
      </c>
      <c r="D613">
        <f t="shared" si="28"/>
        <v>5584</v>
      </c>
      <c r="E613">
        <v>331010500</v>
      </c>
    </row>
    <row r="614" spans="1:14">
      <c r="A614" t="s">
        <v>10</v>
      </c>
      <c r="B614">
        <v>21</v>
      </c>
      <c r="C614" t="s">
        <v>165</v>
      </c>
      <c r="D614">
        <f t="shared" si="28"/>
        <v>5585</v>
      </c>
      <c r="E614">
        <v>331010500</v>
      </c>
    </row>
    <row r="615" spans="1:14">
      <c r="A615" t="s">
        <v>10</v>
      </c>
      <c r="B615">
        <v>21</v>
      </c>
      <c r="C615" t="s">
        <v>165</v>
      </c>
      <c r="D615">
        <f t="shared" si="28"/>
        <v>5586</v>
      </c>
      <c r="E615">
        <v>331010500</v>
      </c>
    </row>
    <row r="616" spans="1:14">
      <c r="A616" t="s">
        <v>10</v>
      </c>
      <c r="B616">
        <v>21</v>
      </c>
      <c r="C616" t="s">
        <v>165</v>
      </c>
      <c r="D616">
        <f t="shared" si="28"/>
        <v>5587</v>
      </c>
      <c r="E616">
        <v>331010500</v>
      </c>
    </row>
    <row r="617" spans="1:14">
      <c r="A617" t="s">
        <v>10</v>
      </c>
      <c r="B617">
        <v>21</v>
      </c>
      <c r="C617" t="s">
        <v>165</v>
      </c>
      <c r="D617">
        <f t="shared" si="28"/>
        <v>5588</v>
      </c>
      <c r="E617">
        <v>331010500</v>
      </c>
    </row>
    <row r="618" spans="1:14">
      <c r="A618" t="s">
        <v>10</v>
      </c>
      <c r="B618">
        <v>21</v>
      </c>
      <c r="C618" t="s">
        <v>166</v>
      </c>
      <c r="D618">
        <v>3328</v>
      </c>
      <c r="E618">
        <v>331010500</v>
      </c>
    </row>
    <row r="619" spans="1:14">
      <c r="A619" t="s">
        <v>10</v>
      </c>
      <c r="B619">
        <v>21</v>
      </c>
      <c r="C619" t="s">
        <v>167</v>
      </c>
      <c r="D619">
        <v>3340</v>
      </c>
      <c r="E619">
        <v>331010500</v>
      </c>
    </row>
    <row r="620" spans="1:14">
      <c r="A620" t="s">
        <v>10</v>
      </c>
      <c r="B620">
        <v>21</v>
      </c>
      <c r="C620" t="s">
        <v>167</v>
      </c>
      <c r="D620">
        <f t="shared" si="28"/>
        <v>3341</v>
      </c>
      <c r="E620">
        <v>331010500</v>
      </c>
    </row>
    <row r="621" spans="1:14">
      <c r="A621" t="s">
        <v>10</v>
      </c>
      <c r="B621">
        <v>21</v>
      </c>
      <c r="C621" t="s">
        <v>167</v>
      </c>
      <c r="D621">
        <f t="shared" si="28"/>
        <v>3342</v>
      </c>
      <c r="E621">
        <v>331010500</v>
      </c>
    </row>
    <row r="622" spans="1:14">
      <c r="A622" t="s">
        <v>10</v>
      </c>
      <c r="B622">
        <v>21</v>
      </c>
      <c r="C622" t="s">
        <v>167</v>
      </c>
      <c r="D622">
        <v>3353</v>
      </c>
      <c r="E622">
        <v>331010500</v>
      </c>
    </row>
    <row r="623" spans="1:14">
      <c r="A623" t="s">
        <v>10</v>
      </c>
      <c r="B623">
        <v>21</v>
      </c>
      <c r="C623" t="s">
        <v>168</v>
      </c>
      <c r="D623">
        <v>3337</v>
      </c>
      <c r="E623">
        <v>331010500</v>
      </c>
    </row>
    <row r="624" spans="1:14">
      <c r="A624" t="s">
        <v>10</v>
      </c>
      <c r="B624">
        <v>21</v>
      </c>
      <c r="C624" t="s">
        <v>168</v>
      </c>
      <c r="D624">
        <f t="shared" si="28"/>
        <v>3338</v>
      </c>
      <c r="E624">
        <v>331010500</v>
      </c>
    </row>
    <row r="625" spans="1:5">
      <c r="A625" t="s">
        <v>10</v>
      </c>
      <c r="B625">
        <v>21</v>
      </c>
      <c r="C625" t="s">
        <v>168</v>
      </c>
      <c r="D625">
        <f t="shared" si="28"/>
        <v>3339</v>
      </c>
      <c r="E625">
        <v>331010500</v>
      </c>
    </row>
    <row r="626" spans="1:5">
      <c r="A626" t="s">
        <v>10</v>
      </c>
      <c r="B626">
        <v>21</v>
      </c>
      <c r="C626" t="s">
        <v>168</v>
      </c>
      <c r="D626">
        <v>3363</v>
      </c>
      <c r="E626">
        <v>331010500</v>
      </c>
    </row>
    <row r="627" spans="1:5">
      <c r="A627" t="s">
        <v>10</v>
      </c>
      <c r="B627">
        <v>21</v>
      </c>
      <c r="C627" t="s">
        <v>168</v>
      </c>
      <c r="D627">
        <v>3374</v>
      </c>
      <c r="E627">
        <v>331010500</v>
      </c>
    </row>
    <row r="628" spans="1:5">
      <c r="A628" t="s">
        <v>10</v>
      </c>
      <c r="B628">
        <v>21</v>
      </c>
      <c r="C628" t="s">
        <v>168</v>
      </c>
      <c r="D628">
        <f t="shared" si="28"/>
        <v>3375</v>
      </c>
      <c r="E628">
        <v>331010500</v>
      </c>
    </row>
    <row r="629" spans="1:5">
      <c r="A629" t="s">
        <v>10</v>
      </c>
      <c r="B629">
        <v>21</v>
      </c>
      <c r="C629" t="s">
        <v>168</v>
      </c>
      <c r="D629">
        <f t="shared" si="28"/>
        <v>3376</v>
      </c>
      <c r="E629">
        <v>331010500</v>
      </c>
    </row>
    <row r="630" spans="1:5">
      <c r="A630" t="s">
        <v>10</v>
      </c>
      <c r="B630">
        <v>21</v>
      </c>
      <c r="C630" t="s">
        <v>168</v>
      </c>
      <c r="D630">
        <f t="shared" si="28"/>
        <v>3377</v>
      </c>
      <c r="E630">
        <v>331010500</v>
      </c>
    </row>
    <row r="631" spans="1:5">
      <c r="A631" t="s">
        <v>10</v>
      </c>
      <c r="B631">
        <v>21</v>
      </c>
      <c r="C631" t="s">
        <v>168</v>
      </c>
      <c r="D631">
        <v>3360</v>
      </c>
      <c r="E631">
        <v>331010500</v>
      </c>
    </row>
    <row r="632" spans="1:5">
      <c r="A632" t="s">
        <v>10</v>
      </c>
      <c r="B632">
        <v>21</v>
      </c>
      <c r="C632" t="s">
        <v>168</v>
      </c>
      <c r="D632">
        <f t="shared" si="28"/>
        <v>3361</v>
      </c>
      <c r="E632">
        <v>331010500</v>
      </c>
    </row>
    <row r="633" spans="1:5">
      <c r="A633" t="s">
        <v>10</v>
      </c>
      <c r="B633">
        <v>21</v>
      </c>
      <c r="C633" t="s">
        <v>168</v>
      </c>
      <c r="D633">
        <f t="shared" si="28"/>
        <v>3362</v>
      </c>
      <c r="E633">
        <v>331010500</v>
      </c>
    </row>
    <row r="634" spans="1:5">
      <c r="A634" t="s">
        <v>10</v>
      </c>
      <c r="B634">
        <v>21</v>
      </c>
      <c r="C634" t="s">
        <v>168</v>
      </c>
      <c r="D634">
        <v>3388</v>
      </c>
      <c r="E634">
        <v>331010500</v>
      </c>
    </row>
    <row r="635" spans="1:5">
      <c r="A635" t="s">
        <v>10</v>
      </c>
      <c r="B635">
        <v>21</v>
      </c>
      <c r="C635" t="s">
        <v>168</v>
      </c>
      <c r="D635">
        <f t="shared" ref="D635:D695" si="29">SUM(D634,1)</f>
        <v>3389</v>
      </c>
      <c r="E635">
        <v>331010500</v>
      </c>
    </row>
    <row r="636" spans="1:5">
      <c r="A636" t="s">
        <v>10</v>
      </c>
      <c r="B636">
        <v>21</v>
      </c>
      <c r="C636" t="s">
        <v>169</v>
      </c>
      <c r="D636">
        <v>3338</v>
      </c>
      <c r="E636">
        <v>331010500</v>
      </c>
    </row>
    <row r="637" spans="1:5">
      <c r="A637" t="s">
        <v>10</v>
      </c>
      <c r="B637">
        <v>21</v>
      </c>
      <c r="C637" t="s">
        <v>169</v>
      </c>
      <c r="D637">
        <f t="shared" si="29"/>
        <v>3339</v>
      </c>
      <c r="E637">
        <v>331010500</v>
      </c>
    </row>
    <row r="638" spans="1:5">
      <c r="A638" t="s">
        <v>10</v>
      </c>
      <c r="B638">
        <v>21</v>
      </c>
      <c r="C638" t="s">
        <v>169</v>
      </c>
      <c r="D638">
        <v>5590</v>
      </c>
      <c r="E638">
        <v>331010500</v>
      </c>
    </row>
    <row r="639" spans="1:5">
      <c r="A639" t="s">
        <v>10</v>
      </c>
      <c r="B639">
        <v>21</v>
      </c>
      <c r="C639" t="s">
        <v>169</v>
      </c>
      <c r="D639">
        <v>5591</v>
      </c>
      <c r="E639">
        <v>331010500</v>
      </c>
    </row>
    <row r="640" spans="1:5">
      <c r="A640" t="s">
        <v>10</v>
      </c>
      <c r="B640">
        <v>21</v>
      </c>
      <c r="C640" t="s">
        <v>169</v>
      </c>
      <c r="D640">
        <f t="shared" si="29"/>
        <v>5592</v>
      </c>
      <c r="E640">
        <v>331010500</v>
      </c>
    </row>
    <row r="641" spans="1:5">
      <c r="A641" t="s">
        <v>10</v>
      </c>
      <c r="B641">
        <v>21</v>
      </c>
      <c r="C641" t="s">
        <v>169</v>
      </c>
      <c r="D641">
        <f t="shared" si="29"/>
        <v>5593</v>
      </c>
      <c r="E641">
        <v>331010500</v>
      </c>
    </row>
    <row r="642" spans="1:5">
      <c r="A642" t="s">
        <v>10</v>
      </c>
      <c r="B642">
        <v>21</v>
      </c>
      <c r="C642" t="s">
        <v>169</v>
      </c>
      <c r="D642">
        <v>5595</v>
      </c>
      <c r="E642">
        <v>331010500</v>
      </c>
    </row>
    <row r="643" spans="1:5">
      <c r="A643" t="s">
        <v>10</v>
      </c>
      <c r="B643">
        <v>21</v>
      </c>
      <c r="C643" t="s">
        <v>169</v>
      </c>
      <c r="D643">
        <f t="shared" si="29"/>
        <v>5596</v>
      </c>
      <c r="E643">
        <v>331010500</v>
      </c>
    </row>
    <row r="644" spans="1:5">
      <c r="A644" t="s">
        <v>10</v>
      </c>
      <c r="B644">
        <v>21</v>
      </c>
      <c r="C644" t="s">
        <v>169</v>
      </c>
      <c r="D644">
        <f t="shared" si="29"/>
        <v>5597</v>
      </c>
      <c r="E644">
        <v>331010500</v>
      </c>
    </row>
    <row r="645" spans="1:5">
      <c r="A645" t="s">
        <v>10</v>
      </c>
      <c r="B645">
        <v>21</v>
      </c>
      <c r="C645" t="s">
        <v>170</v>
      </c>
      <c r="D645">
        <v>5512</v>
      </c>
      <c r="E645">
        <v>331010500</v>
      </c>
    </row>
    <row r="646" spans="1:5">
      <c r="A646" t="s">
        <v>10</v>
      </c>
      <c r="B646">
        <v>21</v>
      </c>
      <c r="C646" t="s">
        <v>170</v>
      </c>
      <c r="D646">
        <v>5546</v>
      </c>
      <c r="E646">
        <v>331010500</v>
      </c>
    </row>
    <row r="647" spans="1:5">
      <c r="A647" t="s">
        <v>10</v>
      </c>
      <c r="B647">
        <v>21</v>
      </c>
      <c r="C647" t="s">
        <v>170</v>
      </c>
      <c r="D647">
        <v>5564</v>
      </c>
      <c r="E647">
        <v>331010500</v>
      </c>
    </row>
    <row r="648" spans="1:5">
      <c r="A648" t="s">
        <v>10</v>
      </c>
      <c r="B648">
        <v>21</v>
      </c>
      <c r="C648" t="s">
        <v>170</v>
      </c>
      <c r="D648">
        <f t="shared" si="29"/>
        <v>5565</v>
      </c>
      <c r="E648">
        <v>331010500</v>
      </c>
    </row>
    <row r="649" spans="1:5">
      <c r="A649" t="s">
        <v>10</v>
      </c>
      <c r="B649">
        <v>21</v>
      </c>
      <c r="C649" t="s">
        <v>170</v>
      </c>
      <c r="D649">
        <f t="shared" si="29"/>
        <v>5566</v>
      </c>
      <c r="E649">
        <v>331010500</v>
      </c>
    </row>
    <row r="650" spans="1:5">
      <c r="A650" t="s">
        <v>10</v>
      </c>
      <c r="B650">
        <v>21</v>
      </c>
      <c r="C650" t="s">
        <v>170</v>
      </c>
      <c r="D650">
        <f t="shared" si="29"/>
        <v>5567</v>
      </c>
      <c r="E650">
        <v>331010500</v>
      </c>
    </row>
    <row r="651" spans="1:5">
      <c r="A651" t="s">
        <v>10</v>
      </c>
      <c r="B651">
        <v>21</v>
      </c>
      <c r="C651" t="s">
        <v>170</v>
      </c>
      <c r="D651">
        <f t="shared" si="29"/>
        <v>5568</v>
      </c>
      <c r="E651">
        <v>331010500</v>
      </c>
    </row>
    <row r="652" spans="1:5">
      <c r="A652" t="s">
        <v>10</v>
      </c>
      <c r="B652">
        <v>21</v>
      </c>
      <c r="C652" t="s">
        <v>170</v>
      </c>
      <c r="D652">
        <f t="shared" si="29"/>
        <v>5569</v>
      </c>
      <c r="E652">
        <v>331010500</v>
      </c>
    </row>
    <row r="653" spans="1:5">
      <c r="A653" t="s">
        <v>10</v>
      </c>
      <c r="B653">
        <v>21</v>
      </c>
      <c r="C653" t="s">
        <v>171</v>
      </c>
      <c r="D653">
        <v>4450</v>
      </c>
      <c r="E653">
        <v>331010500</v>
      </c>
    </row>
    <row r="654" spans="1:5">
      <c r="A654" t="s">
        <v>10</v>
      </c>
      <c r="B654">
        <v>21</v>
      </c>
      <c r="C654" t="s">
        <v>171</v>
      </c>
      <c r="D654">
        <f t="shared" si="29"/>
        <v>4451</v>
      </c>
      <c r="E654">
        <v>331010500</v>
      </c>
    </row>
    <row r="655" spans="1:5">
      <c r="A655" t="s">
        <v>10</v>
      </c>
      <c r="B655">
        <v>21</v>
      </c>
      <c r="C655" t="s">
        <v>171</v>
      </c>
      <c r="D655">
        <f t="shared" si="29"/>
        <v>4452</v>
      </c>
      <c r="E655">
        <v>331010500</v>
      </c>
    </row>
    <row r="656" spans="1:5">
      <c r="A656" t="s">
        <v>10</v>
      </c>
      <c r="B656">
        <v>21</v>
      </c>
      <c r="C656" t="s">
        <v>171</v>
      </c>
      <c r="D656">
        <f t="shared" si="29"/>
        <v>4453</v>
      </c>
      <c r="E656">
        <v>331010500</v>
      </c>
    </row>
    <row r="657" spans="1:5">
      <c r="A657" t="s">
        <v>10</v>
      </c>
      <c r="B657">
        <v>21</v>
      </c>
      <c r="C657" t="s">
        <v>171</v>
      </c>
      <c r="D657">
        <f t="shared" si="29"/>
        <v>4454</v>
      </c>
      <c r="E657">
        <v>331010500</v>
      </c>
    </row>
    <row r="658" spans="1:5">
      <c r="A658" t="s">
        <v>10</v>
      </c>
      <c r="B658">
        <v>21</v>
      </c>
      <c r="C658" t="s">
        <v>171</v>
      </c>
      <c r="D658">
        <f t="shared" si="29"/>
        <v>4455</v>
      </c>
      <c r="E658">
        <v>331010500</v>
      </c>
    </row>
    <row r="659" spans="1:5">
      <c r="A659" t="s">
        <v>10</v>
      </c>
      <c r="B659">
        <v>21</v>
      </c>
      <c r="C659" t="s">
        <v>171</v>
      </c>
      <c r="D659">
        <f t="shared" si="29"/>
        <v>4456</v>
      </c>
      <c r="E659">
        <v>331010500</v>
      </c>
    </row>
    <row r="660" spans="1:5">
      <c r="A660" t="s">
        <v>10</v>
      </c>
      <c r="B660">
        <v>21</v>
      </c>
      <c r="C660" t="s">
        <v>171</v>
      </c>
      <c r="D660">
        <f t="shared" si="29"/>
        <v>4457</v>
      </c>
      <c r="E660">
        <v>331010500</v>
      </c>
    </row>
    <row r="661" spans="1:5">
      <c r="A661" t="s">
        <v>10</v>
      </c>
      <c r="B661">
        <v>21</v>
      </c>
      <c r="C661" t="s">
        <v>171</v>
      </c>
      <c r="D661">
        <f t="shared" si="29"/>
        <v>4458</v>
      </c>
      <c r="E661">
        <v>331010500</v>
      </c>
    </row>
    <row r="662" spans="1:5">
      <c r="A662" t="s">
        <v>10</v>
      </c>
      <c r="B662">
        <v>21</v>
      </c>
      <c r="C662" t="s">
        <v>172</v>
      </c>
      <c r="D662">
        <v>4490</v>
      </c>
      <c r="E662">
        <v>331010500</v>
      </c>
    </row>
    <row r="663" spans="1:5">
      <c r="A663" t="s">
        <v>10</v>
      </c>
      <c r="B663">
        <v>21</v>
      </c>
      <c r="C663" t="s">
        <v>172</v>
      </c>
      <c r="D663">
        <f t="shared" si="29"/>
        <v>4491</v>
      </c>
      <c r="E663">
        <v>331010500</v>
      </c>
    </row>
    <row r="664" spans="1:5">
      <c r="A664" t="s">
        <v>10</v>
      </c>
      <c r="B664">
        <v>21</v>
      </c>
      <c r="C664" t="s">
        <v>172</v>
      </c>
      <c r="D664">
        <f t="shared" si="29"/>
        <v>4492</v>
      </c>
      <c r="E664">
        <v>331010500</v>
      </c>
    </row>
    <row r="665" spans="1:5">
      <c r="A665" t="s">
        <v>10</v>
      </c>
      <c r="B665">
        <v>21</v>
      </c>
      <c r="C665" t="s">
        <v>172</v>
      </c>
      <c r="D665">
        <f t="shared" si="29"/>
        <v>4493</v>
      </c>
      <c r="E665">
        <v>331010500</v>
      </c>
    </row>
    <row r="666" spans="1:5">
      <c r="A666" t="s">
        <v>10</v>
      </c>
      <c r="B666">
        <v>21</v>
      </c>
      <c r="C666" t="s">
        <v>172</v>
      </c>
      <c r="D666">
        <f t="shared" si="29"/>
        <v>4494</v>
      </c>
      <c r="E666">
        <v>331010500</v>
      </c>
    </row>
    <row r="667" spans="1:5">
      <c r="A667" t="s">
        <v>10</v>
      </c>
      <c r="B667">
        <v>21</v>
      </c>
      <c r="C667" t="s">
        <v>172</v>
      </c>
      <c r="D667">
        <f t="shared" si="29"/>
        <v>4495</v>
      </c>
      <c r="E667">
        <v>331010500</v>
      </c>
    </row>
    <row r="668" spans="1:5">
      <c r="A668" t="s">
        <v>10</v>
      </c>
      <c r="B668">
        <v>21</v>
      </c>
      <c r="C668" t="s">
        <v>172</v>
      </c>
      <c r="D668">
        <f t="shared" si="29"/>
        <v>4496</v>
      </c>
      <c r="E668">
        <v>331010500</v>
      </c>
    </row>
    <row r="669" spans="1:5">
      <c r="A669" t="s">
        <v>10</v>
      </c>
      <c r="B669">
        <v>21</v>
      </c>
      <c r="C669" t="s">
        <v>172</v>
      </c>
      <c r="D669">
        <f t="shared" si="29"/>
        <v>4497</v>
      </c>
      <c r="E669">
        <v>331010500</v>
      </c>
    </row>
    <row r="670" spans="1:5">
      <c r="A670" t="s">
        <v>10</v>
      </c>
      <c r="B670">
        <v>21</v>
      </c>
      <c r="C670" t="s">
        <v>173</v>
      </c>
      <c r="D670">
        <v>5520</v>
      </c>
      <c r="E670">
        <v>331010500</v>
      </c>
    </row>
    <row r="671" spans="1:5">
      <c r="A671" t="s">
        <v>10</v>
      </c>
      <c r="B671">
        <v>21</v>
      </c>
      <c r="C671" t="s">
        <v>173</v>
      </c>
      <c r="D671">
        <f t="shared" si="29"/>
        <v>5521</v>
      </c>
      <c r="E671">
        <v>331010500</v>
      </c>
    </row>
    <row r="672" spans="1:5">
      <c r="A672" t="s">
        <v>10</v>
      </c>
      <c r="B672">
        <v>21</v>
      </c>
      <c r="C672" t="s">
        <v>173</v>
      </c>
      <c r="D672">
        <f t="shared" si="29"/>
        <v>5522</v>
      </c>
      <c r="E672">
        <v>331010500</v>
      </c>
    </row>
    <row r="673" spans="1:5">
      <c r="A673" t="s">
        <v>10</v>
      </c>
      <c r="B673">
        <v>21</v>
      </c>
      <c r="C673" t="s">
        <v>173</v>
      </c>
      <c r="D673">
        <f t="shared" si="29"/>
        <v>5523</v>
      </c>
      <c r="E673">
        <v>331010500</v>
      </c>
    </row>
    <row r="674" spans="1:5">
      <c r="A674" t="s">
        <v>10</v>
      </c>
      <c r="B674">
        <v>21</v>
      </c>
      <c r="C674" t="s">
        <v>174</v>
      </c>
      <c r="D674">
        <v>4478</v>
      </c>
      <c r="E674">
        <v>331010500</v>
      </c>
    </row>
    <row r="675" spans="1:5">
      <c r="A675" t="s">
        <v>10</v>
      </c>
      <c r="B675">
        <v>21</v>
      </c>
      <c r="C675" t="s">
        <v>174</v>
      </c>
      <c r="D675">
        <f t="shared" si="29"/>
        <v>4479</v>
      </c>
      <c r="E675">
        <v>331010500</v>
      </c>
    </row>
    <row r="676" spans="1:5">
      <c r="A676" t="s">
        <v>10</v>
      </c>
      <c r="B676">
        <v>21</v>
      </c>
      <c r="C676" t="s">
        <v>175</v>
      </c>
      <c r="D676">
        <v>4439</v>
      </c>
      <c r="E676">
        <v>331010500</v>
      </c>
    </row>
    <row r="677" spans="1:5">
      <c r="A677" t="s">
        <v>10</v>
      </c>
      <c r="B677">
        <v>21</v>
      </c>
      <c r="C677" t="s">
        <v>175</v>
      </c>
      <c r="D677">
        <v>4470</v>
      </c>
      <c r="E677">
        <v>331010500</v>
      </c>
    </row>
    <row r="678" spans="1:5">
      <c r="A678" t="s">
        <v>10</v>
      </c>
      <c r="B678">
        <v>21</v>
      </c>
      <c r="C678" t="s">
        <v>175</v>
      </c>
      <c r="D678">
        <f t="shared" si="29"/>
        <v>4471</v>
      </c>
      <c r="E678">
        <v>331010500</v>
      </c>
    </row>
    <row r="679" spans="1:5">
      <c r="A679" t="s">
        <v>10</v>
      </c>
      <c r="B679">
        <v>21</v>
      </c>
      <c r="C679" t="s">
        <v>175</v>
      </c>
      <c r="D679">
        <f t="shared" si="29"/>
        <v>4472</v>
      </c>
      <c r="E679">
        <v>331010500</v>
      </c>
    </row>
    <row r="680" spans="1:5">
      <c r="A680" t="s">
        <v>10</v>
      </c>
      <c r="B680">
        <v>21</v>
      </c>
      <c r="C680" t="s">
        <v>175</v>
      </c>
      <c r="D680">
        <f t="shared" si="29"/>
        <v>4473</v>
      </c>
      <c r="E680">
        <v>331010500</v>
      </c>
    </row>
    <row r="681" spans="1:5">
      <c r="A681" t="s">
        <v>10</v>
      </c>
      <c r="B681">
        <v>21</v>
      </c>
      <c r="C681" t="s">
        <v>175</v>
      </c>
      <c r="D681">
        <f t="shared" si="29"/>
        <v>4474</v>
      </c>
      <c r="E681">
        <v>331010500</v>
      </c>
    </row>
    <row r="682" spans="1:5">
      <c r="A682" t="s">
        <v>10</v>
      </c>
      <c r="B682">
        <v>21</v>
      </c>
      <c r="C682" t="s">
        <v>175</v>
      </c>
      <c r="D682">
        <f t="shared" si="29"/>
        <v>4475</v>
      </c>
      <c r="E682">
        <v>331010500</v>
      </c>
    </row>
    <row r="683" spans="1:5">
      <c r="A683" t="s">
        <v>10</v>
      </c>
      <c r="B683">
        <v>21</v>
      </c>
      <c r="C683" t="s">
        <v>175</v>
      </c>
      <c r="D683">
        <f t="shared" si="29"/>
        <v>4476</v>
      </c>
      <c r="E683">
        <v>331010500</v>
      </c>
    </row>
    <row r="684" spans="1:5">
      <c r="A684" t="s">
        <v>10</v>
      </c>
      <c r="B684">
        <v>21</v>
      </c>
      <c r="C684" t="s">
        <v>175</v>
      </c>
      <c r="D684">
        <f t="shared" si="29"/>
        <v>4477</v>
      </c>
      <c r="E684">
        <v>331010500</v>
      </c>
    </row>
    <row r="685" spans="1:5">
      <c r="A685" t="s">
        <v>10</v>
      </c>
      <c r="B685">
        <v>21</v>
      </c>
      <c r="C685" t="s">
        <v>176</v>
      </c>
      <c r="D685">
        <v>4498</v>
      </c>
      <c r="E685">
        <v>331010500</v>
      </c>
    </row>
    <row r="686" spans="1:5">
      <c r="A686" t="s">
        <v>10</v>
      </c>
      <c r="B686">
        <v>21</v>
      </c>
      <c r="C686" t="s">
        <v>176</v>
      </c>
      <c r="D686">
        <f t="shared" si="29"/>
        <v>4499</v>
      </c>
      <c r="E686">
        <v>331010500</v>
      </c>
    </row>
    <row r="687" spans="1:5">
      <c r="A687" t="s">
        <v>10</v>
      </c>
      <c r="B687">
        <v>21</v>
      </c>
      <c r="C687" t="s">
        <v>177</v>
      </c>
      <c r="D687">
        <v>3671</v>
      </c>
      <c r="E687">
        <v>331010500</v>
      </c>
    </row>
    <row r="688" spans="1:5">
      <c r="A688" t="s">
        <v>10</v>
      </c>
      <c r="B688">
        <v>21</v>
      </c>
      <c r="C688" t="s">
        <v>177</v>
      </c>
      <c r="D688">
        <f t="shared" si="29"/>
        <v>3672</v>
      </c>
      <c r="E688">
        <v>331010500</v>
      </c>
    </row>
    <row r="689" spans="1:5">
      <c r="A689" t="s">
        <v>10</v>
      </c>
      <c r="B689">
        <v>21</v>
      </c>
      <c r="C689" t="s">
        <v>177</v>
      </c>
      <c r="D689">
        <f t="shared" si="29"/>
        <v>3673</v>
      </c>
      <c r="E689">
        <v>331010500</v>
      </c>
    </row>
    <row r="690" spans="1:5">
      <c r="A690" t="s">
        <v>10</v>
      </c>
      <c r="B690">
        <v>21</v>
      </c>
      <c r="C690" t="s">
        <v>178</v>
      </c>
      <c r="D690">
        <v>3611</v>
      </c>
      <c r="E690">
        <v>331010500</v>
      </c>
    </row>
    <row r="691" spans="1:5">
      <c r="A691" t="s">
        <v>10</v>
      </c>
      <c r="B691">
        <v>21</v>
      </c>
      <c r="C691" t="s">
        <v>178</v>
      </c>
      <c r="D691">
        <f t="shared" si="29"/>
        <v>3612</v>
      </c>
      <c r="E691">
        <v>331010500</v>
      </c>
    </row>
    <row r="692" spans="1:5">
      <c r="A692" t="s">
        <v>10</v>
      </c>
      <c r="B692">
        <v>21</v>
      </c>
      <c r="C692" t="s">
        <v>178</v>
      </c>
      <c r="D692">
        <v>3615</v>
      </c>
      <c r="E692">
        <v>331010500</v>
      </c>
    </row>
    <row r="693" spans="1:5">
      <c r="A693" t="s">
        <v>10</v>
      </c>
      <c r="B693">
        <v>21</v>
      </c>
      <c r="C693" t="s">
        <v>179</v>
      </c>
      <c r="D693">
        <v>5641</v>
      </c>
      <c r="E693">
        <v>331010500</v>
      </c>
    </row>
    <row r="694" spans="1:5">
      <c r="A694" t="s">
        <v>10</v>
      </c>
      <c r="B694">
        <v>21</v>
      </c>
      <c r="C694" t="s">
        <v>179</v>
      </c>
      <c r="D694">
        <f t="shared" si="29"/>
        <v>5642</v>
      </c>
      <c r="E694">
        <v>331010500</v>
      </c>
    </row>
    <row r="695" spans="1:5">
      <c r="A695" t="s">
        <v>10</v>
      </c>
      <c r="B695">
        <v>21</v>
      </c>
      <c r="C695" t="s">
        <v>179</v>
      </c>
      <c r="D695">
        <f t="shared" si="29"/>
        <v>5643</v>
      </c>
      <c r="E695">
        <v>331010500</v>
      </c>
    </row>
    <row r="696" spans="1:5">
      <c r="A696" t="s">
        <v>10</v>
      </c>
      <c r="B696">
        <v>21</v>
      </c>
      <c r="C696" t="s">
        <v>180</v>
      </c>
      <c r="D696">
        <v>5621</v>
      </c>
      <c r="E696">
        <v>331010500</v>
      </c>
    </row>
    <row r="697" spans="1:5">
      <c r="A697" t="s">
        <v>10</v>
      </c>
      <c r="B697">
        <v>21</v>
      </c>
      <c r="C697" t="s">
        <v>180</v>
      </c>
      <c r="D697">
        <v>5631</v>
      </c>
      <c r="E697">
        <v>331010500</v>
      </c>
    </row>
    <row r="698" spans="1:5">
      <c r="A698" t="s">
        <v>10</v>
      </c>
      <c r="B698">
        <v>21</v>
      </c>
      <c r="C698" t="s">
        <v>180</v>
      </c>
      <c r="D698">
        <f>SUM(D697,1)</f>
        <v>5632</v>
      </c>
      <c r="E698">
        <v>331010500</v>
      </c>
    </row>
    <row r="699" spans="1:5">
      <c r="A699" t="s">
        <v>10</v>
      </c>
      <c r="B699">
        <v>21</v>
      </c>
      <c r="C699" t="s">
        <v>180</v>
      </c>
      <c r="D699">
        <f>SUM(D698,1)</f>
        <v>5633</v>
      </c>
      <c r="E699">
        <v>331010500</v>
      </c>
    </row>
    <row r="700" spans="1:5">
      <c r="A700" t="s">
        <v>10</v>
      </c>
      <c r="B700">
        <v>21</v>
      </c>
      <c r="C700" t="s">
        <v>180</v>
      </c>
      <c r="D700">
        <v>5638</v>
      </c>
      <c r="E700">
        <v>331010500</v>
      </c>
    </row>
    <row r="701" spans="1:5">
      <c r="A701" t="s">
        <v>10</v>
      </c>
      <c r="B701">
        <v>21</v>
      </c>
      <c r="C701" t="s">
        <v>180</v>
      </c>
      <c r="D701">
        <v>5641</v>
      </c>
      <c r="E701">
        <v>331010500</v>
      </c>
    </row>
    <row r="702" spans="1:5">
      <c r="A702" t="s">
        <v>10</v>
      </c>
      <c r="B702">
        <v>21</v>
      </c>
      <c r="C702" t="s">
        <v>180</v>
      </c>
      <c r="D702">
        <v>5674</v>
      </c>
      <c r="E702">
        <v>331010500</v>
      </c>
    </row>
    <row r="703" spans="1:5">
      <c r="A703" t="s">
        <v>10</v>
      </c>
      <c r="B703">
        <v>21</v>
      </c>
      <c r="C703" t="s">
        <v>181</v>
      </c>
      <c r="D703">
        <v>7650</v>
      </c>
      <c r="E703">
        <v>331010500</v>
      </c>
    </row>
    <row r="704" spans="1:5">
      <c r="A704" t="s">
        <v>10</v>
      </c>
      <c r="B704">
        <v>21</v>
      </c>
      <c r="C704" t="s">
        <v>181</v>
      </c>
      <c r="D704">
        <f>SUM(D703,1)</f>
        <v>7651</v>
      </c>
      <c r="E704">
        <v>331010500</v>
      </c>
    </row>
    <row r="705" spans="1:14">
      <c r="A705" t="s">
        <v>10</v>
      </c>
      <c r="B705">
        <v>21</v>
      </c>
      <c r="C705" t="s">
        <v>181</v>
      </c>
      <c r="D705">
        <f>SUM(D704,1)</f>
        <v>7652</v>
      </c>
      <c r="E705">
        <v>331010500</v>
      </c>
    </row>
    <row r="706" spans="1:14">
      <c r="A706" t="s">
        <v>10</v>
      </c>
      <c r="B706">
        <v>21</v>
      </c>
      <c r="C706" t="s">
        <v>181</v>
      </c>
      <c r="D706">
        <f>SUM(D705,1)</f>
        <v>7653</v>
      </c>
      <c r="E706">
        <v>331010500</v>
      </c>
      <c r="N706" s="3"/>
    </row>
    <row r="707" spans="1:14">
      <c r="A707" t="s">
        <v>10</v>
      </c>
      <c r="B707">
        <v>21</v>
      </c>
      <c r="C707" t="s">
        <v>182</v>
      </c>
      <c r="D707">
        <v>7622</v>
      </c>
      <c r="E707">
        <v>331010500</v>
      </c>
      <c r="N707" s="3"/>
    </row>
    <row r="708" spans="1:14">
      <c r="A708" t="s">
        <v>10</v>
      </c>
      <c r="B708">
        <v>21</v>
      </c>
      <c r="C708" t="s">
        <v>182</v>
      </c>
      <c r="D708">
        <f>SUM(D707,1)</f>
        <v>7623</v>
      </c>
      <c r="E708">
        <v>331010500</v>
      </c>
      <c r="N708" s="3"/>
    </row>
    <row r="709" spans="1:14">
      <c r="A709" t="s">
        <v>10</v>
      </c>
      <c r="B709">
        <v>21</v>
      </c>
      <c r="C709" t="s">
        <v>182</v>
      </c>
      <c r="D709">
        <v>7625</v>
      </c>
      <c r="E709">
        <v>331010500</v>
      </c>
    </row>
    <row r="710" spans="1:14">
      <c r="A710" t="s">
        <v>10</v>
      </c>
      <c r="B710">
        <v>21</v>
      </c>
      <c r="C710" t="s">
        <v>183</v>
      </c>
      <c r="D710">
        <v>7620</v>
      </c>
      <c r="E710">
        <v>331010500</v>
      </c>
      <c r="N710" s="3"/>
    </row>
    <row r="711" spans="1:14">
      <c r="A711" t="s">
        <v>10</v>
      </c>
      <c r="B711">
        <v>21</v>
      </c>
      <c r="C711" t="s">
        <v>183</v>
      </c>
      <c r="D711">
        <f>SUM(D710,1)</f>
        <v>7621</v>
      </c>
      <c r="E711">
        <v>331010500</v>
      </c>
      <c r="N711" s="3"/>
    </row>
    <row r="712" spans="1:14">
      <c r="A712" t="s">
        <v>10</v>
      </c>
      <c r="B712">
        <v>21</v>
      </c>
      <c r="C712" t="s">
        <v>183</v>
      </c>
      <c r="D712">
        <v>7624</v>
      </c>
      <c r="E712">
        <v>331010500</v>
      </c>
      <c r="N712" s="3"/>
    </row>
    <row r="713" spans="1:14">
      <c r="A713" t="s">
        <v>10</v>
      </c>
      <c r="B713">
        <v>21</v>
      </c>
      <c r="C713" t="s">
        <v>183</v>
      </c>
      <c r="D713">
        <v>7626</v>
      </c>
      <c r="E713">
        <v>331010500</v>
      </c>
    </row>
    <row r="714" spans="1:14">
      <c r="A714" t="s">
        <v>10</v>
      </c>
      <c r="B714">
        <v>21</v>
      </c>
      <c r="C714" t="s">
        <v>183</v>
      </c>
      <c r="D714">
        <f>SUM(D713,1)</f>
        <v>7627</v>
      </c>
      <c r="E714">
        <v>331010500</v>
      </c>
    </row>
    <row r="715" spans="1:14">
      <c r="A715" t="s">
        <v>10</v>
      </c>
      <c r="B715">
        <v>21</v>
      </c>
      <c r="C715" t="s">
        <v>183</v>
      </c>
      <c r="D715">
        <f>SUM(D714,1)</f>
        <v>7628</v>
      </c>
      <c r="E715">
        <v>331010500</v>
      </c>
      <c r="N715" s="3"/>
    </row>
    <row r="716" spans="1:14">
      <c r="A716" t="s">
        <v>11</v>
      </c>
      <c r="B716">
        <v>38</v>
      </c>
      <c r="C716" t="s">
        <v>84</v>
      </c>
      <c r="D716">
        <v>2</v>
      </c>
      <c r="E716">
        <v>251410500</v>
      </c>
    </row>
    <row r="717" spans="1:14">
      <c r="A717" t="s">
        <v>11</v>
      </c>
      <c r="B717">
        <v>38</v>
      </c>
      <c r="C717" t="s">
        <v>12</v>
      </c>
      <c r="E717">
        <v>251010500</v>
      </c>
    </row>
    <row r="718" spans="1:14">
      <c r="A718" t="s">
        <v>13</v>
      </c>
      <c r="B718">
        <v>51</v>
      </c>
      <c r="C718" t="s">
        <v>14</v>
      </c>
      <c r="E718">
        <v>131411500</v>
      </c>
    </row>
    <row r="719" spans="1:14">
      <c r="A719" t="s">
        <v>15</v>
      </c>
      <c r="B719">
        <v>56</v>
      </c>
      <c r="C719" t="s">
        <v>81</v>
      </c>
      <c r="D719">
        <v>2</v>
      </c>
      <c r="E719">
        <v>381310500</v>
      </c>
    </row>
    <row r="720" spans="1:14">
      <c r="A720" t="s">
        <v>15</v>
      </c>
      <c r="B720">
        <v>56</v>
      </c>
      <c r="C720" t="s">
        <v>82</v>
      </c>
      <c r="D720">
        <v>535</v>
      </c>
      <c r="E720">
        <v>381110500</v>
      </c>
    </row>
    <row r="721" spans="1:14">
      <c r="A721" t="s">
        <v>15</v>
      </c>
      <c r="B721">
        <v>56</v>
      </c>
      <c r="C721" t="s">
        <v>83</v>
      </c>
      <c r="D721">
        <v>534</v>
      </c>
      <c r="E721">
        <v>381110500</v>
      </c>
    </row>
    <row r="722" spans="1:14">
      <c r="A722" t="s">
        <v>15</v>
      </c>
      <c r="B722">
        <v>56</v>
      </c>
      <c r="C722" t="s">
        <v>16</v>
      </c>
      <c r="E722">
        <v>381010500</v>
      </c>
    </row>
    <row r="723" spans="1:14">
      <c r="A723" t="s">
        <v>17</v>
      </c>
      <c r="B723">
        <v>58</v>
      </c>
      <c r="C723" t="s">
        <v>80</v>
      </c>
      <c r="D723">
        <v>5</v>
      </c>
      <c r="E723">
        <v>391210500</v>
      </c>
    </row>
    <row r="724" spans="1:14">
      <c r="A724" t="s">
        <v>17</v>
      </c>
      <c r="B724">
        <v>58</v>
      </c>
      <c r="C724" t="s">
        <v>18</v>
      </c>
      <c r="E724">
        <v>391010500</v>
      </c>
      <c r="N724" s="3"/>
    </row>
    <row r="725" spans="1:14">
      <c r="A725" t="s">
        <v>19</v>
      </c>
      <c r="B725">
        <v>61</v>
      </c>
      <c r="C725" t="s">
        <v>71</v>
      </c>
      <c r="D725">
        <v>642</v>
      </c>
      <c r="E725">
        <v>142210500</v>
      </c>
      <c r="N725" s="3"/>
    </row>
    <row r="726" spans="1:14">
      <c r="A726" t="s">
        <v>19</v>
      </c>
      <c r="B726">
        <v>61</v>
      </c>
      <c r="C726" t="s">
        <v>72</v>
      </c>
      <c r="D726">
        <v>652</v>
      </c>
      <c r="E726">
        <v>142511500</v>
      </c>
      <c r="N726" s="3"/>
    </row>
    <row r="727" spans="1:14">
      <c r="A727" t="s">
        <v>19</v>
      </c>
      <c r="B727">
        <v>61</v>
      </c>
      <c r="C727" t="s">
        <v>73</v>
      </c>
      <c r="D727">
        <v>692</v>
      </c>
      <c r="E727">
        <v>141811500</v>
      </c>
    </row>
    <row r="728" spans="1:14">
      <c r="A728" t="s">
        <v>19</v>
      </c>
      <c r="B728">
        <v>61</v>
      </c>
      <c r="C728" t="s">
        <v>187</v>
      </c>
      <c r="D728">
        <v>631</v>
      </c>
      <c r="E728">
        <v>141311500</v>
      </c>
    </row>
    <row r="729" spans="1:14">
      <c r="A729" t="s">
        <v>19</v>
      </c>
      <c r="B729">
        <v>61</v>
      </c>
      <c r="C729" t="s">
        <v>74</v>
      </c>
      <c r="D729">
        <v>672</v>
      </c>
      <c r="E729">
        <v>143410500</v>
      </c>
    </row>
    <row r="730" spans="1:14">
      <c r="A730" t="s">
        <v>19</v>
      </c>
      <c r="B730">
        <v>61</v>
      </c>
      <c r="C730" t="s">
        <v>75</v>
      </c>
      <c r="D730">
        <v>671</v>
      </c>
      <c r="E730">
        <v>141110500</v>
      </c>
      <c r="N730" s="3"/>
    </row>
    <row r="731" spans="1:14">
      <c r="A731" t="s">
        <v>19</v>
      </c>
      <c r="B731">
        <v>61</v>
      </c>
      <c r="C731" t="s">
        <v>76</v>
      </c>
      <c r="D731">
        <v>632</v>
      </c>
      <c r="E731">
        <v>141210500</v>
      </c>
      <c r="N731" s="3"/>
    </row>
    <row r="732" spans="1:14">
      <c r="A732" t="s">
        <v>19</v>
      </c>
      <c r="B732">
        <v>61</v>
      </c>
      <c r="C732" t="s">
        <v>77</v>
      </c>
      <c r="D732">
        <v>641</v>
      </c>
      <c r="E732">
        <v>141510500</v>
      </c>
      <c r="N732" s="3"/>
    </row>
    <row r="733" spans="1:14">
      <c r="A733" t="s">
        <v>19</v>
      </c>
      <c r="B733">
        <v>61</v>
      </c>
      <c r="C733" t="s">
        <v>184</v>
      </c>
      <c r="D733">
        <v>612</v>
      </c>
      <c r="E733">
        <v>141410500</v>
      </c>
    </row>
    <row r="734" spans="1:14">
      <c r="A734" t="s">
        <v>19</v>
      </c>
      <c r="B734">
        <v>61</v>
      </c>
      <c r="C734" t="s">
        <v>78</v>
      </c>
      <c r="D734">
        <v>691</v>
      </c>
      <c r="E734">
        <v>141910500</v>
      </c>
    </row>
    <row r="735" spans="1:14">
      <c r="A735" t="s">
        <v>19</v>
      </c>
      <c r="B735">
        <v>61</v>
      </c>
      <c r="C735" t="s">
        <v>79</v>
      </c>
      <c r="D735">
        <v>682</v>
      </c>
      <c r="E735">
        <v>142610500</v>
      </c>
    </row>
    <row r="736" spans="1:14">
      <c r="A736" t="s">
        <v>19</v>
      </c>
      <c r="B736">
        <v>61</v>
      </c>
      <c r="C736" t="s">
        <v>185</v>
      </c>
      <c r="D736">
        <v>681</v>
      </c>
      <c r="E736">
        <v>141710500</v>
      </c>
    </row>
    <row r="737" spans="1:14">
      <c r="A737" t="s">
        <v>19</v>
      </c>
      <c r="B737">
        <v>61</v>
      </c>
      <c r="C737" t="s">
        <v>20</v>
      </c>
      <c r="E737">
        <v>141010500</v>
      </c>
    </row>
    <row r="738" spans="1:14">
      <c r="A738" t="s">
        <v>21</v>
      </c>
      <c r="B738">
        <v>24</v>
      </c>
      <c r="C738" t="s">
        <v>21</v>
      </c>
      <c r="E738">
        <v>261010500</v>
      </c>
    </row>
    <row r="739" spans="1:14">
      <c r="A739" t="s">
        <v>22</v>
      </c>
      <c r="B739">
        <v>23</v>
      </c>
      <c r="C739" t="s">
        <v>22</v>
      </c>
      <c r="E739">
        <v>311010500</v>
      </c>
    </row>
    <row r="740" spans="1:14">
      <c r="A740" t="s">
        <v>23</v>
      </c>
      <c r="B740">
        <v>54</v>
      </c>
      <c r="C740" t="s">
        <v>24</v>
      </c>
      <c r="E740">
        <v>211110500</v>
      </c>
    </row>
    <row r="741" spans="1:14">
      <c r="A741" t="s">
        <v>25</v>
      </c>
      <c r="B741">
        <v>71</v>
      </c>
      <c r="C741" t="s">
        <v>26</v>
      </c>
      <c r="E741">
        <v>151111500</v>
      </c>
    </row>
    <row r="742" spans="1:14">
      <c r="A742" t="s">
        <v>27</v>
      </c>
      <c r="B742">
        <v>26</v>
      </c>
      <c r="C742" t="s">
        <v>28</v>
      </c>
      <c r="E742">
        <v>401010500</v>
      </c>
    </row>
    <row r="743" spans="1:14">
      <c r="A743" t="s">
        <v>29</v>
      </c>
      <c r="B743">
        <v>25</v>
      </c>
      <c r="C743" t="s">
        <v>29</v>
      </c>
      <c r="E743">
        <v>351011500</v>
      </c>
    </row>
    <row r="744" spans="1:14">
      <c r="A744" t="s">
        <v>30</v>
      </c>
      <c r="B744">
        <v>28</v>
      </c>
      <c r="C744" t="s">
        <v>30</v>
      </c>
      <c r="E744">
        <v>361012500</v>
      </c>
    </row>
    <row r="745" spans="1:14">
      <c r="A745" t="s">
        <v>31</v>
      </c>
      <c r="B745">
        <v>87</v>
      </c>
      <c r="C745" t="s">
        <v>69</v>
      </c>
      <c r="D745">
        <v>2</v>
      </c>
      <c r="E745">
        <v>221610500</v>
      </c>
    </row>
    <row r="746" spans="1:14">
      <c r="A746" t="s">
        <v>31</v>
      </c>
      <c r="B746">
        <v>87</v>
      </c>
      <c r="C746" t="s">
        <v>94</v>
      </c>
      <c r="D746">
        <v>4</v>
      </c>
      <c r="E746">
        <v>221210500</v>
      </c>
    </row>
    <row r="747" spans="1:14">
      <c r="A747" t="s">
        <v>31</v>
      </c>
      <c r="B747">
        <v>87</v>
      </c>
      <c r="C747" t="s">
        <v>70</v>
      </c>
      <c r="D747">
        <v>5</v>
      </c>
      <c r="E747">
        <v>221410500</v>
      </c>
    </row>
    <row r="748" spans="1:14">
      <c r="A748" t="s">
        <v>31</v>
      </c>
      <c r="B748">
        <v>87</v>
      </c>
      <c r="C748" t="s">
        <v>32</v>
      </c>
      <c r="E748">
        <v>221110500</v>
      </c>
      <c r="N748" s="3"/>
    </row>
    <row r="749" spans="1:14">
      <c r="A749" t="s">
        <v>33</v>
      </c>
      <c r="B749">
        <v>34</v>
      </c>
      <c r="C749" s="2" t="s">
        <v>62</v>
      </c>
      <c r="D749">
        <v>392</v>
      </c>
      <c r="E749">
        <v>162710500</v>
      </c>
      <c r="N749" s="3"/>
    </row>
    <row r="750" spans="1:14">
      <c r="A750" t="s">
        <v>33</v>
      </c>
      <c r="B750">
        <v>34</v>
      </c>
      <c r="C750" t="s">
        <v>63</v>
      </c>
      <c r="D750">
        <v>7</v>
      </c>
      <c r="E750">
        <v>161510500</v>
      </c>
    </row>
    <row r="751" spans="1:14">
      <c r="A751" t="s">
        <v>33</v>
      </c>
      <c r="B751">
        <v>34</v>
      </c>
      <c r="C751" t="s">
        <v>64</v>
      </c>
      <c r="D751">
        <v>2</v>
      </c>
      <c r="E751">
        <v>161810500</v>
      </c>
    </row>
    <row r="752" spans="1:14">
      <c r="A752" t="s">
        <v>33</v>
      </c>
      <c r="B752">
        <v>34</v>
      </c>
      <c r="C752" t="s">
        <v>65</v>
      </c>
      <c r="D752">
        <v>1</v>
      </c>
      <c r="E752">
        <v>16261010</v>
      </c>
      <c r="N752" s="3"/>
    </row>
    <row r="753" spans="1:14">
      <c r="A753" t="s">
        <v>33</v>
      </c>
      <c r="B753">
        <v>34</v>
      </c>
      <c r="C753" t="s">
        <v>66</v>
      </c>
      <c r="D753">
        <v>391</v>
      </c>
      <c r="E753">
        <v>161310500</v>
      </c>
    </row>
    <row r="754" spans="1:14">
      <c r="A754" t="s">
        <v>33</v>
      </c>
      <c r="B754">
        <v>34</v>
      </c>
      <c r="C754" t="s">
        <v>67</v>
      </c>
      <c r="D754">
        <v>5</v>
      </c>
      <c r="E754">
        <v>161210500</v>
      </c>
    </row>
    <row r="755" spans="1:14">
      <c r="A755" t="s">
        <v>33</v>
      </c>
      <c r="B755">
        <v>34</v>
      </c>
      <c r="C755" t="s">
        <v>68</v>
      </c>
      <c r="D755">
        <v>8</v>
      </c>
      <c r="E755">
        <v>161411500</v>
      </c>
    </row>
    <row r="756" spans="1:14">
      <c r="A756" t="s">
        <v>33</v>
      </c>
      <c r="B756">
        <v>34</v>
      </c>
      <c r="C756" t="s">
        <v>93</v>
      </c>
      <c r="D756">
        <v>9</v>
      </c>
      <c r="E756">
        <v>162210500</v>
      </c>
    </row>
    <row r="757" spans="1:14">
      <c r="A757" t="s">
        <v>33</v>
      </c>
      <c r="B757">
        <v>34</v>
      </c>
      <c r="C757" t="s">
        <v>33</v>
      </c>
      <c r="E757">
        <v>161112500</v>
      </c>
    </row>
    <row r="758" spans="1:14">
      <c r="A758" t="s">
        <v>34</v>
      </c>
      <c r="B758">
        <v>83</v>
      </c>
      <c r="C758" t="s">
        <v>34</v>
      </c>
      <c r="E758">
        <v>171110500</v>
      </c>
    </row>
    <row r="759" spans="1:14">
      <c r="A759" t="s">
        <v>35</v>
      </c>
      <c r="B759">
        <v>74</v>
      </c>
      <c r="C759" t="s">
        <v>36</v>
      </c>
      <c r="E759">
        <v>321110500</v>
      </c>
    </row>
    <row r="760" spans="1:14">
      <c r="A760" t="s">
        <v>37</v>
      </c>
      <c r="B760">
        <v>17</v>
      </c>
      <c r="C760" t="s">
        <v>38</v>
      </c>
      <c r="E760">
        <v>371010500</v>
      </c>
    </row>
    <row r="761" spans="1:14">
      <c r="A761" t="s">
        <v>39</v>
      </c>
      <c r="B761">
        <v>13</v>
      </c>
      <c r="C761" t="s">
        <v>58</v>
      </c>
      <c r="D761">
        <v>142722</v>
      </c>
      <c r="E761">
        <v>182410500</v>
      </c>
    </row>
    <row r="762" spans="1:14">
      <c r="A762" t="s">
        <v>39</v>
      </c>
      <c r="B762">
        <v>13</v>
      </c>
      <c r="C762" t="s">
        <v>59</v>
      </c>
      <c r="D762">
        <v>182526</v>
      </c>
      <c r="E762">
        <v>181610500</v>
      </c>
    </row>
    <row r="763" spans="1:14">
      <c r="A763" t="s">
        <v>39</v>
      </c>
      <c r="B763">
        <v>13</v>
      </c>
      <c r="C763" t="s">
        <v>186</v>
      </c>
      <c r="D763">
        <v>142423</v>
      </c>
      <c r="E763">
        <v>182010500</v>
      </c>
    </row>
    <row r="764" spans="1:14">
      <c r="A764" t="s">
        <v>39</v>
      </c>
      <c r="B764">
        <v>13</v>
      </c>
      <c r="C764" t="s">
        <v>60</v>
      </c>
      <c r="D764">
        <v>181</v>
      </c>
      <c r="E764">
        <v>181110500</v>
      </c>
    </row>
    <row r="765" spans="1:14">
      <c r="A765" t="s">
        <v>39</v>
      </c>
      <c r="B765">
        <v>13</v>
      </c>
      <c r="C765" t="s">
        <v>61</v>
      </c>
      <c r="D765">
        <v>182</v>
      </c>
      <c r="E765">
        <v>181210500</v>
      </c>
    </row>
    <row r="766" spans="1:14">
      <c r="A766" t="s">
        <v>39</v>
      </c>
      <c r="B766">
        <v>13</v>
      </c>
      <c r="C766" t="s">
        <v>40</v>
      </c>
      <c r="E766">
        <v>181012500</v>
      </c>
      <c r="N766" s="3"/>
    </row>
    <row r="767" spans="1:14">
      <c r="A767" t="s">
        <v>41</v>
      </c>
      <c r="B767">
        <v>66</v>
      </c>
      <c r="C767" t="s">
        <v>95</v>
      </c>
      <c r="E767">
        <v>271012500</v>
      </c>
    </row>
    <row r="768" spans="1:14">
      <c r="A768" t="s">
        <v>42</v>
      </c>
      <c r="B768">
        <v>11</v>
      </c>
      <c r="C768" t="s">
        <v>43</v>
      </c>
      <c r="E768">
        <v>191111500</v>
      </c>
    </row>
    <row r="769" spans="1:14">
      <c r="A769" t="s">
        <v>44</v>
      </c>
      <c r="B769">
        <v>86</v>
      </c>
      <c r="C769" t="s">
        <v>45</v>
      </c>
      <c r="E769">
        <v>201010500</v>
      </c>
      <c r="N769" s="3"/>
    </row>
    <row r="770" spans="1:14">
      <c r="A770" t="s">
        <v>46</v>
      </c>
      <c r="B770">
        <v>76</v>
      </c>
      <c r="C770" t="s">
        <v>54</v>
      </c>
      <c r="D770">
        <v>3</v>
      </c>
      <c r="E770">
        <v>231410500</v>
      </c>
      <c r="N770" s="3"/>
    </row>
    <row r="771" spans="1:14">
      <c r="A771" t="s">
        <v>46</v>
      </c>
      <c r="B771">
        <v>76</v>
      </c>
      <c r="C771" t="s">
        <v>55</v>
      </c>
      <c r="D771">
        <v>4</v>
      </c>
      <c r="E771">
        <v>23111210</v>
      </c>
      <c r="N771" s="3"/>
    </row>
    <row r="772" spans="1:14">
      <c r="A772" t="s">
        <v>46</v>
      </c>
      <c r="B772">
        <v>76</v>
      </c>
      <c r="C772" t="s">
        <v>56</v>
      </c>
      <c r="D772">
        <v>5</v>
      </c>
      <c r="E772">
        <v>231210500</v>
      </c>
    </row>
    <row r="773" spans="1:14">
      <c r="A773" t="s">
        <v>46</v>
      </c>
      <c r="B773">
        <v>76</v>
      </c>
      <c r="C773" t="s">
        <v>57</v>
      </c>
      <c r="D773">
        <v>6</v>
      </c>
      <c r="E773">
        <v>23151010</v>
      </c>
    </row>
    <row r="774" spans="1:14">
      <c r="A774" t="s">
        <v>46</v>
      </c>
      <c r="B774">
        <v>76</v>
      </c>
      <c r="C774" t="s">
        <v>47</v>
      </c>
      <c r="E774">
        <v>231010500</v>
      </c>
      <c r="N774" s="3"/>
    </row>
    <row r="775" spans="1:14">
      <c r="A775" t="s">
        <v>48</v>
      </c>
      <c r="B775">
        <v>81</v>
      </c>
      <c r="C775" t="s">
        <v>51</v>
      </c>
      <c r="D775">
        <v>2</v>
      </c>
      <c r="E775">
        <v>281510500</v>
      </c>
      <c r="N775" s="3"/>
    </row>
    <row r="776" spans="1:14">
      <c r="A776" t="s">
        <v>48</v>
      </c>
      <c r="B776">
        <v>81</v>
      </c>
      <c r="C776" t="s">
        <v>52</v>
      </c>
      <c r="D776">
        <v>852</v>
      </c>
      <c r="E776">
        <v>281310500</v>
      </c>
    </row>
    <row r="777" spans="1:14">
      <c r="A777" t="s">
        <v>48</v>
      </c>
      <c r="B777">
        <v>81</v>
      </c>
      <c r="C777" t="s">
        <v>53</v>
      </c>
      <c r="D777">
        <v>851</v>
      </c>
      <c r="E777">
        <v>281010500</v>
      </c>
      <c r="N777" s="3"/>
    </row>
    <row r="778" spans="1:14">
      <c r="A778" t="s">
        <v>48</v>
      </c>
      <c r="B778">
        <v>81</v>
      </c>
      <c r="C778" t="s">
        <v>48</v>
      </c>
      <c r="E778">
        <v>281110500</v>
      </c>
      <c r="N778" s="3"/>
    </row>
    <row r="779" spans="1:14">
      <c r="A779" t="s">
        <v>49</v>
      </c>
      <c r="B779">
        <v>35</v>
      </c>
      <c r="C779" t="s">
        <v>49</v>
      </c>
      <c r="E779">
        <v>291010500</v>
      </c>
    </row>
    <row r="804" spans="14:14">
      <c r="N804" s="3"/>
    </row>
    <row r="806" spans="14:14">
      <c r="N806" s="3"/>
    </row>
    <row r="807" spans="14:14">
      <c r="N807" s="3"/>
    </row>
    <row r="808" spans="14:14">
      <c r="N808" s="3"/>
    </row>
    <row r="814" spans="14:14">
      <c r="N814" s="3"/>
    </row>
    <row r="821" spans="14:14">
      <c r="N821" s="3"/>
    </row>
    <row r="830" spans="14:14">
      <c r="N830" s="3"/>
    </row>
    <row r="831" spans="14:14">
      <c r="N831" s="3"/>
    </row>
    <row r="834" spans="14:14">
      <c r="N834" s="3"/>
    </row>
    <row r="836" spans="14:14">
      <c r="N836" s="3"/>
    </row>
    <row r="837" spans="14:14">
      <c r="N837" s="3"/>
    </row>
    <row r="838" spans="14:14">
      <c r="N838" s="3"/>
    </row>
    <row r="839" spans="14:14">
      <c r="N839" s="3"/>
    </row>
    <row r="854" spans="14:14">
      <c r="N854" s="3"/>
    </row>
    <row r="857" spans="14:14">
      <c r="N857" s="3"/>
    </row>
    <row r="909" spans="14:14">
      <c r="N909" s="3"/>
    </row>
    <row r="910" spans="14:14">
      <c r="N910" s="3"/>
    </row>
    <row r="912" spans="14:14">
      <c r="N912" s="3"/>
    </row>
    <row r="915" spans="14:14">
      <c r="N915" s="3"/>
    </row>
    <row r="919" spans="14:14">
      <c r="N919" s="3"/>
    </row>
    <row r="922" spans="14:14">
      <c r="N922" s="3"/>
    </row>
    <row r="952" spans="14:14">
      <c r="N952" s="3"/>
    </row>
    <row r="953" spans="14:14">
      <c r="N953" s="3"/>
    </row>
    <row r="960" spans="14:14">
      <c r="N960" s="3"/>
    </row>
    <row r="961" spans="14:14">
      <c r="N961" s="3"/>
    </row>
    <row r="1019" spans="14:14">
      <c r="N1019" s="3"/>
    </row>
    <row r="1026" spans="14:14">
      <c r="N1026" s="3"/>
    </row>
    <row r="1034" spans="14:14">
      <c r="N1034" s="3"/>
    </row>
    <row r="1035" spans="14:14">
      <c r="N1035" s="3"/>
    </row>
    <row r="1037" spans="14:14">
      <c r="N1037" s="3"/>
    </row>
    <row r="1042" spans="14:14">
      <c r="N1042" s="3"/>
    </row>
    <row r="1043" spans="14:14">
      <c r="N1043" s="3"/>
    </row>
    <row r="1044" spans="14:14">
      <c r="N1044" s="3"/>
    </row>
    <row r="1048" spans="14:14">
      <c r="N1048" s="3"/>
    </row>
    <row r="1049" spans="14:14">
      <c r="N1049" s="3"/>
    </row>
    <row r="1050" spans="14:14">
      <c r="N1050" s="3"/>
    </row>
    <row r="1051" spans="14:14">
      <c r="N1051" s="3"/>
    </row>
    <row r="1055" spans="14:14">
      <c r="N1055" s="3"/>
    </row>
    <row r="1056" spans="14:14">
      <c r="N1056" s="3"/>
    </row>
    <row r="1057" spans="14:14">
      <c r="N1057" s="3"/>
    </row>
    <row r="1061" spans="14:14">
      <c r="N1061" s="3"/>
    </row>
    <row r="1062" spans="14:14">
      <c r="N1062" s="3"/>
    </row>
    <row r="1068" spans="14:14">
      <c r="N1068" s="3"/>
    </row>
    <row r="1158" spans="14:14">
      <c r="N1158" s="3"/>
    </row>
    <row r="1216" spans="14:14">
      <c r="N1216" s="3"/>
    </row>
    <row r="1229" spans="14:14">
      <c r="N1229" s="3"/>
    </row>
    <row r="1232" spans="14:14">
      <c r="N1232" s="3"/>
    </row>
    <row r="1234" spans="14:14">
      <c r="N1234" s="3"/>
    </row>
    <row r="1236" spans="14:14">
      <c r="N1236" s="3"/>
    </row>
    <row r="1241" spans="14:14">
      <c r="N1241" s="3"/>
    </row>
    <row r="1320" spans="14:14">
      <c r="N1320" s="3"/>
    </row>
    <row r="1325" spans="14:14">
      <c r="N1325" s="3"/>
    </row>
    <row r="1330" spans="14:14">
      <c r="N1330" s="3"/>
    </row>
    <row r="1331" spans="14:14">
      <c r="N1331" s="3"/>
    </row>
    <row r="1332" spans="14:14">
      <c r="N1332" s="3"/>
    </row>
    <row r="1341" spans="14:14">
      <c r="N1341" s="3"/>
    </row>
    <row r="1347" spans="14:14">
      <c r="N1347" s="3"/>
    </row>
    <row r="1349" spans="14:14">
      <c r="N1349" s="3"/>
    </row>
    <row r="1354" spans="14:14">
      <c r="N1354" s="3"/>
    </row>
    <row r="1357" spans="14:14">
      <c r="N1357" s="3"/>
    </row>
    <row r="1361" spans="14:14">
      <c r="N1361" s="3"/>
    </row>
    <row r="1371" spans="14:14">
      <c r="N1371" s="3"/>
    </row>
    <row r="1372" spans="14:14">
      <c r="N1372" s="3"/>
    </row>
    <row r="1388" spans="14:14">
      <c r="N1388" s="3"/>
    </row>
    <row r="1400" spans="14:14">
      <c r="N1400" s="3"/>
    </row>
    <row r="1405" spans="14:14">
      <c r="N1405" s="3"/>
    </row>
    <row r="1427" spans="14:14">
      <c r="N1427" s="3"/>
    </row>
    <row r="1429" spans="14:14">
      <c r="N1429" s="3"/>
    </row>
    <row r="1431" spans="14:14">
      <c r="N1431" s="3"/>
    </row>
    <row r="1434" spans="14:14">
      <c r="N1434" s="3"/>
    </row>
    <row r="1449" spans="14:14">
      <c r="N1449" s="3"/>
    </row>
    <row r="1454" spans="14:14">
      <c r="N1454" s="3"/>
    </row>
    <row r="1455" spans="14:14">
      <c r="N1455" s="3"/>
    </row>
    <row r="1457" spans="14:14">
      <c r="N1457" s="3"/>
    </row>
    <row r="1461" spans="14:14">
      <c r="N1461" s="3"/>
    </row>
    <row r="1463" spans="14:14">
      <c r="N1463" s="3"/>
    </row>
    <row r="1464" spans="14:14">
      <c r="N1464" s="3"/>
    </row>
    <row r="1465" spans="14:14">
      <c r="N1465" s="3"/>
    </row>
    <row r="1478" spans="14:14">
      <c r="N1478" s="3"/>
    </row>
    <row r="1493" spans="14:14">
      <c r="N1493" s="3"/>
    </row>
    <row r="1496" spans="14:14">
      <c r="N1496" s="3"/>
    </row>
    <row r="1497" spans="14:14">
      <c r="N1497" s="3"/>
    </row>
    <row r="1509" spans="14:14">
      <c r="N1509" s="3"/>
    </row>
    <row r="1514" spans="14:14">
      <c r="N1514" s="3"/>
    </row>
    <row r="1516" spans="14:14">
      <c r="N1516" s="3"/>
    </row>
    <row r="1524" spans="14:14">
      <c r="N1524" s="3"/>
    </row>
    <row r="1525" spans="14:14">
      <c r="N1525" s="3"/>
    </row>
    <row r="1568" spans="14:14">
      <c r="N1568" s="3"/>
    </row>
    <row r="1585" spans="14:14">
      <c r="N1585" s="3"/>
    </row>
    <row r="1592" spans="14:14">
      <c r="N1592" s="3"/>
    </row>
    <row r="1599" spans="14:14">
      <c r="N1599" s="3"/>
    </row>
    <row r="1601" spans="14:14">
      <c r="N1601" s="3"/>
    </row>
    <row r="1703" spans="14:14">
      <c r="N1703" s="3"/>
    </row>
    <row r="1705" spans="14:14">
      <c r="N1705" s="3"/>
    </row>
    <row r="1706" spans="14:14">
      <c r="N1706" s="3"/>
    </row>
    <row r="1707" spans="14:14">
      <c r="N1707" s="3"/>
    </row>
    <row r="1708" spans="14:14">
      <c r="N1708" s="3"/>
    </row>
    <row r="1710" spans="14:14">
      <c r="N1710" s="3"/>
    </row>
    <row r="1715" spans="14:14">
      <c r="N1715" s="3"/>
    </row>
    <row r="1721" spans="14:14">
      <c r="N1721" s="3"/>
    </row>
    <row r="1722" spans="14:14">
      <c r="N1722" s="3"/>
    </row>
    <row r="1724" spans="14:14">
      <c r="N1724" s="3"/>
    </row>
    <row r="1725" spans="14:14">
      <c r="N1725" s="3"/>
    </row>
    <row r="1729" spans="14:14">
      <c r="N1729" s="3"/>
    </row>
    <row r="1735" spans="14:14">
      <c r="N1735" s="3"/>
    </row>
    <row r="1738" spans="14:14">
      <c r="N1738" s="3"/>
    </row>
    <row r="1743" spans="14:14">
      <c r="N1743" s="3"/>
    </row>
    <row r="1745" spans="14:14">
      <c r="N1745" s="3"/>
    </row>
    <row r="1746" spans="14:14">
      <c r="N1746" s="3"/>
    </row>
    <row r="1752" spans="14:14">
      <c r="N1752" s="3"/>
    </row>
    <row r="1758" spans="14:14">
      <c r="N1758" s="3"/>
    </row>
    <row r="1760" spans="14:14">
      <c r="N1760" s="3"/>
    </row>
    <row r="1767" spans="14:14">
      <c r="N1767" s="3"/>
    </row>
    <row r="1863" spans="14:14">
      <c r="N1863" s="3"/>
    </row>
    <row r="1892" spans="14:14">
      <c r="N1892" s="3"/>
    </row>
    <row r="1945" spans="14:14">
      <c r="N1945" s="3"/>
    </row>
    <row r="1947" spans="14:14">
      <c r="N1947" s="3"/>
    </row>
    <row r="1949" spans="14:14">
      <c r="N1949" s="3"/>
    </row>
    <row r="1952" spans="14:14">
      <c r="N1952" s="3"/>
    </row>
    <row r="1953" spans="14:14">
      <c r="N1953" s="3"/>
    </row>
    <row r="1954" spans="14:14">
      <c r="N1954" s="3"/>
    </row>
    <row r="1955" spans="14:14">
      <c r="N1955" s="3"/>
    </row>
    <row r="1958" spans="14:14">
      <c r="N1958" s="3"/>
    </row>
    <row r="1961" spans="14:14">
      <c r="N1961" s="3"/>
    </row>
    <row r="1968" spans="14:14">
      <c r="N1968" s="3"/>
    </row>
    <row r="1969" spans="14:14">
      <c r="N1969" s="3"/>
    </row>
    <row r="1971" spans="14:14">
      <c r="N1971" s="3"/>
    </row>
    <row r="1973" spans="14:14">
      <c r="N1973" s="3"/>
    </row>
    <row r="1981" spans="14:14">
      <c r="N1981" s="3"/>
    </row>
    <row r="1982" spans="14:14">
      <c r="N1982" s="3"/>
    </row>
    <row r="2021" spans="14:14">
      <c r="N2021" s="3"/>
    </row>
    <row r="2022" spans="14:14">
      <c r="N2022" s="3"/>
    </row>
    <row r="2023" spans="14:14">
      <c r="N2023" s="3"/>
    </row>
    <row r="2075" spans="14:14">
      <c r="N2075" s="3"/>
    </row>
    <row r="2077" spans="14:14">
      <c r="N2077" s="3"/>
    </row>
    <row r="2084" spans="14:14">
      <c r="N2084" s="3"/>
    </row>
    <row r="2085" spans="14:14">
      <c r="N2085" s="3"/>
    </row>
    <row r="2093" spans="14:14">
      <c r="N2093" s="3"/>
    </row>
    <row r="2095" spans="14:14">
      <c r="N2095" s="3"/>
    </row>
    <row r="2096" spans="14:14">
      <c r="N2096" s="3"/>
    </row>
    <row r="2097" spans="14:14">
      <c r="N2097" s="3"/>
    </row>
    <row r="2102" spans="14:14">
      <c r="N2102" s="3"/>
    </row>
    <row r="2103" spans="14:14">
      <c r="N2103" s="3"/>
    </row>
    <row r="2104" spans="14:14">
      <c r="N2104" s="3"/>
    </row>
    <row r="2105" spans="14:14">
      <c r="N2105" s="3"/>
    </row>
    <row r="2137" spans="14:14">
      <c r="N2137" s="3"/>
    </row>
    <row r="2138" spans="14:14">
      <c r="N2138" s="3"/>
    </row>
    <row r="2142" spans="14:14">
      <c r="N2142" s="3"/>
    </row>
    <row r="2143" spans="14:14">
      <c r="N2143" s="3"/>
    </row>
    <row r="2161" spans="14:14">
      <c r="N2161" s="3"/>
    </row>
    <row r="2163" spans="14:14">
      <c r="N2163" s="3"/>
    </row>
    <row r="2165" spans="14:14">
      <c r="N2165" s="3"/>
    </row>
    <row r="2277" spans="14:14">
      <c r="N2277" s="3"/>
    </row>
    <row r="2281" spans="14:14">
      <c r="N2281" s="3"/>
    </row>
    <row r="2290" spans="14:14">
      <c r="N2290" s="3"/>
    </row>
    <row r="2292" spans="14:14">
      <c r="N2292" s="3"/>
    </row>
    <row r="2335" spans="14:14">
      <c r="N2335" s="3"/>
    </row>
    <row r="2336" spans="14:14">
      <c r="N2336" s="3"/>
    </row>
    <row r="2337" spans="14:14">
      <c r="N2337" s="3"/>
    </row>
    <row r="2348" spans="14:14">
      <c r="N2348" s="3"/>
    </row>
    <row r="2349" spans="14:14">
      <c r="N2349" s="3"/>
    </row>
    <row r="2350" spans="14:14">
      <c r="N2350" s="3"/>
    </row>
    <row r="2352" spans="14:14">
      <c r="N2352" s="3"/>
    </row>
    <row r="2354" spans="14:14">
      <c r="N2354" s="3"/>
    </row>
    <row r="2355" spans="14:14">
      <c r="N2355" s="3"/>
    </row>
    <row r="2356" spans="14:14">
      <c r="N2356" s="3"/>
    </row>
    <row r="2388" spans="14:14">
      <c r="N2388" s="3"/>
    </row>
    <row r="2448" spans="14:14">
      <c r="N2448" s="3"/>
    </row>
    <row r="2453" spans="14:14">
      <c r="N2453" s="3"/>
    </row>
    <row r="2455" spans="14:14">
      <c r="N2455" s="3"/>
    </row>
    <row r="2459" spans="14:14">
      <c r="N2459" s="3"/>
    </row>
    <row r="2460" spans="14:14">
      <c r="N2460" s="3"/>
    </row>
    <row r="2502" spans="14:14">
      <c r="N2502" s="3"/>
    </row>
    <row r="2503" spans="14:14">
      <c r="N2503" s="3"/>
    </row>
    <row r="2506" spans="14:14">
      <c r="N2506" s="3"/>
    </row>
    <row r="2507" spans="14:14">
      <c r="N2507" s="3"/>
    </row>
    <row r="2510" spans="14:14">
      <c r="N2510" s="3"/>
    </row>
    <row r="2621" spans="14:14">
      <c r="N2621" s="3"/>
    </row>
    <row r="2630" spans="14:14">
      <c r="N2630" s="3"/>
    </row>
    <row r="2653" spans="14:14">
      <c r="N2653" s="3"/>
    </row>
    <row r="2654" spans="14:14">
      <c r="N2654" s="3"/>
    </row>
    <row r="2657" spans="14:14">
      <c r="N2657" s="3"/>
    </row>
    <row r="2658" spans="14:14">
      <c r="N2658" s="3"/>
    </row>
    <row r="2673" spans="14:14">
      <c r="N2673" s="3"/>
    </row>
    <row r="2676" spans="14:14">
      <c r="N2676" s="3"/>
    </row>
    <row r="2678" spans="14:14">
      <c r="N2678" s="3"/>
    </row>
    <row r="2680" spans="14:14">
      <c r="N2680" s="3"/>
    </row>
    <row r="2681" spans="14:14">
      <c r="N2681" s="3"/>
    </row>
    <row r="2684" spans="14:14">
      <c r="N2684" s="3"/>
    </row>
    <row r="2686" spans="14:14">
      <c r="N2686" s="3"/>
    </row>
    <row r="2689" spans="14:14">
      <c r="N2689" s="3"/>
    </row>
    <row r="2692" spans="14:14">
      <c r="N2692" s="3"/>
    </row>
    <row r="2694" spans="14:14">
      <c r="N2694" s="3"/>
    </row>
    <row r="2699" spans="14:14">
      <c r="N2699" s="3"/>
    </row>
    <row r="2700" spans="14:14">
      <c r="N2700" s="3"/>
    </row>
    <row r="2701" spans="14:14">
      <c r="N2701" s="3"/>
    </row>
    <row r="2704" spans="14:14">
      <c r="N2704" s="3"/>
    </row>
    <row r="2710" spans="14:14">
      <c r="N2710" s="3"/>
    </row>
    <row r="2711" spans="14:14">
      <c r="N2711" s="3"/>
    </row>
    <row r="2717" spans="14:14">
      <c r="N2717" s="3"/>
    </row>
    <row r="2720" spans="14:14">
      <c r="N2720" s="3"/>
    </row>
    <row r="2729" spans="14:14">
      <c r="N2729" s="3"/>
    </row>
    <row r="2733" spans="14:14">
      <c r="N2733" s="3"/>
    </row>
    <row r="2737" spans="14:14">
      <c r="N2737" s="3"/>
    </row>
    <row r="2742" spans="14:14">
      <c r="N2742" s="3"/>
    </row>
    <row r="2746" spans="14:14">
      <c r="N2746" s="3"/>
    </row>
    <row r="2757" spans="14:14">
      <c r="N2757" s="3"/>
    </row>
    <row r="2758" spans="14:14">
      <c r="N2758" s="3"/>
    </row>
    <row r="2767" spans="14:14">
      <c r="N2767" s="3"/>
    </row>
    <row r="2791" spans="14:14">
      <c r="N2791" s="3"/>
    </row>
    <row r="2793" spans="14:14">
      <c r="N2793" s="3"/>
    </row>
    <row r="2795" spans="14:14">
      <c r="N2795" s="3"/>
    </row>
    <row r="2799" spans="14:14">
      <c r="N2799" s="3"/>
    </row>
    <row r="2800" spans="14:14">
      <c r="N2800" s="3"/>
    </row>
    <row r="2801" spans="14:14">
      <c r="N2801" s="3"/>
    </row>
    <row r="2808" spans="14:14">
      <c r="N2808" s="3"/>
    </row>
    <row r="2810" spans="14:14">
      <c r="N2810" s="3"/>
    </row>
    <row r="2812" spans="14:14">
      <c r="N2812" s="3"/>
    </row>
    <row r="2813" spans="14:14">
      <c r="N2813" s="3"/>
    </row>
    <row r="2822" spans="14:14">
      <c r="N2822" s="3"/>
    </row>
    <row r="2825" spans="14:14">
      <c r="N2825" s="3"/>
    </row>
    <row r="2831" spans="14:14">
      <c r="N2831" s="3"/>
    </row>
    <row r="2832" spans="14:14">
      <c r="N2832" s="3"/>
    </row>
    <row r="2833" spans="14:14">
      <c r="N2833" s="3"/>
    </row>
    <row r="2836" spans="14:14">
      <c r="N2836" s="3"/>
    </row>
    <row r="2841" spans="14:14">
      <c r="N2841" s="3"/>
    </row>
    <row r="2842" spans="14:14">
      <c r="N2842" s="3"/>
    </row>
    <row r="2872" spans="14:14">
      <c r="N2872" s="3"/>
    </row>
    <row r="2874" spans="14:14">
      <c r="N2874" s="3"/>
    </row>
    <row r="2875" spans="14:14">
      <c r="N2875" s="3"/>
    </row>
    <row r="2876" spans="14:14">
      <c r="N2876" s="3"/>
    </row>
    <row r="2889" spans="14:14">
      <c r="N2889" s="3"/>
    </row>
    <row r="2890" spans="14:14">
      <c r="N2890" s="3"/>
    </row>
    <row r="2891" spans="14:14">
      <c r="N2891" s="3"/>
    </row>
    <row r="2892" spans="14:14">
      <c r="N2892" s="3"/>
    </row>
    <row r="2897" spans="14:14">
      <c r="N2897" s="3"/>
    </row>
    <row r="2898" spans="14:14">
      <c r="N2898" s="3"/>
    </row>
    <row r="2899" spans="14:14">
      <c r="N2899" s="3"/>
    </row>
    <row r="2904" spans="14:14">
      <c r="N2904" s="3"/>
    </row>
    <row r="2912" spans="14:14">
      <c r="N2912" s="3"/>
    </row>
    <row r="2919" spans="14:14">
      <c r="N2919" s="3"/>
    </row>
    <row r="2923" spans="14:14">
      <c r="N2923" s="3"/>
    </row>
    <row r="2924" spans="14:14">
      <c r="N2924" s="3"/>
    </row>
    <row r="2928" spans="14:14">
      <c r="N2928" s="3"/>
    </row>
    <row r="2930" spans="14:14">
      <c r="N2930" s="3"/>
    </row>
    <row r="3062" spans="14:14">
      <c r="N3062" s="3"/>
    </row>
    <row r="3065" spans="14:14">
      <c r="N3065" s="3"/>
    </row>
    <row r="3070" spans="14:14">
      <c r="N3070" s="3"/>
    </row>
    <row r="3071" spans="14:14">
      <c r="N3071" s="3"/>
    </row>
    <row r="3072" spans="14:14">
      <c r="N3072" s="3"/>
    </row>
    <row r="3086" spans="14:14">
      <c r="N3086" s="3"/>
    </row>
    <row r="3088" spans="14:14">
      <c r="N3088" s="3"/>
    </row>
    <row r="3090" spans="14:14">
      <c r="N3090" s="3"/>
    </row>
    <row r="3091" spans="14:14">
      <c r="N3091" s="3"/>
    </row>
    <row r="3106" spans="14:14">
      <c r="N3106" s="3"/>
    </row>
    <row r="3107" spans="14:14">
      <c r="N3107" s="3"/>
    </row>
    <row r="3108" spans="14:14">
      <c r="N3108" s="3"/>
    </row>
    <row r="3109" spans="14:14">
      <c r="N3109" s="3"/>
    </row>
    <row r="3116" spans="14:14">
      <c r="N3116" s="3"/>
    </row>
    <row r="3118" spans="14:14">
      <c r="N3118" s="3"/>
    </row>
    <row r="3121" spans="14:14">
      <c r="N3121" s="3"/>
    </row>
    <row r="3122" spans="14:14">
      <c r="N3122" s="3"/>
    </row>
    <row r="3123" spans="14:14">
      <c r="N3123" s="3"/>
    </row>
    <row r="3139" spans="14:14">
      <c r="N3139" s="3"/>
    </row>
    <row r="3145" spans="14:14">
      <c r="N3145" s="3"/>
    </row>
    <row r="3181" spans="14:14">
      <c r="N3181" s="3"/>
    </row>
    <row r="3182" spans="14:14">
      <c r="N3182" s="3"/>
    </row>
    <row r="3189" spans="14:14">
      <c r="N3189" s="3"/>
    </row>
    <row r="3190" spans="14:14">
      <c r="N3190" s="3"/>
    </row>
    <row r="3208" spans="14:14">
      <c r="N3208" s="3"/>
    </row>
    <row r="3209" spans="14:14">
      <c r="N3209" s="3"/>
    </row>
    <row r="3211" spans="14:14">
      <c r="N3211" s="3"/>
    </row>
    <row r="3214" spans="14:14">
      <c r="N3214" s="3"/>
    </row>
    <row r="3215" spans="14:14">
      <c r="N3215" s="3"/>
    </row>
    <row r="3216" spans="14:14">
      <c r="N3216" s="3"/>
    </row>
    <row r="3256" spans="14:14">
      <c r="N3256" s="3"/>
    </row>
    <row r="3262" spans="14:14">
      <c r="N3262" s="3"/>
    </row>
    <row r="3263" spans="14:14">
      <c r="N3263" s="3"/>
    </row>
    <row r="3265" spans="14:14">
      <c r="N3265" s="3"/>
    </row>
    <row r="3318" spans="14:14">
      <c r="N3318" s="3"/>
    </row>
    <row r="3320" spans="14:14">
      <c r="N3320" s="3"/>
    </row>
    <row r="3350" spans="14:14">
      <c r="N3350" s="3"/>
    </row>
    <row r="3352" spans="14:14">
      <c r="N3352" s="3"/>
    </row>
    <row r="3354" spans="14:14">
      <c r="N3354" s="3"/>
    </row>
    <row r="3355" spans="14:14">
      <c r="N3355" s="3"/>
    </row>
    <row r="3356" spans="14:14">
      <c r="N3356" s="3"/>
    </row>
    <row r="3359" spans="14:14">
      <c r="N3359" s="3"/>
    </row>
    <row r="3387" spans="14:14">
      <c r="N3387" s="3"/>
    </row>
    <row r="3389" spans="14:14">
      <c r="N3389" s="3"/>
    </row>
    <row r="3396" spans="14:14">
      <c r="N3396" s="3"/>
    </row>
    <row r="3397" spans="14:14">
      <c r="N3397" s="3"/>
    </row>
    <row r="3411" spans="14:14">
      <c r="N3411" s="3"/>
    </row>
    <row r="3412" spans="14:14">
      <c r="N3412" s="3"/>
    </row>
    <row r="3413" spans="14:14">
      <c r="N3413" s="3"/>
    </row>
    <row r="3416" spans="14:14">
      <c r="N3416" s="3"/>
    </row>
    <row r="3417" spans="14:14">
      <c r="N3417" s="3"/>
    </row>
    <row r="3418" spans="14:14">
      <c r="N3418" s="3"/>
    </row>
    <row r="3421" spans="14:14">
      <c r="N3421" s="3"/>
    </row>
    <row r="3422" spans="14:14">
      <c r="N3422" s="3"/>
    </row>
    <row r="3453" spans="14:14">
      <c r="N3453" s="3"/>
    </row>
    <row r="3468" spans="14:14">
      <c r="N3468" s="3"/>
    </row>
    <row r="3484" spans="14:14">
      <c r="N3484" s="3"/>
    </row>
    <row r="3485" spans="14:14">
      <c r="N3485" s="3"/>
    </row>
    <row r="3490" spans="14:14">
      <c r="N3490" s="3"/>
    </row>
    <row r="3491" spans="14:14">
      <c r="N3491" s="3"/>
    </row>
    <row r="3526" spans="14:14">
      <c r="N3526" s="3"/>
    </row>
    <row r="3530" spans="14:14">
      <c r="N3530" s="3"/>
    </row>
    <row r="3532" spans="14:14">
      <c r="N3532" s="3"/>
    </row>
    <row r="3533" spans="14:14">
      <c r="N3533" s="3"/>
    </row>
    <row r="3551" spans="14:14">
      <c r="N3551" s="3"/>
    </row>
    <row r="3552" spans="14:14">
      <c r="N3552" s="3"/>
    </row>
    <row r="3556" spans="14:14">
      <c r="N3556" s="3"/>
    </row>
    <row r="3557" spans="14:14">
      <c r="N3557" s="3"/>
    </row>
    <row r="3564" spans="14:14">
      <c r="N3564" s="3"/>
    </row>
    <row r="3565" spans="14:14">
      <c r="N3565" s="3"/>
    </row>
    <row r="3566" spans="14:14">
      <c r="N3566" s="3"/>
    </row>
    <row r="3567" spans="14:14">
      <c r="N3567" s="3"/>
    </row>
    <row r="3595" spans="14:14">
      <c r="N3595" s="3"/>
    </row>
    <row r="3598" spans="14:14">
      <c r="N3598" s="3"/>
    </row>
    <row r="3604" spans="14:14">
      <c r="N3604" s="3"/>
    </row>
    <row r="3608" spans="14:14">
      <c r="N3608" s="3"/>
    </row>
    <row r="3609" spans="14:14">
      <c r="N3609" s="3"/>
    </row>
    <row r="3634" spans="14:14">
      <c r="N3634" s="3"/>
    </row>
    <row r="3730" spans="14:14">
      <c r="N3730" s="3"/>
    </row>
    <row r="3733" spans="14:14">
      <c r="N3733" s="3"/>
    </row>
    <row r="3735" spans="14:14">
      <c r="N3735" s="3"/>
    </row>
    <row r="3738" spans="14:14">
      <c r="N3738" s="3"/>
    </row>
    <row r="3739" spans="14:14">
      <c r="N3739" s="3"/>
    </row>
    <row r="3744" spans="14:14">
      <c r="N3744" s="3"/>
    </row>
    <row r="3745" spans="14:14">
      <c r="N3745" s="3"/>
    </row>
    <row r="3751" spans="14:14">
      <c r="N3751" s="3"/>
    </row>
    <row r="3752" spans="14:14">
      <c r="N3752" s="3"/>
    </row>
    <row r="3753" spans="14:14">
      <c r="N3753" s="3"/>
    </row>
    <row r="3760" spans="14:14">
      <c r="N3760" s="3"/>
    </row>
    <row r="3761" spans="14:14">
      <c r="N3761" s="3"/>
    </row>
    <row r="3767" spans="14:14">
      <c r="N3767" s="3"/>
    </row>
    <row r="3768" spans="14:14">
      <c r="N3768" s="3"/>
    </row>
    <row r="3769" spans="14:14">
      <c r="N3769" s="3"/>
    </row>
    <row r="3824" spans="14:14">
      <c r="N3824" s="3"/>
    </row>
    <row r="3825" spans="14:14">
      <c r="N3825" s="3"/>
    </row>
    <row r="3827" spans="14:14">
      <c r="N3827" s="3"/>
    </row>
    <row r="3831" spans="14:14">
      <c r="N3831" s="3"/>
    </row>
    <row r="3832" spans="14:14">
      <c r="N3832" s="3"/>
    </row>
    <row r="3833" spans="14:14">
      <c r="N3833" s="3"/>
    </row>
    <row r="3840" spans="14:14">
      <c r="N3840" s="3"/>
    </row>
    <row r="3842" spans="14:14">
      <c r="N3842" s="3"/>
    </row>
    <row r="3846" spans="14:14">
      <c r="N3846" s="3"/>
    </row>
    <row r="3852" spans="14:14">
      <c r="N3852" s="3"/>
    </row>
    <row r="3853" spans="14:14">
      <c r="N3853" s="3"/>
    </row>
    <row r="3858" spans="14:14">
      <c r="N3858" s="3"/>
    </row>
    <row r="3872" spans="14:14">
      <c r="N3872" s="3"/>
    </row>
    <row r="3885" spans="14:14">
      <c r="N3885" s="3"/>
    </row>
    <row r="3893" spans="14:14">
      <c r="N3893" s="3"/>
    </row>
    <row r="3896" spans="14:14">
      <c r="N3896" s="3"/>
    </row>
    <row r="3898" spans="14:14">
      <c r="N3898" s="3"/>
    </row>
    <row r="3900" spans="14:14">
      <c r="N3900" s="3"/>
    </row>
    <row r="3910" spans="14:14">
      <c r="N3910" s="3"/>
    </row>
    <row r="3941" spans="14:14">
      <c r="N3941" s="3"/>
    </row>
    <row r="3946" spans="14:14">
      <c r="N3946" s="3"/>
    </row>
    <row r="3947" spans="14:14">
      <c r="N3947" s="3"/>
    </row>
    <row r="3948" spans="14:14">
      <c r="N3948" s="3"/>
    </row>
    <row r="3952" spans="14:14">
      <c r="N3952" s="3"/>
    </row>
    <row r="3953" spans="14:14">
      <c r="N3953" s="3"/>
    </row>
    <row r="4006" spans="14:14">
      <c r="N4006" s="3"/>
    </row>
    <row r="4010" spans="14:14">
      <c r="N4010" s="3"/>
    </row>
    <row r="4031" spans="14:14">
      <c r="N4031" s="3"/>
    </row>
    <row r="4036" spans="14:14">
      <c r="N4036" s="3"/>
    </row>
    <row r="4048" spans="14:14">
      <c r="N4048" s="3"/>
    </row>
    <row r="4064" spans="14:14">
      <c r="N4064" s="3"/>
    </row>
    <row r="4067" spans="14:14">
      <c r="N4067" s="3"/>
    </row>
    <row r="4069" spans="14:14">
      <c r="N4069" s="3"/>
    </row>
    <row r="4070" spans="14:14">
      <c r="N4070" s="3"/>
    </row>
    <row r="4090" spans="14:14">
      <c r="N4090" s="3"/>
    </row>
    <row r="4137" spans="14:14">
      <c r="N4137" s="3"/>
    </row>
    <row r="4144" spans="14:14">
      <c r="N4144" s="3"/>
    </row>
    <row r="4147" spans="14:14">
      <c r="N4147" s="3"/>
    </row>
    <row r="4150" spans="14:14">
      <c r="N4150" s="3"/>
    </row>
    <row r="4152" spans="14:14">
      <c r="N4152" s="3"/>
    </row>
    <row r="4153" spans="14:14">
      <c r="N4153" s="3"/>
    </row>
    <row r="4207" spans="14:14">
      <c r="N4207" s="3"/>
    </row>
    <row r="4210" spans="14:14">
      <c r="N4210" s="3"/>
    </row>
    <row r="4212" spans="14:14">
      <c r="N4212" s="3"/>
    </row>
    <row r="4217" spans="14:14">
      <c r="N4217" s="3"/>
    </row>
    <row r="4218" spans="14:14">
      <c r="N4218" s="3"/>
    </row>
    <row r="4219" spans="14:14">
      <c r="N4219" s="3"/>
    </row>
    <row r="4271" spans="14:14">
      <c r="N4271" s="3"/>
    </row>
    <row r="4273" spans="14:14">
      <c r="N4273" s="3"/>
    </row>
    <row r="4274" spans="14:14">
      <c r="N4274" s="3"/>
    </row>
    <row r="4275" spans="14:14">
      <c r="N4275" s="3"/>
    </row>
    <row r="4278" spans="14:14">
      <c r="N4278" s="3"/>
    </row>
    <row r="4325" spans="14:14">
      <c r="N4325" s="3"/>
    </row>
    <row r="4329" spans="14:14">
      <c r="N4329" s="3"/>
    </row>
    <row r="4343" spans="14:14">
      <c r="N4343" s="3"/>
    </row>
    <row r="4344" spans="14:14">
      <c r="N4344" s="3"/>
    </row>
    <row r="4345" spans="14:14">
      <c r="N4345" s="3"/>
    </row>
    <row r="4358" spans="14:14">
      <c r="N4358" s="3"/>
    </row>
    <row r="4365" spans="14:14">
      <c r="N4365" s="3"/>
    </row>
    <row r="4374" spans="14:14">
      <c r="N4374" s="3"/>
    </row>
    <row r="4380" spans="14:14">
      <c r="N4380" s="3"/>
    </row>
    <row r="4477" spans="14:14">
      <c r="N4477" s="3"/>
    </row>
    <row r="4520" spans="14:14">
      <c r="N4520" s="3"/>
    </row>
    <row r="4557" spans="14:14">
      <c r="N4557" s="3"/>
    </row>
    <row r="4560" spans="14:14">
      <c r="N4560" s="3"/>
    </row>
    <row r="4562" spans="14:14">
      <c r="N4562" s="3"/>
    </row>
    <row r="4563" spans="14:14">
      <c r="N4563" s="3"/>
    </row>
    <row r="4565" spans="14:14">
      <c r="N4565" s="3"/>
    </row>
    <row r="4570" spans="14:14">
      <c r="N4570" s="3"/>
    </row>
    <row r="4600" spans="14:14">
      <c r="N4600" s="3"/>
    </row>
    <row r="4603" spans="14:14">
      <c r="N4603" s="3"/>
    </row>
    <row r="4604" spans="14:14">
      <c r="N4604" s="3"/>
    </row>
    <row r="4605" spans="14:14">
      <c r="N4605" s="3"/>
    </row>
    <row r="4606" spans="14:14">
      <c r="N4606" s="3"/>
    </row>
    <row r="4608" spans="14:14">
      <c r="N4608" s="3"/>
    </row>
    <row r="4609" spans="14:14">
      <c r="N4609" s="3"/>
    </row>
    <row r="4610" spans="14:14">
      <c r="N4610" s="3"/>
    </row>
    <row r="4624" spans="14:14">
      <c r="N4624" s="3"/>
    </row>
    <row r="4632" spans="14:14">
      <c r="N4632" s="3"/>
    </row>
    <row r="4674" spans="14:14">
      <c r="N4674" s="3"/>
    </row>
    <row r="4678" spans="14:14">
      <c r="N4678" s="3"/>
    </row>
    <row r="4680" spans="14:14">
      <c r="N4680" s="3"/>
    </row>
    <row r="4683" spans="14:14">
      <c r="N4683" s="3"/>
    </row>
    <row r="4684" spans="14:14">
      <c r="N4684" s="3"/>
    </row>
    <row r="4720" spans="14:14">
      <c r="N4720" s="3"/>
    </row>
    <row r="4745" spans="14:14">
      <c r="N4745" s="3"/>
    </row>
    <row r="4751" spans="14:14">
      <c r="N4751" s="3"/>
    </row>
    <row r="4777" spans="14:14">
      <c r="N4777" s="3"/>
    </row>
    <row r="4778" spans="14:14">
      <c r="N4778" s="3"/>
    </row>
    <row r="4806" spans="14:14">
      <c r="N4806" s="3"/>
    </row>
    <row r="4807" spans="14:14">
      <c r="N4807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2026-06-21T06:31:52Z</dcterms:modified>
</cp:coreProperties>
</file>