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anie\proyek\webinar\data\"/>
    </mc:Choice>
  </mc:AlternateContent>
  <xr:revisionPtr revIDLastSave="0" documentId="13_ncr:1_{BA67C0B6-25FD-4748-98B5-C51B585FC1A7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Form Responses 1" sheetId="1" r:id="rId1"/>
  </sheets>
  <definedNames>
    <definedName name="_xlnm._FilterDatabase" localSheetId="0" hidden="1">'Form Responses 1'!$A$1:$I$70</definedName>
  </definedNames>
  <calcPr calcId="0"/>
</workbook>
</file>

<file path=xl/sharedStrings.xml><?xml version="1.0" encoding="utf-8"?>
<sst xmlns="http://schemas.openxmlformats.org/spreadsheetml/2006/main" count="423" uniqueCount="212">
  <si>
    <t>Timestamp</t>
  </si>
  <si>
    <t>Nama Lengkap</t>
  </si>
  <si>
    <t>Usia</t>
  </si>
  <si>
    <t>Domisili</t>
  </si>
  <si>
    <t>Provinsi</t>
  </si>
  <si>
    <t>Jenis Kelamin</t>
  </si>
  <si>
    <t>Status saat ini</t>
  </si>
  <si>
    <t>Seberapa puas Anda mengikuti webinar ini?</t>
  </si>
  <si>
    <t>Pesan atau saran untuk kegiatan selanjutnya</t>
  </si>
  <si>
    <t>DANIA DAFFA BAIHAQI</t>
  </si>
  <si>
    <t>Sidoarjo</t>
  </si>
  <si>
    <t>Jawa Timur</t>
  </si>
  <si>
    <t>Perempuan</t>
  </si>
  <si>
    <t>Mahasiswa</t>
  </si>
  <si>
    <t>085806649546</t>
  </si>
  <si>
    <t xml:space="preserve">Elsa Nurul Aulia </t>
  </si>
  <si>
    <t xml:space="preserve">Kabupaten Bandung Barat </t>
  </si>
  <si>
    <t>Jawa Barat</t>
  </si>
  <si>
    <t>088802065728</t>
  </si>
  <si>
    <t>Nurus Shobah Akmaliyah Putri</t>
  </si>
  <si>
    <t>Bogor</t>
  </si>
  <si>
    <t>085811360562</t>
  </si>
  <si>
    <t>Febry Amanda Agustina</t>
  </si>
  <si>
    <t xml:space="preserve">Tulungagung </t>
  </si>
  <si>
    <t>085736508005</t>
  </si>
  <si>
    <t xml:space="preserve">Arzaqillah Yuniar Asputri </t>
  </si>
  <si>
    <t>Surabaya</t>
  </si>
  <si>
    <t>082332542970</t>
  </si>
  <si>
    <t>Rahma Ayu Naziha</t>
  </si>
  <si>
    <t xml:space="preserve">Surabaya </t>
  </si>
  <si>
    <t>081256834270</t>
  </si>
  <si>
    <t xml:space="preserve">Bunga Salsa Anggraini </t>
  </si>
  <si>
    <t>Padang</t>
  </si>
  <si>
    <t>Sumatera Barat</t>
  </si>
  <si>
    <t>085129220626</t>
  </si>
  <si>
    <t xml:space="preserve">Siti Syifa Hosyifa </t>
  </si>
  <si>
    <t>Banten</t>
  </si>
  <si>
    <t>085718932876</t>
  </si>
  <si>
    <t>Ni Kadek Indah Pratiwi</t>
  </si>
  <si>
    <t>Denpasar</t>
  </si>
  <si>
    <t>Bali</t>
  </si>
  <si>
    <t>08814877509</t>
  </si>
  <si>
    <t>Siti Aminah</t>
  </si>
  <si>
    <t>Kabupaten Bogor</t>
  </si>
  <si>
    <t>083184204596</t>
  </si>
  <si>
    <t xml:space="preserve">Ida Ayu Cipta Darmayani </t>
  </si>
  <si>
    <t xml:space="preserve">Tabanan </t>
  </si>
  <si>
    <t>083114396794</t>
  </si>
  <si>
    <t>Ma'wfaFurgand</t>
  </si>
  <si>
    <t>JawaTimur</t>
  </si>
  <si>
    <t>083133478866</t>
  </si>
  <si>
    <t>Miftahun Nuroniah</t>
  </si>
  <si>
    <t>087762476186</t>
  </si>
  <si>
    <t xml:space="preserve">Raniyah salsabila </t>
  </si>
  <si>
    <t>089523074471</t>
  </si>
  <si>
    <t>Jessy Irawan</t>
  </si>
  <si>
    <t>Lampung</t>
  </si>
  <si>
    <t>085767109274</t>
  </si>
  <si>
    <t>Salsa Aulia Fadhillah Rusdi</t>
  </si>
  <si>
    <t>Sukoharjo</t>
  </si>
  <si>
    <t>Jawa Tengah</t>
  </si>
  <si>
    <t>089624680409</t>
  </si>
  <si>
    <t>Siti Nuraisyah</t>
  </si>
  <si>
    <t>Bandung</t>
  </si>
  <si>
    <t>081310488332</t>
  </si>
  <si>
    <t>Elma Yulia</t>
  </si>
  <si>
    <t>Purwakarta</t>
  </si>
  <si>
    <t>087848510399</t>
  </si>
  <si>
    <t xml:space="preserve">Alicia Nur Fadilah </t>
  </si>
  <si>
    <t xml:space="preserve">Cirebon </t>
  </si>
  <si>
    <t>083114713524</t>
  </si>
  <si>
    <t xml:space="preserve">Nurdiani Putri Pratama </t>
  </si>
  <si>
    <t>Subang</t>
  </si>
  <si>
    <t>0888084988278</t>
  </si>
  <si>
    <t>Yulia Anggraeni Permata Sari</t>
  </si>
  <si>
    <t>082227182255</t>
  </si>
  <si>
    <t xml:space="preserve">SULISTIANA NURHAYATI </t>
  </si>
  <si>
    <t>Dsn Penebusan Ds Kepohagung Rt/Rw006/008 Kec Plumpang Kab Tuban Prov Jawa Timur</t>
  </si>
  <si>
    <t>081252951492</t>
  </si>
  <si>
    <t xml:space="preserve">Haryuni Kahrir,Amd.Keb </t>
  </si>
  <si>
    <t xml:space="preserve">Turungeng Desa Lonrong Kec.Ujung Loe Kabupaten Bulukumba Sulawesi Selatan </t>
  </si>
  <si>
    <t>Sulawesi Selatan</t>
  </si>
  <si>
    <t>Tenaga Kesehatan</t>
  </si>
  <si>
    <t>085394554680</t>
  </si>
  <si>
    <t>Imanda Ismoyo Jati</t>
  </si>
  <si>
    <t>Yogyakarta</t>
  </si>
  <si>
    <t>DI Yogyakarta</t>
  </si>
  <si>
    <t>085641434196</t>
  </si>
  <si>
    <t>Evi Ayu Novita</t>
  </si>
  <si>
    <t>Semarang</t>
  </si>
  <si>
    <t>081337300287</t>
  </si>
  <si>
    <t xml:space="preserve">NUR FAKHRIYYAH FADILAH </t>
  </si>
  <si>
    <t>MEDAN</t>
  </si>
  <si>
    <t>Sumatera Utara</t>
  </si>
  <si>
    <t>085857671759</t>
  </si>
  <si>
    <t>Hermaliya</t>
  </si>
  <si>
    <t>Kota Banjarmasin</t>
  </si>
  <si>
    <t>Kalimantan Selatan</t>
  </si>
  <si>
    <t>Umum</t>
  </si>
  <si>
    <t>085251450707</t>
  </si>
  <si>
    <t xml:space="preserve">Wafiq Indah Melani putri </t>
  </si>
  <si>
    <t xml:space="preserve">Kudus Jawa Tengah </t>
  </si>
  <si>
    <t>082134516688</t>
  </si>
  <si>
    <t>Rara Fia Amalia Putri</t>
  </si>
  <si>
    <t>089652067301</t>
  </si>
  <si>
    <t>Adella Amelia Putri</t>
  </si>
  <si>
    <t>085335928722</t>
  </si>
  <si>
    <t>Silva Agustin</t>
  </si>
  <si>
    <t>Tuban</t>
  </si>
  <si>
    <t>085258499783</t>
  </si>
  <si>
    <t>Elda Febriyanti</t>
  </si>
  <si>
    <t>Depok</t>
  </si>
  <si>
    <t>081906327920</t>
  </si>
  <si>
    <t xml:space="preserve">lista dwi ikawati </t>
  </si>
  <si>
    <t>bogor</t>
  </si>
  <si>
    <t>085882332872</t>
  </si>
  <si>
    <t>Maulidiya Hidayati</t>
  </si>
  <si>
    <t>085607218619</t>
  </si>
  <si>
    <t xml:space="preserve">Putri Wardatul Mufidah </t>
  </si>
  <si>
    <t xml:space="preserve">Sidoarjo </t>
  </si>
  <si>
    <t>089523276638</t>
  </si>
  <si>
    <t>Anindya Aulia Noer Hapsari, S.Tr.Keb</t>
  </si>
  <si>
    <t>085117825624</t>
  </si>
  <si>
    <t xml:space="preserve">Sarah Tri Hartina </t>
  </si>
  <si>
    <t xml:space="preserve">Palembang </t>
  </si>
  <si>
    <t>Sumatera Selatan</t>
  </si>
  <si>
    <t>085279865788</t>
  </si>
  <si>
    <t xml:space="preserve">Fika Dwi Nurmaningsih </t>
  </si>
  <si>
    <t xml:space="preserve">Yogyakarta </t>
  </si>
  <si>
    <t>08978610895</t>
  </si>
  <si>
    <t>Oktavia Bintari Dwi Anggraini, S.Gz</t>
  </si>
  <si>
    <t>Bondowoso</t>
  </si>
  <si>
    <t>081249181100</t>
  </si>
  <si>
    <t>Bunga Aprilia Aminta</t>
  </si>
  <si>
    <t>Asahan</t>
  </si>
  <si>
    <t xml:space="preserve">Ni'mah Hayati, SE </t>
  </si>
  <si>
    <t xml:space="preserve">Kota Banjarmasin </t>
  </si>
  <si>
    <t>Pekerja</t>
  </si>
  <si>
    <t>082154872025</t>
  </si>
  <si>
    <t>Rizkia Putri Pambayu</t>
  </si>
  <si>
    <t>Kabupaten Bangkalan</t>
  </si>
  <si>
    <t>085233721330</t>
  </si>
  <si>
    <t xml:space="preserve">Fira Aulia Luthfi Az Zahra </t>
  </si>
  <si>
    <t>082337966815</t>
  </si>
  <si>
    <t>Oktha Ramadani Putri</t>
  </si>
  <si>
    <t>Bekasi</t>
  </si>
  <si>
    <t>083177164613</t>
  </si>
  <si>
    <t>JENI ALMA</t>
  </si>
  <si>
    <t xml:space="preserve">Karawang </t>
  </si>
  <si>
    <t>082125490485</t>
  </si>
  <si>
    <t xml:space="preserve">Adez Wahyuni </t>
  </si>
  <si>
    <t xml:space="preserve">Sijunjung, Sumatera Barat </t>
  </si>
  <si>
    <t>085274144411</t>
  </si>
  <si>
    <t xml:space="preserve">LAKSMITA GALUH ADITYARIE </t>
  </si>
  <si>
    <t>Blitar</t>
  </si>
  <si>
    <t>089529599555</t>
  </si>
  <si>
    <t>Rahma Aulia Ferline</t>
  </si>
  <si>
    <t>Pati</t>
  </si>
  <si>
    <t>085701546075</t>
  </si>
  <si>
    <t xml:space="preserve">Ellenor Junsuki Hanum Palupi </t>
  </si>
  <si>
    <t xml:space="preserve">Subang </t>
  </si>
  <si>
    <t>0882006461146</t>
  </si>
  <si>
    <t xml:space="preserve">Ni Putu Pikayumi Octavia </t>
  </si>
  <si>
    <t>081999424515</t>
  </si>
  <si>
    <t>Ni Luh Yunita Damayanti</t>
  </si>
  <si>
    <t>081558117880</t>
  </si>
  <si>
    <t>Nabila Larissa Putriadni</t>
  </si>
  <si>
    <t>081232412975</t>
  </si>
  <si>
    <t>Ni Putu Pikayumi Octavia</t>
  </si>
  <si>
    <t>Resa</t>
  </si>
  <si>
    <t xml:space="preserve">Sukabumi </t>
  </si>
  <si>
    <t>085724716247</t>
  </si>
  <si>
    <t>Intan Aditya Putri</t>
  </si>
  <si>
    <t>083178586535</t>
  </si>
  <si>
    <t>Ummu 'Imaroh</t>
  </si>
  <si>
    <t>Jawa timur</t>
  </si>
  <si>
    <t>085810037449</t>
  </si>
  <si>
    <t>SANIA LIZA NUR'AZIZAH</t>
  </si>
  <si>
    <t>GARUT</t>
  </si>
  <si>
    <t>082116919249</t>
  </si>
  <si>
    <t>Purwita Nurrahma Dhini</t>
  </si>
  <si>
    <t>082334176516</t>
  </si>
  <si>
    <t>Alifia Putri Wulandari</t>
  </si>
  <si>
    <t>088989275370</t>
  </si>
  <si>
    <t xml:space="preserve">Nonik Intansari </t>
  </si>
  <si>
    <t xml:space="preserve">Jawa timur </t>
  </si>
  <si>
    <t>081553956935</t>
  </si>
  <si>
    <t>Ananda Fitri Aulia</t>
  </si>
  <si>
    <t>081280065726</t>
  </si>
  <si>
    <t>Ulfatul Aini S.Tr.Keb.,Bdn</t>
  </si>
  <si>
    <t>Kananga RT 10/03 desa kananga kecamatan bolo kabupaten bima (NTB)</t>
  </si>
  <si>
    <t>Nusa Tenggara Barat</t>
  </si>
  <si>
    <t>081249368157</t>
  </si>
  <si>
    <t>WINDA NAYSHAUL FITRI</t>
  </si>
  <si>
    <t>Jabodetabek</t>
  </si>
  <si>
    <t>DKI Jakarta</t>
  </si>
  <si>
    <t>087780396523</t>
  </si>
  <si>
    <t xml:space="preserve">Bachtiara Irnadianis Habibi </t>
  </si>
  <si>
    <t>08885092008</t>
  </si>
  <si>
    <t xml:space="preserve">Dea Islami Putri </t>
  </si>
  <si>
    <t>08815069776</t>
  </si>
  <si>
    <t>Annisa Beta Safira Anwar</t>
  </si>
  <si>
    <t>085815569615</t>
  </si>
  <si>
    <t>Callysta Stefani Putri Setiawan</t>
  </si>
  <si>
    <t xml:space="preserve">Pasuruan </t>
  </si>
  <si>
    <t>081333893333</t>
  </si>
  <si>
    <t>Diana Olifia</t>
  </si>
  <si>
    <t>088706580707</t>
  </si>
  <si>
    <t>Syifa Aulia Putri</t>
  </si>
  <si>
    <t xml:space="preserve">Banjarmasin </t>
  </si>
  <si>
    <t>089691726397</t>
  </si>
  <si>
    <t>No Whatsapp aktif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</si>
</sst>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434343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49" fontId="2" fillId="0" borderId="0" xfId="0" applyNumberFormat="1" applyFont="1"/>
    <xf numFmtId="0" fontId="1" fillId="0" borderId="0" xfId="0" quotePrefix="1" applyFont="1" applyAlignment="1">
      <alignment vertical="center"/>
    </xf>
    <xf numFmtId="49" fontId="1" fillId="0" borderId="0" xfId="0" applyNumberFormat="1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J70">
  <autoFilter ref="A1:J70" xr:uid="{00000000-0009-0000-0100-000001000000}"/>
  <tableColumns count="10">
    <tableColumn id="1" xr3:uid="{00000000-0010-0000-0000-000001000000}" name="Timestamp"/>
    <tableColumn id="2" xr3:uid="{00000000-0010-0000-0000-000002000000}" name="Nama Lengkap"/>
    <tableColumn id="3" xr3:uid="{00000000-0010-0000-0000-000003000000}" name="Usia"/>
    <tableColumn id="4" xr3:uid="{00000000-0010-0000-0000-000004000000}" name="Domisili"/>
    <tableColumn id="5" xr3:uid="{00000000-0010-0000-0000-000005000000}" name="Provinsi"/>
    <tableColumn id="6" xr3:uid="{00000000-0010-0000-0000-000006000000}" name="Jenis Kelamin"/>
    <tableColumn id="7" xr3:uid="{00000000-0010-0000-0000-000007000000}" name="Status saat ini"/>
    <tableColumn id="8" xr3:uid="{00000000-0010-0000-0000-000008000000}" name="No Whatsapp aktif"/>
    <tableColumn id="9" xr3:uid="{00000000-0010-0000-0000-000009000000}" name="Seberapa puas Anda mengikuti webinar ini?"/>
    <tableColumn id="10" xr3:uid="{BE6AD5A1-CFE0-42FA-8F57-215D7C97E933}" name="Pesan atau saran untuk kegiatan selanjutnya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70"/>
  <sheetViews>
    <sheetView tabSelected="1" topLeftCell="C1" workbookViewId="0">
      <pane ySplit="1" topLeftCell="A58" activePane="bottomLeft" state="frozen"/>
      <selection pane="bottomLeft" activeCell="K62" sqref="K62"/>
    </sheetView>
  </sheetViews>
  <sheetFormatPr defaultColWidth="12.5703125" defaultRowHeight="15.75" customHeight="1" x14ac:dyDescent="0.2"/>
  <cols>
    <col min="1" max="1" width="18.85546875" customWidth="1"/>
    <col min="2" max="2" width="24.7109375" customWidth="1"/>
    <col min="3" max="7" width="18.85546875" customWidth="1"/>
    <col min="8" max="8" width="22.7109375" customWidth="1"/>
    <col min="9" max="9" width="37.5703125" customWidth="1"/>
    <col min="10" max="14" width="18.85546875" customWidth="1"/>
  </cols>
  <sheetData>
    <row r="1" spans="1:10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211</v>
      </c>
      <c r="I1" s="1" t="s">
        <v>7</v>
      </c>
      <c r="J1" t="s">
        <v>8</v>
      </c>
    </row>
    <row r="2" spans="1:10" ht="22.5" customHeight="1" x14ac:dyDescent="0.2">
      <c r="A2" s="2">
        <v>46117.679069942125</v>
      </c>
      <c r="B2" s="3" t="s">
        <v>9</v>
      </c>
      <c r="C2" s="3">
        <v>18</v>
      </c>
      <c r="D2" s="3" t="s">
        <v>10</v>
      </c>
      <c r="E2" s="4" t="s">
        <v>11</v>
      </c>
      <c r="F2" s="3" t="s">
        <v>12</v>
      </c>
      <c r="G2" s="3" t="s">
        <v>13</v>
      </c>
      <c r="H2" s="5" t="s">
        <v>14</v>
      </c>
      <c r="I2" s="1">
        <v>0</v>
      </c>
    </row>
    <row r="3" spans="1:10" ht="22.5" customHeight="1" x14ac:dyDescent="0.2">
      <c r="A3" s="2">
        <v>46117.679213564814</v>
      </c>
      <c r="B3" s="3" t="s">
        <v>15</v>
      </c>
      <c r="C3" s="3">
        <v>23</v>
      </c>
      <c r="D3" s="3" t="s">
        <v>16</v>
      </c>
      <c r="E3" s="4" t="s">
        <v>17</v>
      </c>
      <c r="F3" s="3" t="s">
        <v>12</v>
      </c>
      <c r="G3" s="3" t="s">
        <v>13</v>
      </c>
      <c r="H3" s="5" t="s">
        <v>18</v>
      </c>
      <c r="I3" s="1">
        <v>0</v>
      </c>
    </row>
    <row r="4" spans="1:10" ht="22.5" customHeight="1" x14ac:dyDescent="0.2">
      <c r="A4" s="2">
        <v>46117.679272222224</v>
      </c>
      <c r="B4" s="3" t="s">
        <v>19</v>
      </c>
      <c r="C4" s="3">
        <v>20</v>
      </c>
      <c r="D4" s="3" t="s">
        <v>20</v>
      </c>
      <c r="E4" s="4" t="s">
        <v>17</v>
      </c>
      <c r="F4" s="3" t="s">
        <v>12</v>
      </c>
      <c r="G4" s="3" t="s">
        <v>13</v>
      </c>
      <c r="H4" s="5" t="s">
        <v>21</v>
      </c>
      <c r="I4" s="1">
        <v>0</v>
      </c>
    </row>
    <row r="5" spans="1:10" ht="22.5" customHeight="1" x14ac:dyDescent="0.2">
      <c r="A5" s="2">
        <v>46117.679309108797</v>
      </c>
      <c r="B5" s="3" t="s">
        <v>22</v>
      </c>
      <c r="C5" s="3">
        <v>21</v>
      </c>
      <c r="D5" s="3" t="s">
        <v>23</v>
      </c>
      <c r="E5" s="4" t="s">
        <v>11</v>
      </c>
      <c r="F5" s="3" t="s">
        <v>12</v>
      </c>
      <c r="G5" s="3" t="s">
        <v>13</v>
      </c>
      <c r="H5" s="5" t="s">
        <v>24</v>
      </c>
      <c r="I5" s="1">
        <v>0</v>
      </c>
    </row>
    <row r="6" spans="1:10" ht="22.5" customHeight="1" x14ac:dyDescent="0.2">
      <c r="A6" s="2">
        <v>46117.67931162037</v>
      </c>
      <c r="B6" s="3" t="s">
        <v>25</v>
      </c>
      <c r="C6" s="3">
        <v>18</v>
      </c>
      <c r="D6" s="3" t="s">
        <v>26</v>
      </c>
      <c r="E6" s="4" t="s">
        <v>11</v>
      </c>
      <c r="F6" s="3" t="s">
        <v>12</v>
      </c>
      <c r="G6" s="3" t="s">
        <v>13</v>
      </c>
      <c r="H6" s="6" t="s">
        <v>27</v>
      </c>
      <c r="I6" s="1">
        <v>0</v>
      </c>
    </row>
    <row r="7" spans="1:10" ht="22.5" customHeight="1" x14ac:dyDescent="0.2">
      <c r="A7" s="2">
        <v>46117.679435532409</v>
      </c>
      <c r="B7" s="3" t="s">
        <v>28</v>
      </c>
      <c r="C7" s="3">
        <v>20</v>
      </c>
      <c r="D7" s="3" t="s">
        <v>29</v>
      </c>
      <c r="E7" s="4" t="s">
        <v>11</v>
      </c>
      <c r="F7" s="3" t="s">
        <v>12</v>
      </c>
      <c r="G7" s="3" t="s">
        <v>13</v>
      </c>
      <c r="H7" s="5" t="s">
        <v>30</v>
      </c>
      <c r="I7" s="1">
        <v>0</v>
      </c>
    </row>
    <row r="8" spans="1:10" ht="22.5" customHeight="1" x14ac:dyDescent="0.2">
      <c r="A8" s="2">
        <v>46117.679452337965</v>
      </c>
      <c r="B8" s="3" t="s">
        <v>31</v>
      </c>
      <c r="C8" s="3">
        <v>19</v>
      </c>
      <c r="D8" s="3" t="s">
        <v>32</v>
      </c>
      <c r="E8" s="4" t="s">
        <v>33</v>
      </c>
      <c r="F8" s="3" t="s">
        <v>12</v>
      </c>
      <c r="G8" s="3" t="s">
        <v>13</v>
      </c>
      <c r="H8" s="5" t="s">
        <v>34</v>
      </c>
      <c r="I8" s="1">
        <v>0</v>
      </c>
    </row>
    <row r="9" spans="1:10" ht="22.5" customHeight="1" x14ac:dyDescent="0.2">
      <c r="A9" s="2">
        <v>46117.679492326388</v>
      </c>
      <c r="B9" s="3" t="s">
        <v>35</v>
      </c>
      <c r="C9" s="3">
        <v>19</v>
      </c>
      <c r="D9" s="3" t="s">
        <v>36</v>
      </c>
      <c r="E9" s="4" t="s">
        <v>36</v>
      </c>
      <c r="F9" s="3" t="s">
        <v>12</v>
      </c>
      <c r="G9" s="3" t="s">
        <v>13</v>
      </c>
      <c r="H9" s="5" t="s">
        <v>37</v>
      </c>
      <c r="I9" s="1">
        <v>0</v>
      </c>
    </row>
    <row r="10" spans="1:10" ht="22.5" customHeight="1" x14ac:dyDescent="0.2">
      <c r="A10" s="2">
        <v>46117.679552881949</v>
      </c>
      <c r="B10" s="3" t="s">
        <v>38</v>
      </c>
      <c r="C10" s="3">
        <v>23</v>
      </c>
      <c r="D10" s="3" t="s">
        <v>39</v>
      </c>
      <c r="E10" s="4" t="s">
        <v>40</v>
      </c>
      <c r="F10" s="3" t="s">
        <v>12</v>
      </c>
      <c r="G10" s="3" t="s">
        <v>13</v>
      </c>
      <c r="H10" s="5" t="s">
        <v>41</v>
      </c>
      <c r="I10" s="1">
        <v>0</v>
      </c>
    </row>
    <row r="11" spans="1:10" ht="22.5" customHeight="1" x14ac:dyDescent="0.2">
      <c r="A11" s="2">
        <v>46117.679614826389</v>
      </c>
      <c r="B11" s="3" t="s">
        <v>42</v>
      </c>
      <c r="C11" s="3">
        <v>21</v>
      </c>
      <c r="D11" s="3" t="s">
        <v>43</v>
      </c>
      <c r="E11" s="4" t="s">
        <v>17</v>
      </c>
      <c r="F11" s="3" t="s">
        <v>12</v>
      </c>
      <c r="G11" s="3" t="s">
        <v>13</v>
      </c>
      <c r="H11" s="5" t="s">
        <v>44</v>
      </c>
      <c r="I11" s="1">
        <v>0</v>
      </c>
    </row>
    <row r="12" spans="1:10" ht="22.5" customHeight="1" x14ac:dyDescent="0.2">
      <c r="A12" s="2">
        <v>46117.679643321761</v>
      </c>
      <c r="B12" s="3" t="s">
        <v>45</v>
      </c>
      <c r="C12" s="3">
        <v>22</v>
      </c>
      <c r="D12" s="3" t="s">
        <v>46</v>
      </c>
      <c r="E12" s="4" t="s">
        <v>40</v>
      </c>
      <c r="F12" s="3" t="s">
        <v>12</v>
      </c>
      <c r="G12" s="3" t="s">
        <v>13</v>
      </c>
      <c r="H12" s="5" t="s">
        <v>47</v>
      </c>
      <c r="I12" s="1">
        <v>0</v>
      </c>
    </row>
    <row r="13" spans="1:10" ht="22.5" customHeight="1" x14ac:dyDescent="0.2">
      <c r="A13" s="2">
        <v>46117.679671180551</v>
      </c>
      <c r="B13" s="3" t="s">
        <v>48</v>
      </c>
      <c r="C13" s="3">
        <v>20</v>
      </c>
      <c r="D13" s="3" t="s">
        <v>49</v>
      </c>
      <c r="E13" s="4" t="s">
        <v>11</v>
      </c>
      <c r="F13" s="3" t="s">
        <v>12</v>
      </c>
      <c r="G13" s="3" t="s">
        <v>13</v>
      </c>
      <c r="H13" s="5" t="s">
        <v>50</v>
      </c>
      <c r="I13" s="1">
        <v>0</v>
      </c>
    </row>
    <row r="14" spans="1:10" ht="22.5" customHeight="1" x14ac:dyDescent="0.2">
      <c r="A14" s="2">
        <v>46117.679706006944</v>
      </c>
      <c r="B14" s="3" t="s">
        <v>51</v>
      </c>
      <c r="C14" s="3">
        <v>19</v>
      </c>
      <c r="D14" s="3" t="s">
        <v>26</v>
      </c>
      <c r="E14" s="4" t="s">
        <v>11</v>
      </c>
      <c r="F14" s="3" t="s">
        <v>12</v>
      </c>
      <c r="G14" s="3" t="s">
        <v>13</v>
      </c>
      <c r="H14" s="5" t="s">
        <v>52</v>
      </c>
      <c r="I14" s="1">
        <v>0</v>
      </c>
    </row>
    <row r="15" spans="1:10" ht="22.5" customHeight="1" x14ac:dyDescent="0.2">
      <c r="A15" s="2">
        <v>46117.679844606479</v>
      </c>
      <c r="B15" s="3" t="s">
        <v>53</v>
      </c>
      <c r="C15" s="3">
        <v>20</v>
      </c>
      <c r="D15" s="3" t="s">
        <v>26</v>
      </c>
      <c r="E15" s="4" t="s">
        <v>11</v>
      </c>
      <c r="F15" s="3" t="s">
        <v>12</v>
      </c>
      <c r="G15" s="3" t="s">
        <v>13</v>
      </c>
      <c r="H15" s="5" t="s">
        <v>54</v>
      </c>
      <c r="I15" s="1">
        <v>0</v>
      </c>
    </row>
    <row r="16" spans="1:10" ht="22.5" customHeight="1" x14ac:dyDescent="0.2">
      <c r="A16" s="2">
        <v>46117.679914097222</v>
      </c>
      <c r="B16" s="3" t="s">
        <v>55</v>
      </c>
      <c r="C16" s="3">
        <v>20</v>
      </c>
      <c r="D16" s="3" t="s">
        <v>56</v>
      </c>
      <c r="E16" s="4" t="s">
        <v>56</v>
      </c>
      <c r="F16" s="3" t="s">
        <v>12</v>
      </c>
      <c r="G16" s="3" t="s">
        <v>13</v>
      </c>
      <c r="H16" s="5" t="s">
        <v>57</v>
      </c>
      <c r="I16" s="1">
        <v>0</v>
      </c>
    </row>
    <row r="17" spans="1:9" ht="22.5" customHeight="1" x14ac:dyDescent="0.2">
      <c r="A17" s="2">
        <v>46117.679953090279</v>
      </c>
      <c r="B17" s="3" t="s">
        <v>58</v>
      </c>
      <c r="C17" s="3">
        <v>20</v>
      </c>
      <c r="D17" s="3" t="s">
        <v>59</v>
      </c>
      <c r="E17" s="4" t="s">
        <v>60</v>
      </c>
      <c r="F17" s="3" t="s">
        <v>12</v>
      </c>
      <c r="G17" s="3" t="s">
        <v>13</v>
      </c>
      <c r="H17" s="5" t="s">
        <v>61</v>
      </c>
      <c r="I17" s="1">
        <v>0</v>
      </c>
    </row>
    <row r="18" spans="1:9" ht="22.5" customHeight="1" x14ac:dyDescent="0.2">
      <c r="A18" s="2">
        <v>46117.679989351847</v>
      </c>
      <c r="B18" s="3" t="s">
        <v>62</v>
      </c>
      <c r="C18" s="3">
        <v>19</v>
      </c>
      <c r="D18" s="3" t="s">
        <v>63</v>
      </c>
      <c r="E18" s="4" t="s">
        <v>17</v>
      </c>
      <c r="F18" s="3" t="s">
        <v>12</v>
      </c>
      <c r="G18" s="3" t="s">
        <v>13</v>
      </c>
      <c r="H18" s="5" t="s">
        <v>64</v>
      </c>
      <c r="I18" s="1">
        <v>0</v>
      </c>
    </row>
    <row r="19" spans="1:9" ht="22.5" customHeight="1" x14ac:dyDescent="0.2">
      <c r="A19" s="2">
        <v>46117.679994409722</v>
      </c>
      <c r="B19" s="3" t="s">
        <v>65</v>
      </c>
      <c r="C19" s="3">
        <v>25</v>
      </c>
      <c r="D19" s="3" t="s">
        <v>66</v>
      </c>
      <c r="E19" s="4" t="s">
        <v>17</v>
      </c>
      <c r="F19" s="3" t="s">
        <v>12</v>
      </c>
      <c r="G19" s="3" t="s">
        <v>13</v>
      </c>
      <c r="H19" s="5" t="s">
        <v>67</v>
      </c>
      <c r="I19" s="1">
        <v>0</v>
      </c>
    </row>
    <row r="20" spans="1:9" ht="22.5" customHeight="1" x14ac:dyDescent="0.2">
      <c r="A20" s="2">
        <v>46117.680042442131</v>
      </c>
      <c r="B20" s="3" t="s">
        <v>68</v>
      </c>
      <c r="C20" s="3">
        <v>20</v>
      </c>
      <c r="D20" s="3" t="s">
        <v>69</v>
      </c>
      <c r="E20" s="4" t="s">
        <v>17</v>
      </c>
      <c r="F20" s="3" t="s">
        <v>12</v>
      </c>
      <c r="G20" s="3" t="s">
        <v>13</v>
      </c>
      <c r="H20" s="5" t="s">
        <v>70</v>
      </c>
      <c r="I20" s="1">
        <v>0</v>
      </c>
    </row>
    <row r="21" spans="1:9" ht="22.5" customHeight="1" x14ac:dyDescent="0.2">
      <c r="A21" s="2">
        <v>46117.680090335649</v>
      </c>
      <c r="B21" s="3" t="s">
        <v>71</v>
      </c>
      <c r="C21" s="3">
        <v>19</v>
      </c>
      <c r="D21" s="3" t="s">
        <v>72</v>
      </c>
      <c r="E21" s="4" t="s">
        <v>17</v>
      </c>
      <c r="F21" s="3" t="s">
        <v>12</v>
      </c>
      <c r="G21" s="3" t="s">
        <v>13</v>
      </c>
      <c r="H21" s="5" t="s">
        <v>73</v>
      </c>
      <c r="I21" s="1">
        <v>0</v>
      </c>
    </row>
    <row r="22" spans="1:9" ht="22.5" customHeight="1" x14ac:dyDescent="0.2">
      <c r="A22" s="2">
        <v>46117.680807233795</v>
      </c>
      <c r="B22" s="3" t="s">
        <v>74</v>
      </c>
      <c r="C22" s="3">
        <v>22</v>
      </c>
      <c r="D22" s="3" t="s">
        <v>63</v>
      </c>
      <c r="E22" s="4" t="s">
        <v>17</v>
      </c>
      <c r="F22" s="3" t="s">
        <v>12</v>
      </c>
      <c r="G22" s="3" t="s">
        <v>13</v>
      </c>
      <c r="H22" s="5" t="s">
        <v>75</v>
      </c>
      <c r="I22" s="1">
        <v>0</v>
      </c>
    </row>
    <row r="23" spans="1:9" ht="22.5" customHeight="1" x14ac:dyDescent="0.2">
      <c r="A23" s="2">
        <v>46117.680844606482</v>
      </c>
      <c r="B23" s="3" t="s">
        <v>76</v>
      </c>
      <c r="C23" s="3">
        <v>22</v>
      </c>
      <c r="D23" s="3" t="s">
        <v>77</v>
      </c>
      <c r="E23" s="4" t="s">
        <v>11</v>
      </c>
      <c r="F23" s="3" t="s">
        <v>12</v>
      </c>
      <c r="G23" s="3" t="s">
        <v>13</v>
      </c>
      <c r="H23" s="5" t="s">
        <v>78</v>
      </c>
      <c r="I23" s="1">
        <v>0</v>
      </c>
    </row>
    <row r="24" spans="1:9" ht="22.5" customHeight="1" x14ac:dyDescent="0.2">
      <c r="A24" s="2">
        <v>46117.680881006949</v>
      </c>
      <c r="B24" s="3" t="s">
        <v>79</v>
      </c>
      <c r="C24" s="3">
        <v>46</v>
      </c>
      <c r="D24" s="3" t="s">
        <v>80</v>
      </c>
      <c r="E24" s="4" t="s">
        <v>81</v>
      </c>
      <c r="F24" s="3" t="s">
        <v>12</v>
      </c>
      <c r="G24" s="3" t="s">
        <v>82</v>
      </c>
      <c r="H24" s="5" t="s">
        <v>83</v>
      </c>
      <c r="I24" s="1">
        <v>0</v>
      </c>
    </row>
    <row r="25" spans="1:9" ht="22.5" customHeight="1" x14ac:dyDescent="0.2">
      <c r="A25" s="2">
        <v>46117.681026365739</v>
      </c>
      <c r="B25" s="3" t="s">
        <v>84</v>
      </c>
      <c r="C25" s="3">
        <v>24</v>
      </c>
      <c r="D25" s="3" t="s">
        <v>85</v>
      </c>
      <c r="E25" s="4" t="s">
        <v>86</v>
      </c>
      <c r="F25" s="3" t="s">
        <v>12</v>
      </c>
      <c r="G25" s="3" t="s">
        <v>13</v>
      </c>
      <c r="H25" s="5" t="s">
        <v>87</v>
      </c>
      <c r="I25" s="1">
        <v>0</v>
      </c>
    </row>
    <row r="26" spans="1:9" ht="22.5" customHeight="1" x14ac:dyDescent="0.2">
      <c r="A26" s="2">
        <v>46117.681026712962</v>
      </c>
      <c r="B26" s="3" t="s">
        <v>88</v>
      </c>
      <c r="C26" s="3">
        <v>18</v>
      </c>
      <c r="D26" s="3" t="s">
        <v>89</v>
      </c>
      <c r="E26" s="4" t="s">
        <v>60</v>
      </c>
      <c r="F26" s="3" t="s">
        <v>12</v>
      </c>
      <c r="G26" s="3" t="s">
        <v>13</v>
      </c>
      <c r="H26" s="5" t="s">
        <v>90</v>
      </c>
      <c r="I26" s="1">
        <v>0</v>
      </c>
    </row>
    <row r="27" spans="1:9" ht="22.5" customHeight="1" x14ac:dyDescent="0.2">
      <c r="A27" s="2">
        <v>46117.68112267361</v>
      </c>
      <c r="B27" s="3" t="s">
        <v>91</v>
      </c>
      <c r="C27" s="3">
        <v>21</v>
      </c>
      <c r="D27" s="3" t="s">
        <v>92</v>
      </c>
      <c r="E27" s="4" t="s">
        <v>93</v>
      </c>
      <c r="F27" s="3" t="s">
        <v>12</v>
      </c>
      <c r="G27" s="3" t="s">
        <v>13</v>
      </c>
      <c r="H27" s="5" t="s">
        <v>94</v>
      </c>
      <c r="I27" s="1">
        <v>0</v>
      </c>
    </row>
    <row r="28" spans="1:9" ht="22.5" customHeight="1" x14ac:dyDescent="0.2">
      <c r="A28" s="2">
        <v>46117.681737974533</v>
      </c>
      <c r="B28" s="3" t="s">
        <v>95</v>
      </c>
      <c r="C28" s="3">
        <v>40</v>
      </c>
      <c r="D28" s="3" t="s">
        <v>96</v>
      </c>
      <c r="E28" s="4" t="s">
        <v>97</v>
      </c>
      <c r="F28" s="3" t="s">
        <v>12</v>
      </c>
      <c r="G28" s="3" t="s">
        <v>98</v>
      </c>
      <c r="H28" s="5" t="s">
        <v>99</v>
      </c>
      <c r="I28" s="1">
        <v>0</v>
      </c>
    </row>
    <row r="29" spans="1:9" ht="22.5" customHeight="1" x14ac:dyDescent="0.2">
      <c r="A29" s="2">
        <v>46117.681806400462</v>
      </c>
      <c r="B29" s="3" t="s">
        <v>100</v>
      </c>
      <c r="C29" s="3">
        <v>19</v>
      </c>
      <c r="D29" s="3" t="s">
        <v>101</v>
      </c>
      <c r="E29" s="4" t="s">
        <v>60</v>
      </c>
      <c r="F29" s="3" t="s">
        <v>12</v>
      </c>
      <c r="G29" s="3" t="s">
        <v>13</v>
      </c>
      <c r="H29" s="5" t="s">
        <v>102</v>
      </c>
      <c r="I29" s="1">
        <v>0</v>
      </c>
    </row>
    <row r="30" spans="1:9" ht="22.5" customHeight="1" x14ac:dyDescent="0.2">
      <c r="A30" s="2">
        <v>46117.681986875003</v>
      </c>
      <c r="B30" s="3" t="s">
        <v>103</v>
      </c>
      <c r="C30" s="3">
        <v>19</v>
      </c>
      <c r="D30" s="3" t="s">
        <v>26</v>
      </c>
      <c r="E30" s="4" t="s">
        <v>11</v>
      </c>
      <c r="F30" s="3" t="s">
        <v>12</v>
      </c>
      <c r="G30" s="3" t="s">
        <v>13</v>
      </c>
      <c r="H30" s="5" t="s">
        <v>104</v>
      </c>
      <c r="I30" s="1">
        <v>0</v>
      </c>
    </row>
    <row r="31" spans="1:9" ht="22.5" customHeight="1" x14ac:dyDescent="0.2">
      <c r="A31" s="2">
        <v>46117.682343194443</v>
      </c>
      <c r="B31" s="3" t="s">
        <v>105</v>
      </c>
      <c r="C31" s="3">
        <v>20</v>
      </c>
      <c r="D31" s="3" t="s">
        <v>26</v>
      </c>
      <c r="E31" s="4" t="s">
        <v>11</v>
      </c>
      <c r="F31" s="3" t="s">
        <v>12</v>
      </c>
      <c r="G31" s="3" t="s">
        <v>13</v>
      </c>
      <c r="H31" s="5" t="s">
        <v>106</v>
      </c>
      <c r="I31" s="1">
        <v>0</v>
      </c>
    </row>
    <row r="32" spans="1:9" ht="22.5" customHeight="1" x14ac:dyDescent="0.2">
      <c r="A32" s="2">
        <v>46117.682526701392</v>
      </c>
      <c r="B32" s="3" t="s">
        <v>107</v>
      </c>
      <c r="C32" s="3">
        <v>19</v>
      </c>
      <c r="D32" s="3" t="s">
        <v>108</v>
      </c>
      <c r="E32" s="4" t="s">
        <v>11</v>
      </c>
      <c r="F32" s="3" t="s">
        <v>12</v>
      </c>
      <c r="G32" s="3" t="s">
        <v>13</v>
      </c>
      <c r="H32" s="5" t="s">
        <v>109</v>
      </c>
      <c r="I32" s="1">
        <v>0</v>
      </c>
    </row>
    <row r="33" spans="1:9" ht="22.5" customHeight="1" x14ac:dyDescent="0.2">
      <c r="A33" s="2">
        <v>46117.682663067128</v>
      </c>
      <c r="B33" s="3" t="s">
        <v>110</v>
      </c>
      <c r="C33" s="3">
        <v>36</v>
      </c>
      <c r="D33" s="3" t="s">
        <v>111</v>
      </c>
      <c r="E33" s="4" t="s">
        <v>17</v>
      </c>
      <c r="F33" s="3" t="s">
        <v>12</v>
      </c>
      <c r="G33" s="3" t="s">
        <v>82</v>
      </c>
      <c r="H33" s="5" t="s">
        <v>112</v>
      </c>
      <c r="I33" s="1">
        <v>0</v>
      </c>
    </row>
    <row r="34" spans="1:9" ht="22.5" customHeight="1" x14ac:dyDescent="0.2">
      <c r="A34" s="2">
        <v>46117.683218368053</v>
      </c>
      <c r="B34" s="3" t="s">
        <v>113</v>
      </c>
      <c r="C34" s="3">
        <v>20</v>
      </c>
      <c r="D34" s="3" t="s">
        <v>114</v>
      </c>
      <c r="E34" s="4" t="s">
        <v>17</v>
      </c>
      <c r="F34" s="3" t="s">
        <v>12</v>
      </c>
      <c r="G34" s="3" t="s">
        <v>13</v>
      </c>
      <c r="H34" s="5" t="s">
        <v>115</v>
      </c>
      <c r="I34" s="1">
        <v>0</v>
      </c>
    </row>
    <row r="35" spans="1:9" ht="22.5" customHeight="1" x14ac:dyDescent="0.2">
      <c r="A35" s="2">
        <v>46117.684101041668</v>
      </c>
      <c r="B35" s="3" t="s">
        <v>116</v>
      </c>
      <c r="C35" s="3">
        <v>20</v>
      </c>
      <c r="D35" s="3" t="s">
        <v>26</v>
      </c>
      <c r="E35" s="4" t="s">
        <v>11</v>
      </c>
      <c r="F35" s="3" t="s">
        <v>12</v>
      </c>
      <c r="G35" s="3" t="s">
        <v>13</v>
      </c>
      <c r="H35" s="5" t="s">
        <v>117</v>
      </c>
      <c r="I35" s="1">
        <v>0</v>
      </c>
    </row>
    <row r="36" spans="1:9" ht="22.5" customHeight="1" x14ac:dyDescent="0.2">
      <c r="A36" s="2">
        <v>46117.684118611112</v>
      </c>
      <c r="B36" s="3" t="s">
        <v>118</v>
      </c>
      <c r="C36" s="3">
        <v>20</v>
      </c>
      <c r="D36" s="3" t="s">
        <v>119</v>
      </c>
      <c r="E36" s="4" t="s">
        <v>11</v>
      </c>
      <c r="F36" s="3" t="s">
        <v>12</v>
      </c>
      <c r="G36" s="3" t="s">
        <v>13</v>
      </c>
      <c r="H36" s="5" t="s">
        <v>120</v>
      </c>
      <c r="I36" s="1">
        <v>0</v>
      </c>
    </row>
    <row r="37" spans="1:9" ht="22.5" customHeight="1" x14ac:dyDescent="0.2">
      <c r="A37" s="2">
        <v>46117.684918784726</v>
      </c>
      <c r="B37" s="3" t="s">
        <v>121</v>
      </c>
      <c r="C37" s="3">
        <v>23</v>
      </c>
      <c r="D37" s="3" t="s">
        <v>17</v>
      </c>
      <c r="E37" s="4" t="s">
        <v>17</v>
      </c>
      <c r="F37" s="3" t="s">
        <v>12</v>
      </c>
      <c r="G37" s="3" t="s">
        <v>13</v>
      </c>
      <c r="H37" s="5" t="s">
        <v>122</v>
      </c>
      <c r="I37" s="1">
        <v>0</v>
      </c>
    </row>
    <row r="38" spans="1:9" ht="22.5" customHeight="1" x14ac:dyDescent="0.2">
      <c r="A38" s="2">
        <v>46117.685296099538</v>
      </c>
      <c r="B38" s="3" t="s">
        <v>123</v>
      </c>
      <c r="C38" s="3">
        <v>19</v>
      </c>
      <c r="D38" s="3" t="s">
        <v>124</v>
      </c>
      <c r="E38" s="4" t="s">
        <v>125</v>
      </c>
      <c r="F38" s="3" t="s">
        <v>12</v>
      </c>
      <c r="G38" s="3" t="s">
        <v>13</v>
      </c>
      <c r="H38" s="5" t="s">
        <v>126</v>
      </c>
      <c r="I38" s="1">
        <v>0</v>
      </c>
    </row>
    <row r="39" spans="1:9" ht="22.5" customHeight="1" x14ac:dyDescent="0.2">
      <c r="A39" s="2">
        <v>46117.685729756944</v>
      </c>
      <c r="B39" s="3" t="s">
        <v>127</v>
      </c>
      <c r="C39" s="3">
        <v>19</v>
      </c>
      <c r="D39" s="3" t="s">
        <v>128</v>
      </c>
      <c r="E39" s="4" t="s">
        <v>86</v>
      </c>
      <c r="F39" s="3" t="s">
        <v>12</v>
      </c>
      <c r="G39" s="3" t="s">
        <v>13</v>
      </c>
      <c r="H39" s="5" t="s">
        <v>129</v>
      </c>
      <c r="I39" s="1">
        <v>0</v>
      </c>
    </row>
    <row r="40" spans="1:9" ht="22.5" customHeight="1" x14ac:dyDescent="0.2">
      <c r="A40" s="2">
        <v>46117.686937430553</v>
      </c>
      <c r="B40" s="3" t="s">
        <v>130</v>
      </c>
      <c r="C40" s="3">
        <v>24</v>
      </c>
      <c r="D40" s="3" t="s">
        <v>131</v>
      </c>
      <c r="E40" s="4" t="s">
        <v>11</v>
      </c>
      <c r="F40" s="3" t="s">
        <v>12</v>
      </c>
      <c r="G40" s="3" t="s">
        <v>13</v>
      </c>
      <c r="H40" s="5" t="s">
        <v>132</v>
      </c>
      <c r="I40" s="1">
        <v>0</v>
      </c>
    </row>
    <row r="41" spans="1:9" ht="22.5" customHeight="1" x14ac:dyDescent="0.2">
      <c r="A41" s="2">
        <v>46117.687913182875</v>
      </c>
      <c r="B41" s="3" t="s">
        <v>133</v>
      </c>
      <c r="C41" s="3">
        <v>20</v>
      </c>
      <c r="D41" s="3" t="s">
        <v>134</v>
      </c>
      <c r="E41" s="4" t="s">
        <v>93</v>
      </c>
      <c r="F41" s="3" t="s">
        <v>12</v>
      </c>
      <c r="G41" s="3" t="s">
        <v>13</v>
      </c>
      <c r="H41" s="3"/>
      <c r="I41" s="1">
        <v>0</v>
      </c>
    </row>
    <row r="42" spans="1:9" ht="22.5" customHeight="1" x14ac:dyDescent="0.2">
      <c r="A42" s="2">
        <v>46117.688606909724</v>
      </c>
      <c r="B42" s="3" t="s">
        <v>135</v>
      </c>
      <c r="C42" s="3">
        <v>48</v>
      </c>
      <c r="D42" s="3" t="s">
        <v>136</v>
      </c>
      <c r="E42" s="4" t="s">
        <v>97</v>
      </c>
      <c r="F42" s="3" t="s">
        <v>12</v>
      </c>
      <c r="G42" s="3" t="s">
        <v>137</v>
      </c>
      <c r="H42" s="5" t="s">
        <v>138</v>
      </c>
      <c r="I42" s="1">
        <v>0</v>
      </c>
    </row>
    <row r="43" spans="1:9" ht="22.5" customHeight="1" x14ac:dyDescent="0.2">
      <c r="A43" s="2">
        <v>46117.689245254631</v>
      </c>
      <c r="B43" s="3" t="s">
        <v>139</v>
      </c>
      <c r="C43" s="3">
        <v>39</v>
      </c>
      <c r="D43" s="3" t="s">
        <v>140</v>
      </c>
      <c r="E43" s="4" t="s">
        <v>11</v>
      </c>
      <c r="F43" s="3" t="s">
        <v>12</v>
      </c>
      <c r="G43" s="3" t="s">
        <v>82</v>
      </c>
      <c r="H43" s="5" t="s">
        <v>141</v>
      </c>
      <c r="I43" s="1">
        <v>0</v>
      </c>
    </row>
    <row r="44" spans="1:9" ht="22.5" customHeight="1" x14ac:dyDescent="0.2">
      <c r="A44" s="2">
        <v>46117.689954988426</v>
      </c>
      <c r="B44" s="3" t="s">
        <v>142</v>
      </c>
      <c r="C44" s="3">
        <v>19</v>
      </c>
      <c r="D44" s="3" t="s">
        <v>29</v>
      </c>
      <c r="E44" s="4" t="s">
        <v>11</v>
      </c>
      <c r="F44" s="3" t="s">
        <v>12</v>
      </c>
      <c r="G44" s="3" t="s">
        <v>13</v>
      </c>
      <c r="H44" s="5" t="s">
        <v>143</v>
      </c>
      <c r="I44" s="1">
        <v>0</v>
      </c>
    </row>
    <row r="45" spans="1:9" ht="22.5" customHeight="1" x14ac:dyDescent="0.2">
      <c r="A45" s="2">
        <v>46117.690686365742</v>
      </c>
      <c r="B45" s="3" t="s">
        <v>144</v>
      </c>
      <c r="C45" s="3">
        <v>22</v>
      </c>
      <c r="D45" s="3" t="s">
        <v>145</v>
      </c>
      <c r="E45" s="4" t="s">
        <v>17</v>
      </c>
      <c r="F45" s="3" t="s">
        <v>12</v>
      </c>
      <c r="G45" s="3" t="s">
        <v>13</v>
      </c>
      <c r="H45" s="5" t="s">
        <v>146</v>
      </c>
      <c r="I45" s="1">
        <v>0</v>
      </c>
    </row>
    <row r="46" spans="1:9" ht="22.5" customHeight="1" x14ac:dyDescent="0.2">
      <c r="A46" s="2">
        <v>46117.691313553238</v>
      </c>
      <c r="B46" s="3" t="s">
        <v>147</v>
      </c>
      <c r="C46" s="3">
        <v>18</v>
      </c>
      <c r="D46" s="3" t="s">
        <v>148</v>
      </c>
      <c r="E46" s="4" t="s">
        <v>17</v>
      </c>
      <c r="F46" s="3" t="s">
        <v>12</v>
      </c>
      <c r="G46" s="3" t="s">
        <v>13</v>
      </c>
      <c r="H46" s="5" t="s">
        <v>149</v>
      </c>
      <c r="I46" s="1">
        <v>0</v>
      </c>
    </row>
    <row r="47" spans="1:9" ht="22.5" customHeight="1" x14ac:dyDescent="0.2">
      <c r="A47" s="2">
        <v>46117.693755046297</v>
      </c>
      <c r="B47" s="3" t="s">
        <v>150</v>
      </c>
      <c r="C47" s="3">
        <v>46</v>
      </c>
      <c r="D47" s="3" t="s">
        <v>151</v>
      </c>
      <c r="E47" s="4" t="s">
        <v>33</v>
      </c>
      <c r="F47" s="3" t="s">
        <v>12</v>
      </c>
      <c r="G47" s="3" t="s">
        <v>82</v>
      </c>
      <c r="H47" s="5" t="s">
        <v>152</v>
      </c>
      <c r="I47" s="1">
        <v>0</v>
      </c>
    </row>
    <row r="48" spans="1:9" ht="22.5" customHeight="1" x14ac:dyDescent="0.2">
      <c r="A48" s="2">
        <v>46117.693771041668</v>
      </c>
      <c r="B48" s="3" t="s">
        <v>153</v>
      </c>
      <c r="C48" s="3">
        <v>22</v>
      </c>
      <c r="D48" s="3" t="s">
        <v>154</v>
      </c>
      <c r="E48" s="4" t="s">
        <v>11</v>
      </c>
      <c r="F48" s="3" t="s">
        <v>12</v>
      </c>
      <c r="G48" s="3" t="s">
        <v>13</v>
      </c>
      <c r="H48" s="5" t="s">
        <v>155</v>
      </c>
      <c r="I48" s="1">
        <v>0</v>
      </c>
    </row>
    <row r="49" spans="1:9" ht="22.5" customHeight="1" x14ac:dyDescent="0.2">
      <c r="A49" s="2">
        <v>46117.694439166662</v>
      </c>
      <c r="B49" s="3" t="s">
        <v>156</v>
      </c>
      <c r="C49" s="3">
        <v>18</v>
      </c>
      <c r="D49" s="3" t="s">
        <v>157</v>
      </c>
      <c r="E49" s="4" t="s">
        <v>60</v>
      </c>
      <c r="F49" s="3" t="s">
        <v>12</v>
      </c>
      <c r="G49" s="3" t="s">
        <v>13</v>
      </c>
      <c r="H49" s="5" t="s">
        <v>158</v>
      </c>
      <c r="I49" s="1">
        <v>0</v>
      </c>
    </row>
    <row r="50" spans="1:9" ht="22.5" customHeight="1" x14ac:dyDescent="0.2">
      <c r="A50" s="2">
        <v>46117.694970358796</v>
      </c>
      <c r="B50" s="3" t="s">
        <v>159</v>
      </c>
      <c r="C50" s="3">
        <v>20</v>
      </c>
      <c r="D50" s="3" t="s">
        <v>160</v>
      </c>
      <c r="E50" s="4" t="s">
        <v>17</v>
      </c>
      <c r="F50" s="3" t="s">
        <v>12</v>
      </c>
      <c r="G50" s="3" t="s">
        <v>13</v>
      </c>
      <c r="H50" s="5" t="s">
        <v>161</v>
      </c>
      <c r="I50" s="1">
        <v>0</v>
      </c>
    </row>
    <row r="51" spans="1:9" ht="22.5" customHeight="1" x14ac:dyDescent="0.2">
      <c r="A51" s="2">
        <v>46117.695170520834</v>
      </c>
      <c r="B51" s="3" t="s">
        <v>162</v>
      </c>
      <c r="C51" s="3">
        <v>22</v>
      </c>
      <c r="D51" s="3" t="s">
        <v>40</v>
      </c>
      <c r="E51" s="4" t="s">
        <v>40</v>
      </c>
      <c r="F51" s="3" t="s">
        <v>12</v>
      </c>
      <c r="G51" s="3" t="s">
        <v>13</v>
      </c>
      <c r="H51" s="5" t="s">
        <v>163</v>
      </c>
      <c r="I51" s="1">
        <v>0</v>
      </c>
    </row>
    <row r="52" spans="1:9" ht="22.5" customHeight="1" x14ac:dyDescent="0.2">
      <c r="A52" s="2">
        <v>46117.695900497682</v>
      </c>
      <c r="B52" s="3" t="s">
        <v>164</v>
      </c>
      <c r="C52" s="3">
        <v>21</v>
      </c>
      <c r="D52" s="3" t="s">
        <v>39</v>
      </c>
      <c r="E52" s="4" t="s">
        <v>40</v>
      </c>
      <c r="F52" s="3" t="s">
        <v>12</v>
      </c>
      <c r="G52" s="3" t="s">
        <v>13</v>
      </c>
      <c r="H52" s="5" t="s">
        <v>165</v>
      </c>
      <c r="I52" s="1">
        <v>0</v>
      </c>
    </row>
    <row r="53" spans="1:9" ht="22.5" customHeight="1" x14ac:dyDescent="0.2">
      <c r="A53" s="2">
        <v>46117.695968564818</v>
      </c>
      <c r="B53" s="3" t="s">
        <v>166</v>
      </c>
      <c r="C53" s="3">
        <v>19</v>
      </c>
      <c r="D53" s="3" t="s">
        <v>26</v>
      </c>
      <c r="E53" s="4" t="s">
        <v>11</v>
      </c>
      <c r="F53" s="3" t="s">
        <v>12</v>
      </c>
      <c r="G53" s="3" t="s">
        <v>13</v>
      </c>
      <c r="H53" s="5" t="s">
        <v>167</v>
      </c>
      <c r="I53" s="1">
        <v>0</v>
      </c>
    </row>
    <row r="54" spans="1:9" ht="22.5" customHeight="1" x14ac:dyDescent="0.2">
      <c r="A54" s="2">
        <v>46117.697061921295</v>
      </c>
      <c r="B54" s="3" t="s">
        <v>168</v>
      </c>
      <c r="C54" s="3">
        <v>22</v>
      </c>
      <c r="D54" s="3" t="s">
        <v>40</v>
      </c>
      <c r="E54" s="4" t="s">
        <v>40</v>
      </c>
      <c r="F54" s="3" t="s">
        <v>12</v>
      </c>
      <c r="G54" s="3" t="s">
        <v>13</v>
      </c>
      <c r="H54" s="5" t="s">
        <v>163</v>
      </c>
      <c r="I54" s="1">
        <v>0</v>
      </c>
    </row>
    <row r="55" spans="1:9" ht="22.5" customHeight="1" x14ac:dyDescent="0.2">
      <c r="A55" s="2">
        <v>46117.697100717589</v>
      </c>
      <c r="B55" s="3" t="s">
        <v>169</v>
      </c>
      <c r="C55" s="3">
        <v>20</v>
      </c>
      <c r="D55" s="3" t="s">
        <v>170</v>
      </c>
      <c r="E55" s="4" t="s">
        <v>17</v>
      </c>
      <c r="F55" s="3" t="s">
        <v>12</v>
      </c>
      <c r="G55" s="3" t="s">
        <v>13</v>
      </c>
      <c r="H55" s="5" t="s">
        <v>171</v>
      </c>
      <c r="I55" s="1">
        <v>0</v>
      </c>
    </row>
    <row r="56" spans="1:9" ht="22.5" customHeight="1" x14ac:dyDescent="0.2">
      <c r="A56" s="2">
        <v>46117.697849432865</v>
      </c>
      <c r="B56" s="3" t="s">
        <v>172</v>
      </c>
      <c r="C56" s="3">
        <v>20</v>
      </c>
      <c r="D56" s="3" t="s">
        <v>20</v>
      </c>
      <c r="E56" s="4" t="s">
        <v>17</v>
      </c>
      <c r="F56" s="3" t="s">
        <v>12</v>
      </c>
      <c r="G56" s="3" t="s">
        <v>13</v>
      </c>
      <c r="H56" s="3" t="s">
        <v>173</v>
      </c>
      <c r="I56" s="1">
        <v>0</v>
      </c>
    </row>
    <row r="57" spans="1:9" ht="22.5" customHeight="1" x14ac:dyDescent="0.2">
      <c r="A57" s="2">
        <v>46117.699111863425</v>
      </c>
      <c r="B57" s="3" t="s">
        <v>174</v>
      </c>
      <c r="C57" s="3">
        <v>21</v>
      </c>
      <c r="D57" s="3" t="s">
        <v>175</v>
      </c>
      <c r="E57" s="4" t="s">
        <v>11</v>
      </c>
      <c r="F57" s="3" t="s">
        <v>12</v>
      </c>
      <c r="G57" s="3" t="s">
        <v>13</v>
      </c>
      <c r="H57" s="5" t="s">
        <v>176</v>
      </c>
      <c r="I57" s="1">
        <v>0</v>
      </c>
    </row>
    <row r="58" spans="1:9" ht="22.5" customHeight="1" x14ac:dyDescent="0.2">
      <c r="A58" s="2">
        <v>46117.700074166671</v>
      </c>
      <c r="B58" s="3" t="s">
        <v>177</v>
      </c>
      <c r="C58" s="3">
        <v>23</v>
      </c>
      <c r="D58" s="3" t="s">
        <v>178</v>
      </c>
      <c r="E58" s="4" t="s">
        <v>17</v>
      </c>
      <c r="F58" s="3" t="s">
        <v>12</v>
      </c>
      <c r="G58" s="3" t="s">
        <v>13</v>
      </c>
      <c r="H58" s="5" t="s">
        <v>179</v>
      </c>
      <c r="I58" s="1">
        <v>0</v>
      </c>
    </row>
    <row r="59" spans="1:9" ht="22.5" customHeight="1" x14ac:dyDescent="0.2">
      <c r="A59" s="2">
        <v>46117.700405277777</v>
      </c>
      <c r="B59" s="3" t="s">
        <v>180</v>
      </c>
      <c r="C59" s="3">
        <v>21</v>
      </c>
      <c r="D59" s="3" t="s">
        <v>26</v>
      </c>
      <c r="E59" s="4" t="s">
        <v>11</v>
      </c>
      <c r="F59" s="3" t="s">
        <v>12</v>
      </c>
      <c r="G59" s="3" t="s">
        <v>13</v>
      </c>
      <c r="H59" s="5" t="s">
        <v>181</v>
      </c>
      <c r="I59" s="1">
        <v>0</v>
      </c>
    </row>
    <row r="60" spans="1:9" ht="22.5" customHeight="1" x14ac:dyDescent="0.2">
      <c r="A60" s="2">
        <v>46117.701481168981</v>
      </c>
      <c r="B60" s="3" t="s">
        <v>182</v>
      </c>
      <c r="C60" s="3">
        <v>20</v>
      </c>
      <c r="D60" s="3" t="s">
        <v>26</v>
      </c>
      <c r="E60" s="4" t="s">
        <v>11</v>
      </c>
      <c r="F60" s="3" t="s">
        <v>12</v>
      </c>
      <c r="G60" s="3" t="s">
        <v>13</v>
      </c>
      <c r="H60" s="5" t="s">
        <v>183</v>
      </c>
      <c r="I60" s="1">
        <v>0</v>
      </c>
    </row>
    <row r="61" spans="1:9" ht="22.5" customHeight="1" x14ac:dyDescent="0.2">
      <c r="A61" s="2">
        <v>46117.701690150461</v>
      </c>
      <c r="B61" s="3" t="s">
        <v>184</v>
      </c>
      <c r="C61" s="3">
        <v>22</v>
      </c>
      <c r="D61" s="3" t="s">
        <v>185</v>
      </c>
      <c r="E61" s="4" t="s">
        <v>11</v>
      </c>
      <c r="F61" s="3" t="s">
        <v>12</v>
      </c>
      <c r="G61" s="3" t="s">
        <v>13</v>
      </c>
      <c r="H61" s="5" t="s">
        <v>186</v>
      </c>
      <c r="I61" s="1">
        <v>0</v>
      </c>
    </row>
    <row r="62" spans="1:9" ht="22.5" customHeight="1" x14ac:dyDescent="0.2">
      <c r="A62" s="2">
        <v>46117.708310740738</v>
      </c>
      <c r="B62" s="3" t="s">
        <v>187</v>
      </c>
      <c r="C62" s="3">
        <v>21</v>
      </c>
      <c r="D62" s="3" t="s">
        <v>20</v>
      </c>
      <c r="E62" s="4" t="s">
        <v>17</v>
      </c>
      <c r="F62" s="3" t="s">
        <v>12</v>
      </c>
      <c r="G62" s="3" t="s">
        <v>13</v>
      </c>
      <c r="H62" s="5" t="s">
        <v>188</v>
      </c>
      <c r="I62" s="1">
        <v>0</v>
      </c>
    </row>
    <row r="63" spans="1:9" ht="22.5" customHeight="1" x14ac:dyDescent="0.2">
      <c r="A63" s="2">
        <v>46117.727487407406</v>
      </c>
      <c r="B63" s="3" t="s">
        <v>189</v>
      </c>
      <c r="C63" s="3">
        <v>27</v>
      </c>
      <c r="D63" s="3" t="s">
        <v>190</v>
      </c>
      <c r="E63" s="4" t="s">
        <v>191</v>
      </c>
      <c r="F63" s="3" t="s">
        <v>12</v>
      </c>
      <c r="G63" s="3" t="s">
        <v>82</v>
      </c>
      <c r="H63" s="5" t="s">
        <v>192</v>
      </c>
      <c r="I63" s="1">
        <v>0</v>
      </c>
    </row>
    <row r="64" spans="1:9" ht="22.5" customHeight="1" x14ac:dyDescent="0.2">
      <c r="A64" s="2">
        <v>46117.730448263887</v>
      </c>
      <c r="B64" s="3" t="s">
        <v>193</v>
      </c>
      <c r="C64" s="3">
        <v>18</v>
      </c>
      <c r="D64" s="3" t="s">
        <v>194</v>
      </c>
      <c r="E64" s="4" t="s">
        <v>195</v>
      </c>
      <c r="F64" s="3" t="s">
        <v>12</v>
      </c>
      <c r="G64" s="3" t="s">
        <v>13</v>
      </c>
      <c r="H64" s="5" t="s">
        <v>196</v>
      </c>
      <c r="I64" s="1">
        <v>0</v>
      </c>
    </row>
    <row r="65" spans="1:9" ht="22.5" customHeight="1" x14ac:dyDescent="0.2">
      <c r="A65" s="2">
        <v>46117.734878657408</v>
      </c>
      <c r="B65" s="3" t="s">
        <v>197</v>
      </c>
      <c r="C65" s="3">
        <v>20</v>
      </c>
      <c r="D65" s="3" t="s">
        <v>29</v>
      </c>
      <c r="E65" s="4" t="s">
        <v>11</v>
      </c>
      <c r="F65" s="3" t="s">
        <v>12</v>
      </c>
      <c r="G65" s="3" t="s">
        <v>13</v>
      </c>
      <c r="H65" s="5" t="s">
        <v>198</v>
      </c>
      <c r="I65" s="1">
        <v>0</v>
      </c>
    </row>
    <row r="66" spans="1:9" ht="22.5" customHeight="1" x14ac:dyDescent="0.2">
      <c r="A66" s="2">
        <v>46117.759851076393</v>
      </c>
      <c r="B66" s="3" t="s">
        <v>199</v>
      </c>
      <c r="C66" s="3">
        <v>20</v>
      </c>
      <c r="D66" s="3" t="s">
        <v>29</v>
      </c>
      <c r="E66" s="4" t="s">
        <v>11</v>
      </c>
      <c r="F66" s="3" t="s">
        <v>12</v>
      </c>
      <c r="G66" s="3" t="s">
        <v>13</v>
      </c>
      <c r="H66" s="5" t="s">
        <v>200</v>
      </c>
      <c r="I66" s="1">
        <v>0</v>
      </c>
    </row>
    <row r="67" spans="1:9" ht="22.5" customHeight="1" x14ac:dyDescent="0.2">
      <c r="A67" s="2">
        <v>46117.765542372683</v>
      </c>
      <c r="B67" s="3" t="s">
        <v>201</v>
      </c>
      <c r="C67" s="3">
        <v>19</v>
      </c>
      <c r="D67" s="3" t="s">
        <v>26</v>
      </c>
      <c r="E67" s="4" t="s">
        <v>11</v>
      </c>
      <c r="F67" s="3" t="s">
        <v>12</v>
      </c>
      <c r="G67" s="3" t="s">
        <v>13</v>
      </c>
      <c r="H67" s="5" t="s">
        <v>202</v>
      </c>
      <c r="I67" s="1">
        <v>0</v>
      </c>
    </row>
    <row r="68" spans="1:9" ht="22.5" customHeight="1" x14ac:dyDescent="0.2">
      <c r="A68" s="2">
        <v>46117.767110208333</v>
      </c>
      <c r="B68" s="3" t="s">
        <v>203</v>
      </c>
      <c r="C68" s="3">
        <v>19</v>
      </c>
      <c r="D68" s="3" t="s">
        <v>204</v>
      </c>
      <c r="E68" s="4" t="s">
        <v>11</v>
      </c>
      <c r="F68" s="3" t="s">
        <v>12</v>
      </c>
      <c r="G68" s="3" t="s">
        <v>13</v>
      </c>
      <c r="H68" s="5" t="s">
        <v>205</v>
      </c>
      <c r="I68" s="1">
        <v>0</v>
      </c>
    </row>
    <row r="69" spans="1:9" ht="22.5" customHeight="1" x14ac:dyDescent="0.2">
      <c r="A69" s="2">
        <v>46117.85532988426</v>
      </c>
      <c r="B69" s="3" t="s">
        <v>206</v>
      </c>
      <c r="C69" s="3">
        <v>20</v>
      </c>
      <c r="D69" s="3" t="s">
        <v>56</v>
      </c>
      <c r="E69" s="4" t="s">
        <v>56</v>
      </c>
      <c r="F69" s="3" t="s">
        <v>12</v>
      </c>
      <c r="G69" s="3" t="s">
        <v>13</v>
      </c>
      <c r="H69" s="5" t="s">
        <v>207</v>
      </c>
      <c r="I69" s="1">
        <v>0</v>
      </c>
    </row>
    <row r="70" spans="1:9" ht="22.5" customHeight="1" x14ac:dyDescent="0.2">
      <c r="A70" s="2">
        <v>46118.256399062499</v>
      </c>
      <c r="B70" s="3" t="s">
        <v>208</v>
      </c>
      <c r="C70" s="3">
        <v>28</v>
      </c>
      <c r="D70" s="3" t="s">
        <v>209</v>
      </c>
      <c r="E70" s="4" t="s">
        <v>97</v>
      </c>
      <c r="F70" s="3" t="s">
        <v>12</v>
      </c>
      <c r="G70" s="3" t="s">
        <v>13</v>
      </c>
      <c r="H70" s="5" t="s">
        <v>210</v>
      </c>
      <c r="I70" s="1">
        <v>0</v>
      </c>
    </row>
  </sheetData>
  <dataValidations count="4">
    <dataValidation type="list" allowBlank="1" showErrorMessage="1" sqref="I2:I70" xr:uid="{00000000-0002-0000-0000-000000000000}">
      <formula1>"0,1,2,3,4,5"</formula1>
    </dataValidation>
    <dataValidation type="custom" allowBlank="1" showDropDown="1" sqref="A2:A70" xr:uid="{00000000-0002-0000-0000-000001000000}">
      <formula1>OR(NOT(ISERROR(DATEVALUE(A2))), AND(ISNUMBER(A2), LEFT(CELL("format", A2))="D"))</formula1>
    </dataValidation>
    <dataValidation type="custom" allowBlank="1" showDropDown="1" sqref="C2:C70" xr:uid="{00000000-0002-0000-0000-000002000000}">
      <formula1>AND(ISNUMBER(C2),(NOT(OR(NOT(ISERROR(DATEVALUE(C2))), AND(ISNUMBER(C2), LEFT(CELL("format", C2))="D")))))</formula1>
    </dataValidation>
    <dataValidation allowBlank="1" showDropDown="1" sqref="B2:B70 E2:E70 H2:H70" xr:uid="{00000000-0002-0000-0000-000003000000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Ndaniel Mahulae</cp:lastModifiedBy>
  <dcterms:modified xsi:type="dcterms:W3CDTF">2026-07-30T13:15:19Z</dcterms:modified>
</cp:coreProperties>
</file>