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1'!$A$1:$Q$203</definedName>
  </definedNames>
  <calcPr/>
</workbook>
</file>

<file path=xl/sharedStrings.xml><?xml version="1.0" encoding="utf-8"?>
<sst xmlns="http://schemas.openxmlformats.org/spreadsheetml/2006/main" count="2844" uniqueCount="943">
  <si>
    <t>Timestamp</t>
  </si>
  <si>
    <t xml:space="preserve">Nama Lengkap </t>
  </si>
  <si>
    <t xml:space="preserve">Usia </t>
  </si>
  <si>
    <t>Domisili</t>
  </si>
  <si>
    <t>Provinsi</t>
  </si>
  <si>
    <t>Jenis Kelamin</t>
  </si>
  <si>
    <t>Status Saat Ini</t>
  </si>
  <si>
    <t>No Whatsapp aktif</t>
  </si>
  <si>
    <t>Seberapa puas Anda mengikuti webinar ini?</t>
  </si>
  <si>
    <t>Pesan atau saran untuk kegiatan selanjutnya</t>
  </si>
  <si>
    <t>Dari mana Anda mengetahui informasi webinar ini?</t>
  </si>
  <si>
    <t>Apakah sebelumnya sudah pernah mendapatkan informasi terkait gizi seimbang atau pencegahan stunting?</t>
  </si>
  <si>
    <t>Pangan lokal apa saja yang sering tersedia atau dikonsumsi di rumah?
(dapat memilih lebih dari satu jawaban)</t>
  </si>
  <si>
    <t>Menurut Anda, seberapa mudah memanfaatkan pangan lokal untuk memenuhi gizi keluarga?</t>
  </si>
  <si>
    <t>Setelah mengikuti kegiatan ini, apakah Anda tertarik untuk menerapkan pemanfaatan pangan lokal dalam kehidupan sehari-hari?</t>
  </si>
  <si>
    <t>Apakah webinar dilaksanakan tepat waktu?</t>
  </si>
  <si>
    <t>Kesan Anda setelah mengikuti kegiatan ini</t>
  </si>
  <si>
    <t>ZHASKIA MEYZA ZULITA</t>
  </si>
  <si>
    <t xml:space="preserve">bandar lampung </t>
  </si>
  <si>
    <t>Lampung</t>
  </si>
  <si>
    <t>Perempuan</t>
  </si>
  <si>
    <t>Remaja/Mahasiswa</t>
  </si>
  <si>
    <t>087847035069</t>
  </si>
  <si>
    <t>keren</t>
  </si>
  <si>
    <t>Whatsapp Grup</t>
  </si>
  <si>
    <t>Sudah</t>
  </si>
  <si>
    <t>Telur</t>
  </si>
  <si>
    <t>Sangat mudah</t>
  </si>
  <si>
    <t>Sangat tertarik</t>
  </si>
  <si>
    <t>Ya</t>
  </si>
  <si>
    <t xml:space="preserve">Afthoniya Nurin Nadhifa </t>
  </si>
  <si>
    <t xml:space="preserve">Tuban </t>
  </si>
  <si>
    <t>Jawa Timur</t>
  </si>
  <si>
    <t>08983861118</t>
  </si>
  <si>
    <t xml:space="preserve">sering-sering bikin kegiatan seperti ini </t>
  </si>
  <si>
    <t>Instagram</t>
  </si>
  <si>
    <t>Tempe /Tahu, Telur, Ikan, Sayuran Hijau</t>
  </si>
  <si>
    <t xml:space="preserve">keren dan bermanfaat </t>
  </si>
  <si>
    <t xml:space="preserve">Previ Nur Ismawati </t>
  </si>
  <si>
    <t xml:space="preserve">Papua barat daya </t>
  </si>
  <si>
    <t>Papua Barat Daya</t>
  </si>
  <si>
    <t>082352339055</t>
  </si>
  <si>
    <t>Tidqk ada</t>
  </si>
  <si>
    <t>Cukup mudah</t>
  </si>
  <si>
    <t>Tertarik</t>
  </si>
  <si>
    <t>-</t>
  </si>
  <si>
    <t>Indah Suci Ramadhani</t>
  </si>
  <si>
    <t>Makassar</t>
  </si>
  <si>
    <t>Sulawesi Selatan</t>
  </si>
  <si>
    <t>08973928250</t>
  </si>
  <si>
    <t>Tempe /Tahu, Telur, Ikan, Ayam, Sayuran Hijau, Ubi / Singkong / Jagung, Buah-buangan Lokal</t>
  </si>
  <si>
    <t>Eli Yuliana. H</t>
  </si>
  <si>
    <t>Jawa Tengah</t>
  </si>
  <si>
    <t>081268214439</t>
  </si>
  <si>
    <t>sudah baik</t>
  </si>
  <si>
    <t>Telur, Ikan, Ayam, Sayuran Hijau</t>
  </si>
  <si>
    <t>penyampaian materi menarik</t>
  </si>
  <si>
    <t xml:space="preserve">Naisa Putri Afiyani </t>
  </si>
  <si>
    <t xml:space="preserve">Jawa Tengah </t>
  </si>
  <si>
    <t>085702186205</t>
  </si>
  <si>
    <t>Sudah bagus</t>
  </si>
  <si>
    <t>Bagus sekali</t>
  </si>
  <si>
    <t>dewikusumawati@ukh.ac.id</t>
  </si>
  <si>
    <t>Solo</t>
  </si>
  <si>
    <t>Masyarakat Umum</t>
  </si>
  <si>
    <t>089517604522</t>
  </si>
  <si>
    <t>Baik</t>
  </si>
  <si>
    <t>Nadia Rafa Putri</t>
  </si>
  <si>
    <t>Bekasi</t>
  </si>
  <si>
    <t>Jawa Barat</t>
  </si>
  <si>
    <t>082114281848</t>
  </si>
  <si>
    <t>menambah wawasan</t>
  </si>
  <si>
    <t>Anita Putri Indriyani</t>
  </si>
  <si>
    <t>Surabaya</t>
  </si>
  <si>
    <t>081936019762</t>
  </si>
  <si>
    <t>Adakan webinar seperti ini lagi</t>
  </si>
  <si>
    <t>Teman</t>
  </si>
  <si>
    <t>Tempe /Tahu, Telur, Ikan, Ayam, Sayuran Hijau, Buah-buangan Lokal</t>
  </si>
  <si>
    <t>Menambah wawasan</t>
  </si>
  <si>
    <t xml:space="preserve">Refa Nurul Mutimmah </t>
  </si>
  <si>
    <t>Bandar Lampung</t>
  </si>
  <si>
    <t>085838701781</t>
  </si>
  <si>
    <t>Semoga webinar ini bisa terus berjalan sehingga bisa bermanfaat untuk banyak orang</t>
  </si>
  <si>
    <t>Baik sekali</t>
  </si>
  <si>
    <t>Azhar Janna Zahirrah</t>
  </si>
  <si>
    <t>Indramayu</t>
  </si>
  <si>
    <t>085804071329</t>
  </si>
  <si>
    <t>Sangat memberikan informasi yang baik dan menambah wawasan tentang pangan lokal</t>
  </si>
  <si>
    <t>Maria Densiana Pita Rendo</t>
  </si>
  <si>
    <t>kota kupang</t>
  </si>
  <si>
    <t>Nusa Tenggara Timur</t>
  </si>
  <si>
    <t>082299476573</t>
  </si>
  <si>
    <t>Belum</t>
  </si>
  <si>
    <t>Ubi / Singkong / Jagung</t>
  </si>
  <si>
    <t xml:space="preserve">Heni Febriyani </t>
  </si>
  <si>
    <t>083179996730</t>
  </si>
  <si>
    <t>tidak ada</t>
  </si>
  <si>
    <t xml:space="preserve">keren </t>
  </si>
  <si>
    <t xml:space="preserve">M RAIHAN ABIDIA </t>
  </si>
  <si>
    <t xml:space="preserve">Lampung </t>
  </si>
  <si>
    <t>Laki-laki</t>
  </si>
  <si>
    <t>0895366163322</t>
  </si>
  <si>
    <t>Mntp</t>
  </si>
  <si>
    <t xml:space="preserve">Mntp </t>
  </si>
  <si>
    <t xml:space="preserve">WINDHA NAZILAHTURRAHMAH NAWIR </t>
  </si>
  <si>
    <t xml:space="preserve">MAKASSAR, SULAWESI SELATAN </t>
  </si>
  <si>
    <t>085122450097</t>
  </si>
  <si>
    <t>usahakan tepat waktu😁</t>
  </si>
  <si>
    <t>Saya sangat puas akan materi yang telah diberikan sangat memadai</t>
  </si>
  <si>
    <t xml:space="preserve">Risma Haiqul Agnia </t>
  </si>
  <si>
    <t xml:space="preserve">Palembang </t>
  </si>
  <si>
    <t>Sumatera Selatan</t>
  </si>
  <si>
    <t>082177785216</t>
  </si>
  <si>
    <t>tolong adakan webinar selanjutnya agar menambah ilmuu</t>
  </si>
  <si>
    <t>Tempe /Tahu, Telur, Ikan, Ayam, Sayuran Hijau</t>
  </si>
  <si>
    <t xml:space="preserve">menyenangkan dan sangat bermanfaat </t>
  </si>
  <si>
    <t xml:space="preserve">Kharisma Yogi Heryanawati </t>
  </si>
  <si>
    <t xml:space="preserve">Surakarta </t>
  </si>
  <si>
    <t>088216607671</t>
  </si>
  <si>
    <t xml:space="preserve">seru dan menyenangkan </t>
  </si>
  <si>
    <t xml:space="preserve">Anggun Amanda Hadi Shafira </t>
  </si>
  <si>
    <t xml:space="preserve">Surabaya </t>
  </si>
  <si>
    <t>08989646735</t>
  </si>
  <si>
    <t>.</t>
  </si>
  <si>
    <t>Tempe /Tahu, Sayuran Hijau</t>
  </si>
  <si>
    <t xml:space="preserve">semoga bisa selalu menerapkan gizi seimbang </t>
  </si>
  <si>
    <t>Zulfani Nur Rahmawati</t>
  </si>
  <si>
    <t>Malang</t>
  </si>
  <si>
    <t>085607457420</t>
  </si>
  <si>
    <t>Tema kesehatan untuk remana</t>
  </si>
  <si>
    <t>Ayam, Sayuran Hijau</t>
  </si>
  <si>
    <t>Menarik</t>
  </si>
  <si>
    <t xml:space="preserve">Intan Faizatul Hikmah </t>
  </si>
  <si>
    <t xml:space="preserve">Salatiga </t>
  </si>
  <si>
    <t>083836473429</t>
  </si>
  <si>
    <t>Sayuran Hijau</t>
  </si>
  <si>
    <t>Sheillania Amilatul Siska Pertiwi, S.Tr.Keb</t>
  </si>
  <si>
    <t>081357336091</t>
  </si>
  <si>
    <t>Webinar tentang asfiksia</t>
  </si>
  <si>
    <t>Materinya bermanfaat</t>
  </si>
  <si>
    <t>AIDA RAHMAYANTI</t>
  </si>
  <si>
    <t>Banjarbaru</t>
  </si>
  <si>
    <t>Kalimantan Selatan</t>
  </si>
  <si>
    <t>085124049915</t>
  </si>
  <si>
    <t>untuk link zoomnya ya kakk, sebelum memulai kegiatan atau apa nanti kaka bisa cek untuk kapasitas zoom dan pendaftar webinarnya ya kakakk, itu saja terimakasih banyak kak.</t>
  </si>
  <si>
    <t>HARIZKA AMARA ZAHRA</t>
  </si>
  <si>
    <t>Bandar lampung</t>
  </si>
  <si>
    <t>082110884957</t>
  </si>
  <si>
    <t>sangat membantu</t>
  </si>
  <si>
    <t>Tempe /Tahu</t>
  </si>
  <si>
    <t>sangat bermanfaat</t>
  </si>
  <si>
    <t xml:space="preserve">Salma Salsabila Putri </t>
  </si>
  <si>
    <t>Bandung</t>
  </si>
  <si>
    <t>082118283729</t>
  </si>
  <si>
    <t>Semoga zoom nya bisa di upgrade agar semua peserta bisa join zoom atau di adakan live yt</t>
  </si>
  <si>
    <t>Tempe /Tahu, Telur, Ubi / Singkong / Jagung</t>
  </si>
  <si>
    <t>Naurah Wildani</t>
  </si>
  <si>
    <t>08999028942</t>
  </si>
  <si>
    <t>Menyediakan room zoom yang lebih besar</t>
  </si>
  <si>
    <t>Tidak mengikuti zoom</t>
  </si>
  <si>
    <t xml:space="preserve">Nurdiani Putri Pratama </t>
  </si>
  <si>
    <t xml:space="preserve">Subang </t>
  </si>
  <si>
    <t>088808498278</t>
  </si>
  <si>
    <t>webinarnya seru</t>
  </si>
  <si>
    <t>Tempe /Tahu, Telur, Ayam, Sayuran Hijau, Buah-buangan Lokal</t>
  </si>
  <si>
    <t>Masih perlu dibiasakan</t>
  </si>
  <si>
    <t xml:space="preserve">sangat senang </t>
  </si>
  <si>
    <t xml:space="preserve">Rahma Ayu Naziha </t>
  </si>
  <si>
    <t>081256834270</t>
  </si>
  <si>
    <t>lebih bnyk webinar yg diselenggrakn</t>
  </si>
  <si>
    <t>Telur, Ikan, Ayam, Sayuran Hijau, Ubi / Singkong / Jagung</t>
  </si>
  <si>
    <t>mendapatkan ilmu terkait stunting dll</t>
  </si>
  <si>
    <t>Rovita Fitri Hanisah</t>
  </si>
  <si>
    <t>Mojokerto</t>
  </si>
  <si>
    <t>085649468550</t>
  </si>
  <si>
    <t>Nambah wawasan mengenai gizi</t>
  </si>
  <si>
    <t>IDA NOVIANTI</t>
  </si>
  <si>
    <t>Salatiga</t>
  </si>
  <si>
    <t>083853171359</t>
  </si>
  <si>
    <t>menambah ilmu</t>
  </si>
  <si>
    <t>MHYKYE VIRNANDO</t>
  </si>
  <si>
    <t>hajimena</t>
  </si>
  <si>
    <t>082112684012</t>
  </si>
  <si>
    <t>lebih baik lagi</t>
  </si>
  <si>
    <t>Ayam</t>
  </si>
  <si>
    <t>menyenangkan</t>
  </si>
  <si>
    <t>Salsa Bella Ayu Febriana</t>
  </si>
  <si>
    <t>Kudus</t>
  </si>
  <si>
    <t>086729145294</t>
  </si>
  <si>
    <t>mngkin kapasitas roomnya bisa ditambah kak</t>
  </si>
  <si>
    <t>Poster</t>
  </si>
  <si>
    <t>Tempe /Tahu, Telur, Ayam, Sayuran Hijau, Ubi / Singkong / Jagung</t>
  </si>
  <si>
    <t xml:space="preserve">ilmu dan relasi </t>
  </si>
  <si>
    <t xml:space="preserve">Aprianne Ade Pramesti </t>
  </si>
  <si>
    <t>087743551543</t>
  </si>
  <si>
    <t>Apapun yang bermanfaat baik</t>
  </si>
  <si>
    <t xml:space="preserve">Terimakasih atas ilmunya yang sangat bermanfaat semoga berkah </t>
  </si>
  <si>
    <t>Kayla sanisa syahbani</t>
  </si>
  <si>
    <t>Riau</t>
  </si>
  <si>
    <t>085264962140</t>
  </si>
  <si>
    <t>Ikan, Ayam</t>
  </si>
  <si>
    <t xml:space="preserve">Rizka Wangi Amaranita </t>
  </si>
  <si>
    <t xml:space="preserve">Jakarta </t>
  </si>
  <si>
    <t>DKI Jakarta</t>
  </si>
  <si>
    <t>0895350998813</t>
  </si>
  <si>
    <t>mungkin webinar selanjutnya ada via live youtube agar semua peserta bisa ikut tanpa harus join zoom</t>
  </si>
  <si>
    <t>webinar ini sangat informatif dan menyenangkan. Informasi juga disampaikan dengan baik dan mudah dimengerti</t>
  </si>
  <si>
    <t xml:space="preserve">AMELIA SARI </t>
  </si>
  <si>
    <t xml:space="preserve">Sumatera Utara kabupaten asahan kota kisaran </t>
  </si>
  <si>
    <t>Sumatera Utara</t>
  </si>
  <si>
    <t>085261949124</t>
  </si>
  <si>
    <t xml:space="preserve">Buat dengan tema yg lebih baru lagi </t>
  </si>
  <si>
    <t>Telur, Sayuran Hijau</t>
  </si>
  <si>
    <t>Informasi yg di sampai menarik karna ada ilustrasi nya dan terpapar kan dengan jelas</t>
  </si>
  <si>
    <t xml:space="preserve">Amanda Clarita Dian Caroline </t>
  </si>
  <si>
    <t>083850222001</t>
  </si>
  <si>
    <t>perlu dipertahankan</t>
  </si>
  <si>
    <t xml:space="preserve">Bisa mendapatkan materi dan menerapkan di kehidupan sehari-hari </t>
  </si>
  <si>
    <t>Febby Setya Ningsih</t>
  </si>
  <si>
    <t>Kota Pekanbaru</t>
  </si>
  <si>
    <t>083167472077</t>
  </si>
  <si>
    <t>gizi untuk lansia</t>
  </si>
  <si>
    <t>Tempe /Tahu, Ubi / Singkong / Jagung</t>
  </si>
  <si>
    <t>mendapat ilmu tambahan tentang gizi</t>
  </si>
  <si>
    <t>Febry Amanda Agustina</t>
  </si>
  <si>
    <t xml:space="preserve">Tulungagung </t>
  </si>
  <si>
    <t>085736508005</t>
  </si>
  <si>
    <t>Imunisasi dan tumbang kembang balita</t>
  </si>
  <si>
    <t xml:space="preserve">Sangat memuaskan </t>
  </si>
  <si>
    <t>Hermaliya</t>
  </si>
  <si>
    <t xml:space="preserve">Kota Banjarmasin </t>
  </si>
  <si>
    <t>085251450707</t>
  </si>
  <si>
    <t xml:space="preserve">tema yang beragam </t>
  </si>
  <si>
    <t>Tempe /Tahu, Telur, Ikan, Ayam</t>
  </si>
  <si>
    <t>menambah referensi ilmu gizi berkaitan stunting</t>
  </si>
  <si>
    <t xml:space="preserve">Yayang Putri Amanda Ricky </t>
  </si>
  <si>
    <t xml:space="preserve">Kota Kisaran, Kab. Asahan, Prov. Sumatera Utara </t>
  </si>
  <si>
    <t>081262831997</t>
  </si>
  <si>
    <t>Pembahasan yang menarik</t>
  </si>
  <si>
    <t>RISNA APRILIANA</t>
  </si>
  <si>
    <t>SULSEL</t>
  </si>
  <si>
    <t>085399230760</t>
  </si>
  <si>
    <t>Untuk pesannya kalau bisa kapasitas zoomnya diperbanyak aja sih</t>
  </si>
  <si>
    <t>Sangatt menarik</t>
  </si>
  <si>
    <t>Dezh Jihaan Miftaah</t>
  </si>
  <si>
    <t>081398920109</t>
  </si>
  <si>
    <t xml:space="preserve">sudah sangat baik </t>
  </si>
  <si>
    <t>linkedin</t>
  </si>
  <si>
    <t>Tempe /Tahu, Telur, Ikan, Ayam, Sayuran Hijau, Ubi / Singkong / Jagung</t>
  </si>
  <si>
    <t>saya sangat berterimakasih dengan diadakannya webinar ini telah menambah wawasan mengenai pencegahan stunting dan bagaimana cara mrmanfaatkan pangan lokal menjadi olahan nikmat yang tetap tinggi guzi</t>
  </si>
  <si>
    <t>FATHUL AFFAN</t>
  </si>
  <si>
    <t>bandar lampung</t>
  </si>
  <si>
    <t>082282717081</t>
  </si>
  <si>
    <t>Ayu setyowati</t>
  </si>
  <si>
    <t>081218351258</t>
  </si>
  <si>
    <t>Akan lebih menarik juga jika disertai media visual atau studi kasus sehingga peserta semakin mudah memahami materi.</t>
  </si>
  <si>
    <t>Tempe /Tahu, Telur, Sayuran Hijau</t>
  </si>
  <si>
    <t xml:space="preserve">Materi yang disampaikan mudah dipahami, relevan dengan kondisi sehari-hari, serta menambah wawasan saya tentang pentingnya pemenuhan gizi seimbang untuk menjaga kesehatan. Pemateri menyampaikan materi dengan jelas dan interaktif sehingga peserta tidak merasa bosan. </t>
  </si>
  <si>
    <t xml:space="preserve">NAILI HIDAYATA SHOUFI </t>
  </si>
  <si>
    <t>085876116627</t>
  </si>
  <si>
    <t xml:space="preserve">Lebih sering lagi ya kak kegiatan seperti ini, sangat memotivasi </t>
  </si>
  <si>
    <t>Buah-buangan Lokal</t>
  </si>
  <si>
    <t>Sangat memberikan ilmu baru kak</t>
  </si>
  <si>
    <t>Sherly Nabilla Defransa</t>
  </si>
  <si>
    <t>082113127780</t>
  </si>
  <si>
    <t>Tempe /Tahu, Telur, Ayam, Sayuran Hijau</t>
  </si>
  <si>
    <t xml:space="preserve">Sarah Tri Hartina </t>
  </si>
  <si>
    <t>085279865788</t>
  </si>
  <si>
    <t xml:space="preserve">Semoga selanjutnya bisa lebih baik lagi </t>
  </si>
  <si>
    <t>Webinar ini sangat bermanfaat dan menambah pengetahuan saya</t>
  </si>
  <si>
    <t>Nur Khofifah Taufik, S.Tr.Keb</t>
  </si>
  <si>
    <t>pekalongan</t>
  </si>
  <si>
    <t>Tenaga Kesehatan</t>
  </si>
  <si>
    <t>085743288556</t>
  </si>
  <si>
    <t>menarik gaya hidup sehat</t>
  </si>
  <si>
    <t>ABDULAH ARIYANTO</t>
  </si>
  <si>
    <t>DEPOK</t>
  </si>
  <si>
    <t>087787640905</t>
  </si>
  <si>
    <t>Kegiatan sudah berjalan dengan baik. Ke depannya semoga materi dapat lebih variatif dan disertai contoh penerapan yang lebih praktis agar mudah diaplikasikan dalam kehidupan sehari-hari.</t>
  </si>
  <si>
    <t>Kegiatan ini memberikan kesan yang baik dan bermanfaat. Materi yang disampaikan mudah dipahami, menambah wawasan, serta meningkatkan kesadaran akan pentingnya pemanfaatan pangan lokal dalam memenuhi gizi keluarga. Pelaksanaannya juga tertata dengan baik.</t>
  </si>
  <si>
    <t>Nindi Permata</t>
  </si>
  <si>
    <t>088286543785</t>
  </si>
  <si>
    <t>Kapasitas zoom lebih diperbanyak</t>
  </si>
  <si>
    <t>Materinya menarik dapat menambah wawasan</t>
  </si>
  <si>
    <t xml:space="preserve">DHINY DHEWY PRASSHINTA </t>
  </si>
  <si>
    <t xml:space="preserve">Rembang, Jawa Tengah </t>
  </si>
  <si>
    <t>081329193064</t>
  </si>
  <si>
    <t>sudah cukup baik, mungkin bisa ditingkatkan jg lagi untuk yang share screen mungkin kendala sinyal jadi seperti hilang sendiri tapi sudah baik</t>
  </si>
  <si>
    <t xml:space="preserve">Seruu banget, pemaparan materinya mudah diterima dan informasinya sangat penting juga untuk dimiliki </t>
  </si>
  <si>
    <t>Santi</t>
  </si>
  <si>
    <t>085971172435</t>
  </si>
  <si>
    <t xml:space="preserve">Semoga sukses selalu </t>
  </si>
  <si>
    <t>Tempe /Tahu, Telur, Ikan, Sayuran Hijau, Buah-buangan Lokal</t>
  </si>
  <si>
    <t>Sangat seru dan dapat mudah di pahami</t>
  </si>
  <si>
    <t xml:space="preserve">Ellenor Junsuki Hanum Palupi </t>
  </si>
  <si>
    <t>0882006461146</t>
  </si>
  <si>
    <t>Seruu</t>
  </si>
  <si>
    <t>Tempe /Tahu, Telur, Ayam, Sayuran Hijau, Ubi / Singkong / Jagung, Buah-buangan Lokal</t>
  </si>
  <si>
    <t xml:space="preserve">Materinya sangat menarik </t>
  </si>
  <si>
    <t>Maulidiya Hidayati</t>
  </si>
  <si>
    <t>085607218619</t>
  </si>
  <si>
    <t>lebih banyak mengadakan webinar kesehatan</t>
  </si>
  <si>
    <t>sediakan streaming youtube juga</t>
  </si>
  <si>
    <t xml:space="preserve">Qurrotu A'yunina </t>
  </si>
  <si>
    <t xml:space="preserve">Lamongan </t>
  </si>
  <si>
    <t>085731273971</t>
  </si>
  <si>
    <t>Bisa di perbaiki untuk devicenya jika tidak memungkinkan zoom bisa live streaming YouTube😊 good job</t>
  </si>
  <si>
    <t>Tempe /Tahu, Telur</t>
  </si>
  <si>
    <t>Walaupun agak telat masuk zoom tapi ok banget materinya sangat di jelaskan dengan baik dan tenang</t>
  </si>
  <si>
    <t>Putri Hartina</t>
  </si>
  <si>
    <t>Palembang</t>
  </si>
  <si>
    <t>081374979350</t>
  </si>
  <si>
    <t>Semoga setelah ini akan ada lagi webinar seperti ini</t>
  </si>
  <si>
    <t>Tempe /Tahu, Telur, Sayuran Hijau, Buah-buangan Lokal</t>
  </si>
  <si>
    <t xml:space="preserve">Webinar ini sangat bermanfaat </t>
  </si>
  <si>
    <t>Suci Rahma</t>
  </si>
  <si>
    <t>Bangka Belitung</t>
  </si>
  <si>
    <t>Kepulauan Bangka Belitung</t>
  </si>
  <si>
    <t>085839056845</t>
  </si>
  <si>
    <t>Mendapatkan ilmu yang bermanfaat setelah mengikuti webinar yang menarik ini</t>
  </si>
  <si>
    <t>Besse Suci Rahmadani</t>
  </si>
  <si>
    <t>082247836577</t>
  </si>
  <si>
    <t>Tidak ada</t>
  </si>
  <si>
    <t xml:space="preserve">sebagai mahasiswa baru s1 gizi, saya mendapatkan pengetahuan baru terkait stunting, dan bagaimana cara pencegahannya. </t>
  </si>
  <si>
    <t>Monica Diva Anggraeni Effendi</t>
  </si>
  <si>
    <t>082353171996</t>
  </si>
  <si>
    <t>Guud</t>
  </si>
  <si>
    <t xml:space="preserve">Guudd </t>
  </si>
  <si>
    <t>Nadia Wati</t>
  </si>
  <si>
    <t>Yogyakarta</t>
  </si>
  <si>
    <t>DI Yogyakarta</t>
  </si>
  <si>
    <t>Tempe /Tahu, Ikan, Ayam, Sayuran Hijau</t>
  </si>
  <si>
    <t>Rara Fia Amalia Putri</t>
  </si>
  <si>
    <t>089652067301</t>
  </si>
  <si>
    <t>mengetahui bagaimana mengatur gizi seimbang</t>
  </si>
  <si>
    <t>NELI LU'LUATUL ISRO'IYAH</t>
  </si>
  <si>
    <t>Jawa timur</t>
  </si>
  <si>
    <t>082337773462</t>
  </si>
  <si>
    <t xml:space="preserve">Semenarik mungkin </t>
  </si>
  <si>
    <t>Sangat bagus dan menyenangkan bisa tahu tentang makan gizi seimbang</t>
  </si>
  <si>
    <t xml:space="preserve">Daniel Susatyo Wirawan </t>
  </si>
  <si>
    <t xml:space="preserve">Balikpapan </t>
  </si>
  <si>
    <t>Kalimantan Timur</t>
  </si>
  <si>
    <t>081545697777</t>
  </si>
  <si>
    <t>Diadakan rutin</t>
  </si>
  <si>
    <t>Bagus</t>
  </si>
  <si>
    <t>Mazaya Dewi Nur Amalina</t>
  </si>
  <si>
    <t>Surakarta</t>
  </si>
  <si>
    <t>082333221887</t>
  </si>
  <si>
    <t xml:space="preserve">untuk peserta di zoom bisa ditambah lagi, agar semua bisa mengikuti kegiatan di zoom. </t>
  </si>
  <si>
    <t xml:space="preserve">kegiatan ini sangat positif, terasa menyenangkan, bermanfaat, dan menambah wawasan. </t>
  </si>
  <si>
    <t>Bunga Aprilia Aminta</t>
  </si>
  <si>
    <t>sumatra utara</t>
  </si>
  <si>
    <t>081367274090</t>
  </si>
  <si>
    <t xml:space="preserve">semoga selanjutnya bisa ikut webminar lagi </t>
  </si>
  <si>
    <t>bagus dan dapat ilmu baru</t>
  </si>
  <si>
    <t>Mulan Shandy Aulia</t>
  </si>
  <si>
    <t>08557294757</t>
  </si>
  <si>
    <t>Kembangkan materi materi webinar lain</t>
  </si>
  <si>
    <t>Tempe /Tahu, Ayam</t>
  </si>
  <si>
    <t xml:space="preserve">Seru dan selalu menambah wawasan </t>
  </si>
  <si>
    <t xml:space="preserve">Nurhamida </t>
  </si>
  <si>
    <t xml:space="preserve">Buton Tengah </t>
  </si>
  <si>
    <t>Sulawesi Tenggara</t>
  </si>
  <si>
    <t>082188211695</t>
  </si>
  <si>
    <t>Saran Bahas terkait penata laksanaan prosedur mbg dalam mengurangi kasus kerancunan</t>
  </si>
  <si>
    <t>Tempe /Tahu, Telur, Ikan, Sayuran Hijau, Ubi / Singkong / Jagung, Buah-buangan Lokal</t>
  </si>
  <si>
    <t xml:space="preserve">Menambah wawasan dan upgrade ilmu gizi yang sudah di dapatkan di bangku kuliah </t>
  </si>
  <si>
    <t>Dhita Fitria Putri Ayundhiah, S.Tr.Keb., Bdn</t>
  </si>
  <si>
    <t xml:space="preserve">Mojokerto </t>
  </si>
  <si>
    <t>087805508770</t>
  </si>
  <si>
    <t xml:space="preserve">Untuk kapasitas zoom di perbanyak lagi, supaya bisa join semua </t>
  </si>
  <si>
    <t>Telur, Sayuran Hijau, Ubi / Singkong / Jagung</t>
  </si>
  <si>
    <t xml:space="preserve">Sangat bermanfaat </t>
  </si>
  <si>
    <t xml:space="preserve">Erina Natasya </t>
  </si>
  <si>
    <t>Pati</t>
  </si>
  <si>
    <t>0882016468740</t>
  </si>
  <si>
    <t>Membuat webinar lagi dan kapasitan untuk zoom nya lebih diperbanyak lagi biar biasa ikut masuk zoom</t>
  </si>
  <si>
    <t>Ayu Mawar Lestari</t>
  </si>
  <si>
    <t>Kab Bekasi</t>
  </si>
  <si>
    <t>085119890020</t>
  </si>
  <si>
    <t>Tempe /Tahu, Telur, Sayuran Hijau, Ubi / Singkong / Jagung</t>
  </si>
  <si>
    <t>Kegiatan ini sangat membuka wawasan saya bahwa gizi seimbang tidak harus mahal</t>
  </si>
  <si>
    <t>Nabih</t>
  </si>
  <si>
    <t>Kab. Bogor</t>
  </si>
  <si>
    <t>0895403157711</t>
  </si>
  <si>
    <t>Diadakan webinar tentang asi</t>
  </si>
  <si>
    <t xml:space="preserve">Tempe /Tahu, Telur, Ikan, Ayam, Sayuran Hijau, Ubi / Singkong / Jagung, Buah-buangan Lokal, </t>
  </si>
  <si>
    <t>Alhamdulillah saya jadii lebih banyk relasii tentang gzii yang baikk</t>
  </si>
  <si>
    <t>SEFIRA WIDI WIJAYANTI</t>
  </si>
  <si>
    <t>surabaya</t>
  </si>
  <si>
    <t>085785708739</t>
  </si>
  <si>
    <t>FAJRIN HAERUN NISA</t>
  </si>
  <si>
    <t>089530818989</t>
  </si>
  <si>
    <t>Semoga kegiatan selanjutnya lebih interaktif dan terus menghadirkan materi yang bermanfaat.</t>
  </si>
  <si>
    <t>Kegiatannya bermanfaat, menambah pengetahuan, dan materinya relevan dengan kehidupan sehari-hari.</t>
  </si>
  <si>
    <t xml:space="preserve">Dwi Ria Kusuma Ningsih </t>
  </si>
  <si>
    <t>085785307946</t>
  </si>
  <si>
    <t>Terimakasih untuk kak moderator atas pemaparan materi</t>
  </si>
  <si>
    <t xml:space="preserve">Terimakasih karena ini sangat penting untuk menambah wawasan saya dan saya menjadi lebih banyak tau tentang stating </t>
  </si>
  <si>
    <t xml:space="preserve">Winda Eka Nur Fitri </t>
  </si>
  <si>
    <t xml:space="preserve">Denpasar </t>
  </si>
  <si>
    <t>Bali</t>
  </si>
  <si>
    <t>081553376686</t>
  </si>
  <si>
    <t>Saran nya supaya bisa disiarkan di YouTube juga</t>
  </si>
  <si>
    <t>Tempe /Tahu, Telur, Ikan, Ayam, Ubi / Singkong / Jagung, Buah-buangan Lokal</t>
  </si>
  <si>
    <t xml:space="preserve">Seru dan berkesan </t>
  </si>
  <si>
    <t>Oktavia Bintari Dwi Anggraini, S.Gz</t>
  </si>
  <si>
    <t>Bondowoso</t>
  </si>
  <si>
    <t>081249181100</t>
  </si>
  <si>
    <t>Kapasitas untuk zoom bisa ditambah kembali dan semoga ada webinar gizi berikutnya terkait mutu pangan dalam penyelenggaraan makanan</t>
  </si>
  <si>
    <t>Sangat bermanfaat dalam menambah wawasna terkait pangan lokal tentunya juga dalam pencegahan stunting</t>
  </si>
  <si>
    <t>ARADEA VICO BRAYU ADVONTA</t>
  </si>
  <si>
    <t>081915507229</t>
  </si>
  <si>
    <t xml:space="preserve">FIRA AULIA </t>
  </si>
  <si>
    <t xml:space="preserve">Kalimantan barat, Pontianak </t>
  </si>
  <si>
    <t>Kalimantan Barat</t>
  </si>
  <si>
    <t>085705354354</t>
  </si>
  <si>
    <t>Kapasitas nya di tambah agar semua peserta bisa mengikuti zoom atau batasi jumlah para pendaftar agar tidak melebihi kapasitas, dan terakhir tentunya sering-sering adakan webinar tentang kesehatan masyarakat seperti ini agar ilmunya tersebar merata oleh kalangan remaja juga.</t>
  </si>
  <si>
    <t>Topik yang di bahas bagus, hanya kurang puas tidak bisa berpartisipasi secara langsung (zoom)</t>
  </si>
  <si>
    <t>Sulfia Basir</t>
  </si>
  <si>
    <t>085342929080</t>
  </si>
  <si>
    <t>Apa yang kita sajikan di piring anak hari ini adalah penentu kualitas bangsa 20 tahun ke depan</t>
  </si>
  <si>
    <t>Ternyata, solusi kesehatan tidak harus mahal atau berasal dari produk impor seperti salmon  Kita seringkali mengabaikan harta karundi pasar tradisional seperti daun kelor, ikan kembung, tempe, dan telur yang kandungan gizinya setara, bahkan lebih baik untuk pencegahan stunting</t>
  </si>
  <si>
    <t>Nurpeny Hidayati50 tn</t>
  </si>
  <si>
    <t>Kab Bangkalan</t>
  </si>
  <si>
    <t>085335097294</t>
  </si>
  <si>
    <t>Mantap</t>
  </si>
  <si>
    <t>Luar biasa</t>
  </si>
  <si>
    <t xml:space="preserve">Windi Pramitasari </t>
  </si>
  <si>
    <t xml:space="preserve">Cirebon </t>
  </si>
  <si>
    <t>085863607197</t>
  </si>
  <si>
    <t>semoga ada webinar ini lagi yaa</t>
  </si>
  <si>
    <t>terimakasii atas ilmunua</t>
  </si>
  <si>
    <t>Ardilla Santi</t>
  </si>
  <si>
    <t>Banjarmasin</t>
  </si>
  <si>
    <t>082157054196</t>
  </si>
  <si>
    <t>Webinar mengenai manajemen unit gizi pada app RME</t>
  </si>
  <si>
    <t>Sangat bermanfaat</t>
  </si>
  <si>
    <t>Najwa Qorima</t>
  </si>
  <si>
    <t xml:space="preserve">Banjarmasin </t>
  </si>
  <si>
    <t>089530589125</t>
  </si>
  <si>
    <t xml:space="preserve">Sering sering ngadain webinar dan e sertifikat semoga cepat diterbitkan </t>
  </si>
  <si>
    <t>Telur, Ikan, Ayam</t>
  </si>
  <si>
    <t>Sangat baik</t>
  </si>
  <si>
    <t>Fransiska Antisa Tibo Too</t>
  </si>
  <si>
    <t>Kupang</t>
  </si>
  <si>
    <t>081237371803</t>
  </si>
  <si>
    <t xml:space="preserve">WAHYU AFIFATUL LUTFIAH </t>
  </si>
  <si>
    <t xml:space="preserve">Yogyakarta </t>
  </si>
  <si>
    <t>081953382728</t>
  </si>
  <si>
    <t xml:space="preserve">adain webinar lg </t>
  </si>
  <si>
    <t xml:space="preserve">seruu dapet ilmu baru </t>
  </si>
  <si>
    <t>Ariya Dewi</t>
  </si>
  <si>
    <t>Bangkalan</t>
  </si>
  <si>
    <t>082301045077</t>
  </si>
  <si>
    <t>Ubi / Singkong / Jagung, Buah-buangan Lokal</t>
  </si>
  <si>
    <t>Niken Diyanita Zahara</t>
  </si>
  <si>
    <t>082279654180</t>
  </si>
  <si>
    <t>cukup</t>
  </si>
  <si>
    <t>sangatt bermanfaat dan para pemateri sangat asyik</t>
  </si>
  <si>
    <t>Nadia Purnama Sari</t>
  </si>
  <si>
    <t>081320352268</t>
  </si>
  <si>
    <t>Menyenangkan dapat menambah ilmu</t>
  </si>
  <si>
    <t>Tamara Shaquila Wongso</t>
  </si>
  <si>
    <t>081328723612</t>
  </si>
  <si>
    <t>Yuriska Andeka</t>
  </si>
  <si>
    <t>083854137203</t>
  </si>
  <si>
    <t>Jadi lebih meningkatkan pengetahuan tentang stunting.</t>
  </si>
  <si>
    <t>Mirna Desinta Aklili</t>
  </si>
  <si>
    <t>Kec. Gresik, Kebomas Jawa Timur</t>
  </si>
  <si>
    <t>082341066942</t>
  </si>
  <si>
    <t>saran saya untuk kedepannya bisa mengatur zoom meeting nya dengan baik agar teman - teman yang hari ini tidak bisa join bisa join di zoom kedepannya 
Terimakasih ibu dan ibu hostnya atas kegiatan hari ini sangat bermanfaat buat saya</t>
  </si>
  <si>
    <t>Tempe /Tahu, Telur, Ikan, Ayam, Buah-buangan Lokal</t>
  </si>
  <si>
    <t xml:space="preserve">kesan saya setelah mengikuti kegiatan ini sangat puas karena menambah wawasan pengalaman saya dan pemahaman baru yang dapat di terapkan dalam kehidupan saya </t>
  </si>
  <si>
    <t>Ahmad Ihsanu Zaidane</t>
  </si>
  <si>
    <t>085248400242</t>
  </si>
  <si>
    <t>tingkatkan</t>
  </si>
  <si>
    <t>bagus</t>
  </si>
  <si>
    <t xml:space="preserve">Alisha Anindita </t>
  </si>
  <si>
    <t xml:space="preserve">Bogor </t>
  </si>
  <si>
    <t>085604525055</t>
  </si>
  <si>
    <t>Koordinasinya sudah sangat baik, admin pun fast respon, hanya saja saran dari saya terkait presensi mungkin bisa cukup dishare melalui kolom chat zoom/kolom komentar yt (jika ada live streaming), menghindari pengisian presensi padahal absen kegiatan webinar ini. Tetap semangat dan ditunggu webinar-webinar selanjutnya🤗</t>
  </si>
  <si>
    <t xml:space="preserve">Walaupun waktunya singkat namun pemaparan ilmunya sangat jelas. Pemahaman materi yang saya miliki pun jadi bertambah </t>
  </si>
  <si>
    <t xml:space="preserve">Annisa Safira </t>
  </si>
  <si>
    <t>082351731344</t>
  </si>
  <si>
    <t>Tiara Putri Ferrynda</t>
  </si>
  <si>
    <t>Sidoarjo, Jawa Timur</t>
  </si>
  <si>
    <t>081335776046</t>
  </si>
  <si>
    <t>Tambah kuota zoom agar semua peserta bisa join webinar ini</t>
  </si>
  <si>
    <t>Pembahasan menarik</t>
  </si>
  <si>
    <t>DELNA LUSFIA SATMA</t>
  </si>
  <si>
    <t>085386385678</t>
  </si>
  <si>
    <t>Semoga selanjutnya adalagi</t>
  </si>
  <si>
    <t>sangat baik</t>
  </si>
  <si>
    <t>SYADZWINA DESTRIANI</t>
  </si>
  <si>
    <t>KALTIM</t>
  </si>
  <si>
    <t>087880061253</t>
  </si>
  <si>
    <t>Ckup baik</t>
  </si>
  <si>
    <t xml:space="preserve">Rahmadini </t>
  </si>
  <si>
    <t>081361909635</t>
  </si>
  <si>
    <t xml:space="preserve">terimakasih ilmunya sangat bermanfaat sarannya semoga panitia bisa lebih memperhatikan ruang zoom brp maks org yg bisa join atau bisa menggantikannya dengan g.meet </t>
  </si>
  <si>
    <t>ilmunya sangat bermanfaat untuk kelak mempunyai keturunan</t>
  </si>
  <si>
    <t>Aulia Andriani</t>
  </si>
  <si>
    <t>Banda Aceh</t>
  </si>
  <si>
    <t>Aceh</t>
  </si>
  <si>
    <t>085260364183</t>
  </si>
  <si>
    <t>Terima kasih atas kegiatan yang sangat bermanfaat hari ini, semoga ke depannya dapat terus menghadirkan materi yang relevan dan aplikatif.</t>
  </si>
  <si>
    <t>menurut saya kegiatan ini sangat bermanfaat dan menambah wawasan saya, khususnya terkait pencegahan stunting sejak dini melalui pangan lokal</t>
  </si>
  <si>
    <t>Rahma Aulia Ferline</t>
  </si>
  <si>
    <t>Pati, Jawa Tengah</t>
  </si>
  <si>
    <t>085701546075</t>
  </si>
  <si>
    <t>Untuk kedepanya mungkin kapasitas zoom meeting bisa di upgrade agar semua peserta bisa masuk</t>
  </si>
  <si>
    <t>Saya senang karena mendapatkan banyak sekali informasi</t>
  </si>
  <si>
    <t xml:space="preserve">ALEA FATIMAH AZ ZAHRA </t>
  </si>
  <si>
    <t xml:space="preserve">Jawa Timur </t>
  </si>
  <si>
    <t>081310650502</t>
  </si>
  <si>
    <t xml:space="preserve">Pengetahuan menjadi bertambah bagi saya yang seorang mahasiswa </t>
  </si>
  <si>
    <t>Reino alfares</t>
  </si>
  <si>
    <t>lampung</t>
  </si>
  <si>
    <t>085366959018</t>
  </si>
  <si>
    <t>sangat senang karna mendapatkan ilmu yg sangat bermanfaat bagi saya</t>
  </si>
  <si>
    <t xml:space="preserve">Grace Silia Angel Narwastu Mantol </t>
  </si>
  <si>
    <t>Denpasar</t>
  </si>
  <si>
    <t>081995599423</t>
  </si>
  <si>
    <t>SUDAH KERENN</t>
  </si>
  <si>
    <t>kesan saya sangat senang, karena banyak hal yang saya tidak tahu, jadi mendapatkan informasi di webinar ini dan power point nya ga buat ngantuk karena berwarna hihi</t>
  </si>
  <si>
    <t>Annisa Puspa Sari</t>
  </si>
  <si>
    <t>088706451555</t>
  </si>
  <si>
    <t>Cek lagi kapasitas zoomnya kak</t>
  </si>
  <si>
    <t xml:space="preserve">Nazwa Septriasa </t>
  </si>
  <si>
    <t>085719615376</t>
  </si>
  <si>
    <t>Bisa lebih banyak webinar</t>
  </si>
  <si>
    <t>Lebih mengerti tentang gizi</t>
  </si>
  <si>
    <t xml:space="preserve">QURATUL AINI </t>
  </si>
  <si>
    <t>08183905875</t>
  </si>
  <si>
    <t>Semoga ke depannya kegiatan seperti ini bisa lebih sering diadakan. Akan lebih menarik jika ditambahkan contoh menu atau praktik sederhana agar peserta bisa langsung menerapkan materi yang disampaikan.</t>
  </si>
  <si>
    <t>Kegiatannya menarik dan bermanfaat. Materi yang disampaikan mudah dipahami dan relevan dengan kondisi sehari-hari, terutama tentang pemanfaatan pangan lokal yang mudah didapat. Penyampaian pemateri juga jelas dan tidak membosankan, jadi menambah wawasan baru</t>
  </si>
  <si>
    <t>Yusniar</t>
  </si>
  <si>
    <t>Darussalam, banda aceh</t>
  </si>
  <si>
    <t>082267718832</t>
  </si>
  <si>
    <t xml:space="preserve">Semoga kegiatan seperti ini bisa terus diadakan, dan makin banyak orang yang terinspirasi untuk peduli akan gizi dan kesehatan anak-anak </t>
  </si>
  <si>
    <t>Mendapatkan banyak insight baru dan pemahaman yang lebih jelas mengenai pentingnya gizi dalam upaya pencegahan stunting sejak dini.</t>
  </si>
  <si>
    <t>Rahma Alyssa Anandia Putri</t>
  </si>
  <si>
    <t>Magetan,Jawa Timur</t>
  </si>
  <si>
    <t>082140090532</t>
  </si>
  <si>
    <t>Semoga kedepannya lebih baik</t>
  </si>
  <si>
    <t>Senang</t>
  </si>
  <si>
    <t xml:space="preserve">Ferina Tri Hapsari </t>
  </si>
  <si>
    <t>081233508042</t>
  </si>
  <si>
    <t>semoga ada webinar webinar selanjutnya</t>
  </si>
  <si>
    <t>webinar yang dilaksanakan tadi sangat bermanfaat dan juga penyampaian materi dengan sangat jelas sehingga dapat sangat dengan mudah dimengerti</t>
  </si>
  <si>
    <t>Riska Rahmawati</t>
  </si>
  <si>
    <t>Sragen</t>
  </si>
  <si>
    <t>085814635046</t>
  </si>
  <si>
    <t>semoga webinar dapat dilaksanakan lagi dengan topik yang lebih menarik</t>
  </si>
  <si>
    <t>Sangat seru dan pembawaannya sangat menarik</t>
  </si>
  <si>
    <t>suci zulyani putri</t>
  </si>
  <si>
    <t>081917299854</t>
  </si>
  <si>
    <t xml:space="preserve">Anisa Putri Arifna </t>
  </si>
  <si>
    <t>08979088308</t>
  </si>
  <si>
    <t>Semoga ke depan kegiatan serupa terus diadakan dengan topik menarik dan lebih interaktif.</t>
  </si>
  <si>
    <t>Tempe /Tahu, Sayuran Hijau, Buah-buangan Lokal</t>
  </si>
  <si>
    <t>Webinar ini menambah wawasan saya tentang pencegahan stunting sejak dini melalui pemanfaatan pangan lokal yang mudah diterapkan.</t>
  </si>
  <si>
    <t xml:space="preserve">ZALFA ZALFIA MUTIARA </t>
  </si>
  <si>
    <t>0887437279007</t>
  </si>
  <si>
    <t>Semoga kegiatan ini tidak berhenti sampai di sini, tetapi terus berlanjut dan memberi dampak nyata. Dengan edukasi yang berkelanjutan, pemanfaatan pangan lokal dapat menjadi kebiasaan dalam kehidupan sehari-hari untuk mewujudkan generasi yang sehat dan bebas stunting.</t>
  </si>
  <si>
    <t>Pemanfaatan pangan lokal yang murah dan mudah ditemui membuktikan bahwa gizi seimbang dapat diwujudkan dengan cara sederhana. Selain terjangkau, pangan lokal mampu memenuhi kebutuhan gizi dan berperan penting dalam pencegahan stunting.</t>
  </si>
  <si>
    <t>Intan aditya putri</t>
  </si>
  <si>
    <t>Bogor</t>
  </si>
  <si>
    <t>0831-7858-6535</t>
  </si>
  <si>
    <t>Semoga kegiatan edukasi seperti ini dapat terus dilaksanakan secara berkelanjutan dan menjangkau lebih banyak masyarakat. Diharapkan ke depannya materi dapat disampaikan dengan contoh yang lebih beragam serta disertai praktik sederhana agar pemahaman peserta semakin optimal.</t>
  </si>
  <si>
    <t>Kegiatan edukasi gizi ini sangat bermanfaat dan menambah wawasan, terutama mengenai pemanfaatan pangan lokal yang murah dan mudah ditemui untuk memenuhi gizi seimbang serta mencegah stunting. Penyampaian materi jelas, mudah dipahami, dan relevan dengan kondisi masyarakat sehari-hari, sehingga ilmu yang didapat bisa langsung diterapkan.</t>
  </si>
  <si>
    <t>Naufal Ridho Syauqi</t>
  </si>
  <si>
    <t>081379416683</t>
  </si>
  <si>
    <t>Semoga kegiatan serupa dapat terus dilaksanakan secara berkelanjutan dengan materi yang lebih variatif dan aplikatif, serta melibatkan lebih banyak praktik atau studi kasus lapangan agar peserta dapat lebih memahami penerapan ilmu gizi secara nyata di masyarakat.</t>
  </si>
  <si>
    <t>sangat bermanfaat dan membuka wawasan mengenai potensi pangan lokal dalam upaya pencegahan stunting. Materi yang disampaikan menekankan bahwa pangan lokal yang mudah diakses, terjangkau, dan bergizi dapat dimanfaatkan secara optimal untuk memenuhi kebutuhan gizi ibu dan anak. Webinar ini meningkatkan pemahaman saya tentang pentingnya peran tenaga gizi dalam mengedukasi masyarakat agar lebih bijak memanfaatkan pangan lokal sebagai solusi berkelanjutan dalam menurunkan angka stunting.</t>
  </si>
  <si>
    <t xml:space="preserve">NOVI MAULIDA </t>
  </si>
  <si>
    <t xml:space="preserve">Salatiga, Jawa Tengah </t>
  </si>
  <si>
    <t>083838885868</t>
  </si>
  <si>
    <t>Maria Dewanti Ceme</t>
  </si>
  <si>
    <t>081237097416</t>
  </si>
  <si>
    <t>Ma'wfa Furgand Kebidanan</t>
  </si>
  <si>
    <t>083133478866</t>
  </si>
  <si>
    <t>semoga selalu berdampak dan mengedukasi</t>
  </si>
  <si>
    <t>Telur, Sayuran Hijau, Buah-buangan Lokal</t>
  </si>
  <si>
    <t>luar biasa dan bermanfaat</t>
  </si>
  <si>
    <t xml:space="preserve">MAULIDIA ANANDITA PUTRI </t>
  </si>
  <si>
    <t>DENPASAR</t>
  </si>
  <si>
    <t>087754542511</t>
  </si>
  <si>
    <t>mungkin kedepannya bisa mengadakan seminar dengan tenga kesehatan lingkungan salah satu contohnya "cara pengolahan sampah basah pada masa masyarakat"</t>
  </si>
  <si>
    <t xml:space="preserve">lebih memperluas pengetahuan saya tentang pergizi an seperti dimana banyak pangan lokal yang bisa dimanfaatkan untuk mengubah gizi menjadi lebih baik dan bisa diterapkan di kehidupan sehari-hari </t>
  </si>
  <si>
    <t>Fathia Dhiyaa' Aurora Adhwaa</t>
  </si>
  <si>
    <t>089528825539</t>
  </si>
  <si>
    <t>Ditunggu kegiatan selanjutnya</t>
  </si>
  <si>
    <t xml:space="preserve">Baik, dalam penjelasan materi selama kegiatan cukup jelas dan mudah di fahami </t>
  </si>
  <si>
    <t xml:space="preserve">Adella Amelia Putri </t>
  </si>
  <si>
    <t>085335928722</t>
  </si>
  <si>
    <t>tolong terus adakan webiner yang informatif ini. dan di webiner selanjutnya mungkin bisa disediakan platform laiin seperti live YouTube sebagai antisipasi jika terjadi kendala seperti webiner kali ini.</t>
  </si>
  <si>
    <t>Webiner mungkin sangat informatif, sayangnya ada beberapa kendala dari room zoom yang kapasitasnya penuh sehingga beberapa peserta termasuk saya tidak bisa masuk ke room zoom</t>
  </si>
  <si>
    <t>RAISHA ALVARA DAHAYUNANDA</t>
  </si>
  <si>
    <t>081333771404</t>
  </si>
  <si>
    <t xml:space="preserve">Pembahasan tentang MPASI yang tepat </t>
  </si>
  <si>
    <t>Tempe /Tahu, Telur, Sayuran Hijau, Ubi / Singkong / Jagung, Buah-buangan Lokal</t>
  </si>
  <si>
    <t>Penyampaian informasi atau pengetahuan sangat gampang di pahamai</t>
  </si>
  <si>
    <t xml:space="preserve">Mery Kurniawati </t>
  </si>
  <si>
    <t xml:space="preserve">Kalimantan Timur </t>
  </si>
  <si>
    <t>085753377146</t>
  </si>
  <si>
    <t>Tolong kuota zoom diperhatikan karena webinar untuk umum, jadi pesertanya banyak</t>
  </si>
  <si>
    <t>Sangat bagus, sangat menambah ilmu</t>
  </si>
  <si>
    <t>ALSA</t>
  </si>
  <si>
    <t xml:space="preserve">Sukabumi Jawa Barat </t>
  </si>
  <si>
    <t>085793732138</t>
  </si>
  <si>
    <t xml:space="preserve">Lebih baik </t>
  </si>
  <si>
    <t>Kumlati Finda Erafani</t>
  </si>
  <si>
    <t xml:space="preserve">Kotawaringin Timur Provinsi Kalimantan Tengah </t>
  </si>
  <si>
    <t>Kalimantan Tengah</t>
  </si>
  <si>
    <t>08988265480</t>
  </si>
  <si>
    <t>Webinar ini sudah sangat baik dan bermanfaat. Namun, ke depannya diharapkan panitia dapat meningkatkan kapasitas peserta pada platform Zoom atau menyediakan link alternatif, karena pada pelaksanaan kali ini beberapa peserta mengalami kendala tidak dapat masuk akibat room sudah penuh. Dengan demikian, peserta dapat mengikuti kegiatan dengan lebih optimal.</t>
  </si>
  <si>
    <t>Saya merasa webinar ini sangat bermanfaat karena menambah wawasan dan pemahaman saya mengenai pentingnya pencegahan stunting sejak dini, khususnya melalui pemanfaatan pangan lokal. Materi yang disampaikan mudah dipahami, relevan dengan kondisi di masyarakat, dan dapat diaplikasikan dalam kehidupan sehari-hari, terutama dalam upaya edukasi gizi ibu dan anak. Webinar ini juga memotivasi saya untuk lebih peduli terhadap pola makan sehat berbasis pangan lokal.</t>
  </si>
  <si>
    <t>Sophia Rose, S.Gz., M.Gz</t>
  </si>
  <si>
    <t>Kota Surakarta</t>
  </si>
  <si>
    <t>085640255445</t>
  </si>
  <si>
    <t xml:space="preserve">ditunggu webinar yang lainnya aya       </t>
  </si>
  <si>
    <t>Tempe /Tahu, Telur, Ayam</t>
  </si>
  <si>
    <t xml:space="preserve"> menarik sekali yaa</t>
  </si>
  <si>
    <t xml:space="preserve">Jea refizha azahra </t>
  </si>
  <si>
    <t xml:space="preserve">Jawa barat </t>
  </si>
  <si>
    <t>085903137608</t>
  </si>
  <si>
    <t>Mia Rosdeawati</t>
  </si>
  <si>
    <t>087753720811</t>
  </si>
  <si>
    <t>Deffri dwi putra toni</t>
  </si>
  <si>
    <t>081327201160</t>
  </si>
  <si>
    <t xml:space="preserve">Pesan: ilmu nya sgat baik dan sngat bermanfaat
Saran: kapasitas zoom nya bisa lebih bnyak heheh </t>
  </si>
  <si>
    <t>Tempe /Tahu, Sayuran Hijau, Ubi / Singkong / Jagung, Buah-buangan Lokal</t>
  </si>
  <si>
    <t xml:space="preserve">Sangat menambah ilmu </t>
  </si>
  <si>
    <t>Anisah Fitri</t>
  </si>
  <si>
    <t>089608674249</t>
  </si>
  <si>
    <t xml:space="preserve">dapat lebih luas lagi untuk kapasitas zoomnya </t>
  </si>
  <si>
    <t xml:space="preserve">materi yg disampaikan jelas dan dapat dimengerti oleh khalayak </t>
  </si>
  <si>
    <t>Eugene Wijaya</t>
  </si>
  <si>
    <t>Batam</t>
  </si>
  <si>
    <t>Kepulauan Riau</t>
  </si>
  <si>
    <t>082381227616</t>
  </si>
  <si>
    <t>Lebih seru lagi</t>
  </si>
  <si>
    <t>Seru dan bermanfaat</t>
  </si>
  <si>
    <t xml:space="preserve">Nadira Putri Lathifah </t>
  </si>
  <si>
    <t>085214951369</t>
  </si>
  <si>
    <t>Semoga kapasitas zoom bisa disesuaikan dengan yang mendaftar agar nantinya acara bisa berjalan dengan aman dan nyaman.</t>
  </si>
  <si>
    <t xml:space="preserve">Keren banget materinya </t>
  </si>
  <si>
    <t>Grace Agustina Rusli</t>
  </si>
  <si>
    <t>Bogor Selatan</t>
  </si>
  <si>
    <t>081389314262</t>
  </si>
  <si>
    <t>Meningkatkan edukasi gizi kepada ibu hamil dan keluarga tentang pentingnya gizi seimbang dan Mengajak keluarga berperan aktif dalam pemenuhan gizi dan pola asuh anak.</t>
  </si>
  <si>
    <t>Webinar ini menambah wawasan tentang pencegahan stunting, terutama pentingnya gizi ibu hamil, pemberian ASI, MP-ASI yang tepat, serta peran keluarga dalam mendukung tumbuh kembang anak.</t>
  </si>
  <si>
    <t>Naurah Atiradhia Wianda, S.Gz.</t>
  </si>
  <si>
    <t>Pekanbaru</t>
  </si>
  <si>
    <t>082169594612</t>
  </si>
  <si>
    <t>sudah bagus weibnarnya</t>
  </si>
  <si>
    <t>seruu bisa update ilmu baru</t>
  </si>
  <si>
    <t>Ananda Fitri Aulia</t>
  </si>
  <si>
    <t>081280065726</t>
  </si>
  <si>
    <t>lain kali jumlah partisipan yg bisa masuk zoom ditambah ya</t>
  </si>
  <si>
    <t>kerenn babgetttt</t>
  </si>
  <si>
    <t xml:space="preserve">LAKSMITA GALUH ADITYARIE </t>
  </si>
  <si>
    <t>Blitar, Jawa Timur</t>
  </si>
  <si>
    <t>089529599555</t>
  </si>
  <si>
    <t>Moh. Syifaiz Paputungan</t>
  </si>
  <si>
    <t>Jl. Rsi Faisal VXII, Kec. Rappocini, Kel.Bantabantaeng</t>
  </si>
  <si>
    <t>082290472256</t>
  </si>
  <si>
    <t>pesannya mungkin jika mengadakan webinar sepanjutnya materinya bisa lebih seru lagi, semakin keren dll</t>
  </si>
  <si>
    <t xml:space="preserve">kesannya sangat senang kerna materi yang di bawakan adalah materi yang paling saya suka </t>
  </si>
  <si>
    <t>Siti Salsa Sabila</t>
  </si>
  <si>
    <t>Cianjur</t>
  </si>
  <si>
    <t>087704388699</t>
  </si>
  <si>
    <t>Sering di adakan webinar online tentang kesehatan</t>
  </si>
  <si>
    <t>Menambah wawasan untuk pencegahan stunting</t>
  </si>
  <si>
    <t xml:space="preserve">Maitsa Aliyah Farhah </t>
  </si>
  <si>
    <t>08990776601</t>
  </si>
  <si>
    <t>tentang pola hidup sehat</t>
  </si>
  <si>
    <t xml:space="preserve">baik sekali bisa memahami lebih banyak tentang gizi </t>
  </si>
  <si>
    <t>Evi Yuliana</t>
  </si>
  <si>
    <t>Musi Rawas</t>
  </si>
  <si>
    <t>082311920498</t>
  </si>
  <si>
    <t>Diandra Adine Pitaloka</t>
  </si>
  <si>
    <t>089636425937</t>
  </si>
  <si>
    <t xml:space="preserve">Semoga ditambah kuota zoom nya.. </t>
  </si>
  <si>
    <t xml:space="preserve">Seruu kayanya (walaupun gabisa masuk zoom) </t>
  </si>
  <si>
    <t xml:space="preserve">NABILA NURSYIFA </t>
  </si>
  <si>
    <t>089608824991</t>
  </si>
  <si>
    <t>Semoga lebih baik lagi</t>
  </si>
  <si>
    <t xml:space="preserve">Menyenangkan </t>
  </si>
  <si>
    <t>Anastasya Kusuma Aurelia</t>
  </si>
  <si>
    <t>081276684246</t>
  </si>
  <si>
    <t>Mengadakan tema yang lain mengenai gizi</t>
  </si>
  <si>
    <t>Tidak</t>
  </si>
  <si>
    <t>Sangat edukatif</t>
  </si>
  <si>
    <t xml:space="preserve">Salwa Nur Aulia Putri </t>
  </si>
  <si>
    <t>Salatiga,Jawa Tengah</t>
  </si>
  <si>
    <t>085877121950</t>
  </si>
  <si>
    <t xml:space="preserve">MARIA BENEDIKTA PEHE </t>
  </si>
  <si>
    <t>Jl.KH.Syaf'i Dahanrejo</t>
  </si>
  <si>
    <t>087822389391</t>
  </si>
  <si>
    <t>Semoga kegiatan selanjutnya dapat berjalan lebih baik dan semakin bermanfaat.</t>
  </si>
  <si>
    <t>Kegiatan ini berjalan dengan baik, materinya jelas, dan menambah wawasan saya.</t>
  </si>
  <si>
    <t>Islah Nur Rahmah</t>
  </si>
  <si>
    <t>Tuban Jawa Timur</t>
  </si>
  <si>
    <t>088219990729</t>
  </si>
  <si>
    <t>Adakan webinar lagi tentang kesehatan sehari hari</t>
  </si>
  <si>
    <t>Ilmu sangat bermanfaat untuk perempuan apalagi sebagai calon ibu</t>
  </si>
  <si>
    <t>Fanny Novanty Nur Hanifah</t>
  </si>
  <si>
    <t>Sidoarjo</t>
  </si>
  <si>
    <t>Pasangan muda</t>
  </si>
  <si>
    <t>085700773022</t>
  </si>
  <si>
    <t>Fahira Diva Kirani, S.Gz</t>
  </si>
  <si>
    <t>Banten</t>
  </si>
  <si>
    <t>081284755244</t>
  </si>
  <si>
    <t>menarik materinya</t>
  </si>
  <si>
    <t>Rizky Khusnul Khotimah</t>
  </si>
  <si>
    <t>081322173336</t>
  </si>
  <si>
    <t>Devy Maharani</t>
  </si>
  <si>
    <t>085336215707</t>
  </si>
  <si>
    <t>lebih banyakin quiz kak untuk latihan</t>
  </si>
  <si>
    <t>good</t>
  </si>
  <si>
    <t>Ginta Mayang Kartika</t>
  </si>
  <si>
    <t>085608070750</t>
  </si>
  <si>
    <t>Kegiatannya sangat menarik</t>
  </si>
  <si>
    <t>IDA HERAWATI, SE</t>
  </si>
  <si>
    <t>081231299955</t>
  </si>
  <si>
    <t>Semoga ke depannya bisa diadakan sesi demo masak secara live untuk mempraktikkan resep-resep pangan lokal yang menarik. Terima kasih.</t>
  </si>
  <si>
    <t>Webinar ini sangat inspiratif dan membuka wawasan bahwa bahan pangan lokal ternyata sangat bergizi, mudah didapat, dan bisa diolah menjadi masakan yang lezat.</t>
  </si>
  <si>
    <t>Adrian Fadilla</t>
  </si>
  <si>
    <t>Moncongloe, Maros</t>
  </si>
  <si>
    <t>0895635065217</t>
  </si>
  <si>
    <t xml:space="preserve">
Pesan saya untuk penyelenggara webinar adalah agar terus meningkatkan kualitas webinar dan menyediakan materi dalam bentuk rekaman atau PDF agar peserta dapat mempelajari ulang setelah webinar berakhir. Selain itu, saya berharap webinar seperti ini dapat diadakan secara rutin untuk meningkatkan kesadaran dan pengetahuan masyarakat tentang stunting dan cara pencegahannya.</t>
  </si>
  <si>
    <t xml:space="preserve">Kesan saya setelah mengikuti webinar tentang stunting adalah sangat positif dan informatif. Saya merasa bahwa webinar ini memberikan pengetahuan yang mendalam tentang stunting, penyebabnya, dan cara pencegahannya. Narasumber yang dihadirkan juga sangat berkompeten di bidangnya, sehingga materi yang disampaikan sangat bermanfaat dan dapat dipahami dengan baik.
</t>
  </si>
  <si>
    <t xml:space="preserve">Nahdiyah Is Khaironi </t>
  </si>
  <si>
    <t xml:space="preserve">Kota Bogor </t>
  </si>
  <si>
    <t>087842457047</t>
  </si>
  <si>
    <t xml:space="preserve">Semoga bidan membantu bisa terus mengadakan kegiatan seperti ini untuk mencerdaskan kehidupan bangsa.. terimakasih </t>
  </si>
  <si>
    <t>Saya sangat senang dapat ikut dalam kegiatan ini, karena semakin membuka wawasan saya terkait gizi seimbang sejak dini, serta saya jadi tahu, bahwasanya stunting itu bisa di cegah, ada langkah-langkah pencegahan nyaa.. terimakasih banyak kepada seluruh tim dari bidan membantu dan juga pada pemateri hari ini..</t>
  </si>
  <si>
    <t>Rezki Dian Putri Ramadhani</t>
  </si>
  <si>
    <t>082192458454</t>
  </si>
  <si>
    <t>Saran untuk panitia untuk lebih prepare dalam penyedian kapasitas zoomnya</t>
  </si>
  <si>
    <t>Webinar ini memberikan informasi yang menarik mengenai pemanfaat makanan lokal untuk mencegah stunting</t>
  </si>
  <si>
    <t>Firda Ainu Syarifa</t>
  </si>
  <si>
    <t>Banyumanik, Kota Semarang, Jawa Tengah</t>
  </si>
  <si>
    <t>085700724984</t>
  </si>
  <si>
    <t>sudah sipp kak, kegiatannya</t>
  </si>
  <si>
    <t>kegiatan ini cukup seru dan sangat menambah wawasan bagi saya</t>
  </si>
  <si>
    <t>Nadiatul Husniyah Sholhan</t>
  </si>
  <si>
    <t>Brebes</t>
  </si>
  <si>
    <t>085329834131</t>
  </si>
  <si>
    <t xml:space="preserve">senang dapat menambah pengetahuan </t>
  </si>
  <si>
    <t>Nadine Patricia Ramadhani</t>
  </si>
  <si>
    <t>082333046453</t>
  </si>
  <si>
    <t>mendapatkan insight dan wawasan baru</t>
  </si>
  <si>
    <t xml:space="preserve">Tiara Herlina Indi Safitri </t>
  </si>
  <si>
    <t>085259476270</t>
  </si>
  <si>
    <t xml:space="preserve">semoga bermanfaat ilmunya </t>
  </si>
  <si>
    <t>Seruuu</t>
  </si>
  <si>
    <t>Nurfadilla putri panjaitan</t>
  </si>
  <si>
    <t>Tanjungbalai</t>
  </si>
  <si>
    <t>083114866656</t>
  </si>
  <si>
    <t>ga ada saran</t>
  </si>
  <si>
    <t>sangat bagus</t>
  </si>
  <si>
    <t>indah puspayanti andikasana, S.Gz, M.Akun</t>
  </si>
  <si>
    <t xml:space="preserve">bangkalan </t>
  </si>
  <si>
    <t>085236259299</t>
  </si>
  <si>
    <t>Imsakina Nayla</t>
  </si>
  <si>
    <t>Tuntungan Deli Serdang</t>
  </si>
  <si>
    <t>082273968774</t>
  </si>
  <si>
    <t>sangan luar biasa</t>
  </si>
  <si>
    <t>webinar i i memberi manfaat pengetahuan yang luar biasa mengenai kebutuhan gizi murah melalui pangan lokal</t>
  </si>
  <si>
    <t>Wahyuni Nur Yurisa</t>
  </si>
  <si>
    <t>Samarinda</t>
  </si>
  <si>
    <t>085233820251</t>
  </si>
  <si>
    <t>Tentang kebersihan lingkungan</t>
  </si>
  <si>
    <t>Sudah baik</t>
  </si>
  <si>
    <t>Nadira Rizky Permatasari Heryawan</t>
  </si>
  <si>
    <t>085608158377</t>
  </si>
  <si>
    <t>Lebih memperhatikan jumlah peserta dan kapasitas zoom meetings</t>
  </si>
  <si>
    <t>Senang bisa mengikuti kegiatan webinar ini.</t>
  </si>
  <si>
    <t xml:space="preserve">Bachtiara Irnadianis Habibi </t>
  </si>
  <si>
    <t>08885092008</t>
  </si>
  <si>
    <t>Bikin webinar lain yang banyak ya</t>
  </si>
  <si>
    <t xml:space="preserve">Tidak ada </t>
  </si>
  <si>
    <t>Umi Annisa Arindani</t>
  </si>
  <si>
    <t>088247087901</t>
  </si>
  <si>
    <t>semoga selalu mengadakan wabinar ini dan lebih baik lagi</t>
  </si>
  <si>
    <t>mebambah wawasan saya terhadap pangan lokal mencegah stunting</t>
  </si>
  <si>
    <t xml:space="preserve">Tari Ramayanti </t>
  </si>
  <si>
    <t xml:space="preserve">Makassar </t>
  </si>
  <si>
    <t>081543140261</t>
  </si>
  <si>
    <t>1. Eksplorasi Identifikasi dan dokumentasi bahan pangan lokal bergizi yang kurang termanfaatkan.
2. Inovasi Kembangkan produk olahan praktis (tepung, camilan) dari bahan lokal.
3. Edukasi Sosialisasikan manfaat gizi dan cara pengolahan pangan lokal ke masyarakat.</t>
  </si>
  <si>
    <t>Dapat menambah ilmu tentang pangan gizi lokal</t>
  </si>
  <si>
    <t xml:space="preserve">Putri Halwa Nazifah </t>
  </si>
  <si>
    <t xml:space="preserve">Sidoarjo </t>
  </si>
  <si>
    <t>085952763490</t>
  </si>
  <si>
    <t>Semoga kegiatan selanjutnya dapat berjalan dengan baik dan memberikan manfaat yang lebih luas bagi peserta</t>
  </si>
  <si>
    <t xml:space="preserve">webinar ini sangat bermanfaat dan menambah wawasan </t>
  </si>
  <si>
    <t xml:space="preserve">Ni Made Ginda Ardewi </t>
  </si>
  <si>
    <t>085808448311</t>
  </si>
  <si>
    <t>Semoga kedepannya lebih baik lg</t>
  </si>
  <si>
    <t>Jessy Irawan</t>
  </si>
  <si>
    <t>085767109274</t>
  </si>
  <si>
    <t>_</t>
  </si>
  <si>
    <t xml:space="preserve">senang </t>
  </si>
  <si>
    <t xml:space="preserve">Sarah Azzahra </t>
  </si>
  <si>
    <t xml:space="preserve">Bandung </t>
  </si>
  <si>
    <t>08812265348</t>
  </si>
  <si>
    <t>semoga kedepannya sering membuat webinar seperti ini</t>
  </si>
  <si>
    <t xml:space="preserve">pemaparannya sangat mudah dimengerti </t>
  </si>
  <si>
    <t>Nabila Larissa Putriadni</t>
  </si>
  <si>
    <t>081232412975</t>
  </si>
  <si>
    <t>Tolong kapasitas orang yang bisa join zoom diperbanyak lagi🙏🏻</t>
  </si>
  <si>
    <t xml:space="preserve">Yang disampaikan sangat bagus dan sesuai, terutama pada era seperti ini. </t>
  </si>
  <si>
    <t xml:space="preserve">Raniyah Salsabila </t>
  </si>
  <si>
    <t>089523074471</t>
  </si>
  <si>
    <t xml:space="preserve">Ditunggu webinar² menarik lainnya </t>
  </si>
  <si>
    <t>Seru banget acaranya dan topik yang diangkat sangat menarik serta dapat menambah ilmu yang baru bagi saya</t>
  </si>
  <si>
    <t xml:space="preserve">Ahmed Desta Sandriko Musdazasulin </t>
  </si>
  <si>
    <t xml:space="preserve">Bandar Lampung </t>
  </si>
  <si>
    <t>085767121443</t>
  </si>
  <si>
    <t>Sudah cukup keren</t>
  </si>
  <si>
    <t>Tempe /Tahu, Telur, Ayam, Buah-buangan Lokal</t>
  </si>
  <si>
    <t xml:space="preserve">Sangat menyenangkan </t>
  </si>
  <si>
    <t>Titik Yudhayanti, S.Gz</t>
  </si>
  <si>
    <t>Kuningan, Jawa Barat</t>
  </si>
  <si>
    <t>088971842131</t>
  </si>
  <si>
    <t>tema selanjutnya terkait prognas stunting dan wasting</t>
  </si>
  <si>
    <t>menarik topiknya bisa dipahami</t>
  </si>
  <si>
    <t>Nur Handayani</t>
  </si>
  <si>
    <t>Semarang</t>
  </si>
  <si>
    <t>085866340896</t>
  </si>
  <si>
    <t>Untuk zoomnya lebih di tingkatkan lagi karena banyak yang terkena kendala</t>
  </si>
  <si>
    <t>Sangat seru dan memotivasi</t>
  </si>
  <si>
    <t>Putri Dwi Agustin</t>
  </si>
  <si>
    <t>Magetan</t>
  </si>
  <si>
    <t>08155646598q</t>
  </si>
  <si>
    <t xml:space="preserve">ANISSA RIZKY SETYANI </t>
  </si>
  <si>
    <t>SEMARANG</t>
  </si>
  <si>
    <t>082136189618</t>
  </si>
  <si>
    <t>saran saya, kalau bisa tidak perlu dibatasi peserta zoom nya kak</t>
  </si>
  <si>
    <t>Telur, Ayam, Ubi / Singkong / Jagung, Buah-buangan Lokal</t>
  </si>
  <si>
    <t>sangat membantu, agar kita melek soal gizi terpenuhi untuk generasi mendatang</t>
  </si>
  <si>
    <t xml:space="preserve">Nur Azizah </t>
  </si>
  <si>
    <t>085649652409</t>
  </si>
  <si>
    <t>Semoga bisa terus mendatangkan narasumber hebat dan inspiratif lainnya</t>
  </si>
  <si>
    <t xml:space="preserve">Sangat menginspirasi </t>
  </si>
  <si>
    <t>ALISYA BUNGA RAMADHANI</t>
  </si>
  <si>
    <t>Cirebon</t>
  </si>
  <si>
    <t>088218279318</t>
  </si>
  <si>
    <t xml:space="preserve">Sangat menarik, ada game juga berupa quiz, dan materi yang disampaikan juga jelas dan mudah di pahami. </t>
  </si>
  <si>
    <t>Indramyu</t>
  </si>
  <si>
    <t>semoga ada webinar selanjutnya</t>
  </si>
  <si>
    <t>Penyampaian materi mudah dipahami</t>
  </si>
  <si>
    <t>lista dwi ikawati</t>
  </si>
  <si>
    <t>bogor</t>
  </si>
  <si>
    <t>085882332872</t>
  </si>
  <si>
    <t xml:space="preserve">Ni Made Ari Trisna Maharani </t>
  </si>
  <si>
    <t>087863062172</t>
  </si>
  <si>
    <t xml:space="preserve">tidak ada </t>
  </si>
  <si>
    <t xml:space="preserve">Sangat bagus </t>
  </si>
  <si>
    <t>08808498278</t>
  </si>
  <si>
    <t xml:space="preserve">materi menarik </t>
  </si>
  <si>
    <t xml:space="preserve">lebih faham </t>
  </si>
  <si>
    <t xml:space="preserve">Azahra Indah Istiqomah </t>
  </si>
  <si>
    <t>Sorong Papua Barat Daya</t>
  </si>
  <si>
    <t>085272202125</t>
  </si>
  <si>
    <t>JENI ALMA</t>
  </si>
  <si>
    <t>KARAWANG</t>
  </si>
  <si>
    <t>082125490485</t>
  </si>
  <si>
    <t>Semoga kegiatan seperti ini dapat terus dilaksanakan secara berkelanjutan agar semakin banyak masyarakat yang memahami pentingnya gizi seimbang dan peran pangan lokal dalam pencegahan stunting.</t>
  </si>
  <si>
    <t>Saya jadi lebih sadar bahwa pencegahan stunting tidak selalu membutuhkan bahan pangan mahal, tetapi bisa dimulai dari bahan lokal yang murah dan mudah ditemukan di sekitar kita.</t>
  </si>
  <si>
    <t>Febriana Amalia Lestari</t>
  </si>
  <si>
    <t>085964370832</t>
  </si>
  <si>
    <t>Tingkatkan kualitas webinar yang lebih baik lagi agar peserta webinar membantu bidan lebih banyak</t>
  </si>
  <si>
    <t>Materi yang diberikan sangat bagus dan bermanfaat buat di terapkan di kehidupan sehari hari</t>
  </si>
  <si>
    <t>KOMARIYAH</t>
  </si>
  <si>
    <t>Sumenep</t>
  </si>
  <si>
    <t>087760837776</t>
  </si>
  <si>
    <t>Kegiatan ini sudah sangat bagus dan bermanfaat. Semoga ke depannya dapat terus dilaksanakan dengan tema-tema yang menarik dan relevan bagi masyarakat.</t>
  </si>
  <si>
    <t>Setelah mengikuti webinar ini, saya mendapatkan pemahaman baru tentang pentingnya memanfaatkan pangan lokal yang murah dan mudah ditemui untuk memenuhi gizi seimbang. Webinar ini menyadarkan bahwa pencegahan stunting dapat dilakukan dengan bahan pangan sederhana di sekitar kita. Materi yang disampaikan jelas, bermanfaat, dan menambah wawasan saya tentang pola makan sehat untuk keluarga.</t>
  </si>
  <si>
    <t xml:space="preserve">Andina Hasibuan </t>
  </si>
  <si>
    <t xml:space="preserve">kota kisaran.kab Asahan.Pov Sumatra Utara </t>
  </si>
  <si>
    <t>083187207340</t>
  </si>
  <si>
    <t xml:space="preserve">bisa mendapatkan pengetahuan </t>
  </si>
  <si>
    <t xml:space="preserve">mendapatkan ilmu dan relasi </t>
  </si>
  <si>
    <t>Dinda Maya Pulung</t>
  </si>
  <si>
    <t>085399367892</t>
  </si>
  <si>
    <t>Webinar ini sangat bermanfaat dan menambah wawasan mengenai pentingnya gizi seimbang dalam kehidupan sehari-hari. Materi yang disampaikan relevan dan mudah dipahami.
Sebaiknya waktu sesi tanya jawab diperpanjang agar peserta dapat lebih aktif berdiskusi dan menggali materi lebih dalam.</t>
  </si>
  <si>
    <t>Ikan</t>
  </si>
  <si>
    <t>Mengikuti webinar gizi memberikan pengalaman yang sangat bermanfaat. Materi yang disampaikan mudah dipahami dan relevan dengan kehidupan sehari-hari, terutama mengenai pentingnya pola makan seimbang dan pemenuhan zat gizi. Narasumber menyampaikan materi secara jelas dan interaktif sehingga menambah wawasan serta meningkatkan kesadaran akan pentingnya menjaga kesehatan melalui gizi yang tepat.</t>
  </si>
  <si>
    <t>ISMA ISMATUL MAULA</t>
  </si>
  <si>
    <t>Pwk</t>
  </si>
  <si>
    <t>083894546891</t>
  </si>
  <si>
    <t>Lebib banyak lagi</t>
  </si>
  <si>
    <t>Seru menambah ilmu</t>
  </si>
  <si>
    <t>FEBBY YOLA DWI PUTRI</t>
  </si>
  <si>
    <t>PURWAKARTA</t>
  </si>
  <si>
    <t>082124868327</t>
  </si>
  <si>
    <t>Semoga bisa ada lagi</t>
  </si>
  <si>
    <t>Sangat menarik</t>
  </si>
  <si>
    <t xml:space="preserve">Erika Nurul Larasati </t>
  </si>
  <si>
    <t xml:space="preserve">Purwakarta </t>
  </si>
  <si>
    <t>085156970197</t>
  </si>
  <si>
    <t>Elma Yulia</t>
  </si>
  <si>
    <t>Purwakarta</t>
  </si>
  <si>
    <t>087848510399</t>
  </si>
  <si>
    <t>Dtunggu next eventtnya</t>
  </si>
  <si>
    <t>Menarik seruuu</t>
  </si>
  <si>
    <t xml:space="preserve">Endang Setiawati </t>
  </si>
  <si>
    <t>081225404637</t>
  </si>
  <si>
    <t>lebih luas lagi tentang kandungan kandungan pada setiap bahan pangan</t>
  </si>
  <si>
    <t>jadi banyak tau tentang pentingnya pemenuhan gizi seimbang</t>
  </si>
  <si>
    <t>sesilia putri ananda</t>
  </si>
  <si>
    <t xml:space="preserve">gresik </t>
  </si>
  <si>
    <t>082131040340</t>
  </si>
  <si>
    <t>tetap selalu memberikan edukasi yang sangat bermanfaat bagi semua orang</t>
  </si>
  <si>
    <t xml:space="preserve">kita dapat bersama-sama memahami pentingnya pemenuhan gizi seimbang dengan memanfaatkan pangan lokal yang ada di sekitar </t>
  </si>
  <si>
    <t xml:space="preserve">Siti Julaeha </t>
  </si>
  <si>
    <t>085723606085</t>
  </si>
  <si>
    <t xml:space="preserve">Semoga ada lagi webinar webinar selanjutnya </t>
  </si>
  <si>
    <t>Seru</t>
  </si>
  <si>
    <t>Rara Marcheline Ajeng Puspitasari, S.Gz</t>
  </si>
  <si>
    <t>081999201818</t>
  </si>
  <si>
    <t>👍🏻</t>
  </si>
  <si>
    <t xml:space="preserve">Kartika Mustika Ardianti </t>
  </si>
  <si>
    <t>087824499131</t>
  </si>
  <si>
    <t xml:space="preserve">Bagus </t>
  </si>
  <si>
    <t>Rahmawati Putri</t>
  </si>
  <si>
    <t>082261024506</t>
  </si>
  <si>
    <t xml:space="preserve">Mungkin bisa mental health </t>
  </si>
  <si>
    <t xml:space="preserve">Jadi lebih tau yang penting untuk kesehatan </t>
  </si>
  <si>
    <t>Angeline Shirley</t>
  </si>
  <si>
    <t>085101910758</t>
  </si>
  <si>
    <t>Semoga kegiatan seperti ini dapat terus diadakan secara rutin dan tetap gratis, karena sangat bermanfaat untuk meningkatkan pengetahuan dan kesadaran masyarakat tentang gizi dan pencegahan stunting.</t>
  </si>
  <si>
    <t>Saya mendapatkan banyak pengetahuan baru dari webinar ini, terutama mengenai pemanfaatan pangan lokal sebagai sumber gizi seimbang yang terjangkau. Materinya menarik dan aplikatif, sehingga meningkatkan pemahaman saya tentang strategi pencegahan stunting berbasis potensi lokal. Kegiatan ini sangat inspiratif dan relevan dengan upaya peningkatan kesehatan masyarakat.</t>
  </si>
  <si>
    <t>Siti Subihani</t>
  </si>
  <si>
    <t>082312384968</t>
  </si>
  <si>
    <t>Semoga kedepan nya lebih baik lagi</t>
  </si>
  <si>
    <t xml:space="preserve">Menarik dan sangat bagus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</si>
</sst>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sz val="10.0"/>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49" xfId="0" applyAlignment="1" applyFont="1" applyNumberFormat="1">
      <alignment readingOrder="0" shrinkToFit="0" vertical="bottom" wrapText="0"/>
    </xf>
    <xf quotePrefix="1"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203" displayName="Form_Responses" name="Form_Responses" id="1">
  <autoFilter ref="$A$1:$Q$203"/>
  <tableColumns count="17">
    <tableColumn name="Timestamp" id="1"/>
    <tableColumn name="Nama Lengkap " id="2"/>
    <tableColumn name="Usia " id="3"/>
    <tableColumn name="Domisili" id="4"/>
    <tableColumn name="Provinsi" id="5"/>
    <tableColumn name="Jenis Kelamin" id="6"/>
    <tableColumn name="Status Saat Ini" id="7"/>
    <tableColumn name="No Whatsapp aktif" id="8"/>
    <tableColumn name="Seberapa puas Anda mengikuti webinar ini?" id="9"/>
    <tableColumn name="Pesan atau saran untuk kegiatan selanjutnya" id="10"/>
    <tableColumn name="Dari mana Anda mengetahui informasi webinar ini?" id="11"/>
    <tableColumn name="Apakah sebelumnya sudah pernah mendapatkan informasi terkait gizi seimbang atau pencegahan stunting?" id="12"/>
    <tableColumn name="Pangan lokal apa saja yang sering tersedia atau dikonsumsi di rumah?_x000a_(dapat memilih lebih dari satu jawaban)" id="13"/>
    <tableColumn name="Menurut Anda, seberapa mudah memanfaatkan pangan lokal untuk memenuhi gizi keluarga?" id="14"/>
    <tableColumn name="Setelah mengikuti kegiatan ini, apakah Anda tertarik untuk menerapkan pemanfaatan pangan lokal dalam kehidupan sehari-hari?" id="15"/>
    <tableColumn name="Apakah webinar dilaksanakan tepat waktu?" id="16"/>
    <tableColumn name="Kesan Anda setelah mengikuti kegiatan ini" id="1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2.25"/>
    <col customWidth="1" min="3" max="4" width="18.88"/>
    <col customWidth="1" min="5" max="6" width="19.38"/>
    <col customWidth="1" min="7" max="7" width="24.63"/>
    <col customWidth="1" min="8" max="8" width="22.5"/>
    <col customWidth="1" min="9" max="16" width="37.63"/>
    <col customWidth="1" min="17" max="17" width="35.88"/>
    <col customWidth="1" min="18"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v>46047.43592604167</v>
      </c>
      <c r="B2" s="3" t="s">
        <v>17</v>
      </c>
      <c r="C2" s="4">
        <v>19.0</v>
      </c>
      <c r="D2" s="3" t="s">
        <v>18</v>
      </c>
      <c r="E2" s="5" t="s">
        <v>19</v>
      </c>
      <c r="F2" s="3" t="s">
        <v>20</v>
      </c>
      <c r="G2" s="3" t="s">
        <v>21</v>
      </c>
      <c r="H2" s="6" t="s">
        <v>22</v>
      </c>
      <c r="I2" s="7">
        <v>5.0</v>
      </c>
      <c r="J2" s="3" t="s">
        <v>23</v>
      </c>
      <c r="K2" s="3" t="s">
        <v>24</v>
      </c>
      <c r="L2" s="3" t="s">
        <v>25</v>
      </c>
      <c r="M2" s="3" t="s">
        <v>26</v>
      </c>
      <c r="N2" s="3" t="s">
        <v>27</v>
      </c>
      <c r="O2" s="3" t="s">
        <v>28</v>
      </c>
      <c r="P2" s="3" t="s">
        <v>29</v>
      </c>
      <c r="Q2" s="3" t="s">
        <v>23</v>
      </c>
    </row>
    <row r="3" ht="22.5" customHeight="1">
      <c r="A3" s="2">
        <v>46047.43611814815</v>
      </c>
      <c r="B3" s="3" t="s">
        <v>30</v>
      </c>
      <c r="C3" s="4">
        <v>22.0</v>
      </c>
      <c r="D3" s="3" t="s">
        <v>31</v>
      </c>
      <c r="E3" s="5" t="s">
        <v>32</v>
      </c>
      <c r="F3" s="3" t="s">
        <v>20</v>
      </c>
      <c r="G3" s="3" t="s">
        <v>21</v>
      </c>
      <c r="H3" s="6" t="s">
        <v>33</v>
      </c>
      <c r="I3" s="7">
        <v>5.0</v>
      </c>
      <c r="J3" s="3" t="s">
        <v>34</v>
      </c>
      <c r="K3" s="3" t="s">
        <v>35</v>
      </c>
      <c r="L3" s="3" t="s">
        <v>25</v>
      </c>
      <c r="M3" s="3" t="s">
        <v>36</v>
      </c>
      <c r="N3" s="3" t="s">
        <v>27</v>
      </c>
      <c r="O3" s="3" t="s">
        <v>28</v>
      </c>
      <c r="P3" s="3" t="s">
        <v>29</v>
      </c>
      <c r="Q3" s="3" t="s">
        <v>37</v>
      </c>
    </row>
    <row r="4" ht="22.5" customHeight="1">
      <c r="A4" s="2">
        <v>46047.436257650465</v>
      </c>
      <c r="B4" s="3" t="s">
        <v>38</v>
      </c>
      <c r="C4" s="4">
        <v>19.0</v>
      </c>
      <c r="D4" s="3" t="s">
        <v>39</v>
      </c>
      <c r="E4" s="5" t="s">
        <v>40</v>
      </c>
      <c r="F4" s="3" t="s">
        <v>20</v>
      </c>
      <c r="G4" s="3" t="s">
        <v>21</v>
      </c>
      <c r="H4" s="6" t="s">
        <v>41</v>
      </c>
      <c r="I4" s="7">
        <v>4.0</v>
      </c>
      <c r="J4" s="3" t="s">
        <v>42</v>
      </c>
      <c r="K4" s="3" t="s">
        <v>35</v>
      </c>
      <c r="L4" s="3" t="s">
        <v>25</v>
      </c>
      <c r="M4" s="3" t="s">
        <v>36</v>
      </c>
      <c r="N4" s="3" t="s">
        <v>43</v>
      </c>
      <c r="O4" s="3" t="s">
        <v>44</v>
      </c>
      <c r="P4" s="3" t="s">
        <v>29</v>
      </c>
      <c r="Q4" s="3" t="s">
        <v>45</v>
      </c>
    </row>
    <row r="5" ht="22.5" customHeight="1">
      <c r="A5" s="2">
        <v>46047.43627340278</v>
      </c>
      <c r="B5" s="3" t="s">
        <v>46</v>
      </c>
      <c r="C5" s="4">
        <v>21.0</v>
      </c>
      <c r="D5" s="3" t="s">
        <v>47</v>
      </c>
      <c r="E5" s="5" t="s">
        <v>48</v>
      </c>
      <c r="F5" s="3" t="s">
        <v>20</v>
      </c>
      <c r="G5" s="3" t="s">
        <v>21</v>
      </c>
      <c r="H5" s="3" t="s">
        <v>49</v>
      </c>
      <c r="I5" s="7">
        <v>5.0</v>
      </c>
      <c r="J5" s="3" t="s">
        <v>45</v>
      </c>
      <c r="K5" s="3" t="s">
        <v>35</v>
      </c>
      <c r="L5" s="3" t="s">
        <v>25</v>
      </c>
      <c r="M5" s="3" t="s">
        <v>50</v>
      </c>
      <c r="N5" s="3" t="s">
        <v>43</v>
      </c>
      <c r="O5" s="3" t="s">
        <v>44</v>
      </c>
      <c r="P5" s="3" t="s">
        <v>29</v>
      </c>
      <c r="Q5" s="3" t="s">
        <v>45</v>
      </c>
    </row>
    <row r="6" ht="22.5" customHeight="1">
      <c r="A6" s="2">
        <v>46047.43627381945</v>
      </c>
      <c r="B6" s="3" t="s">
        <v>51</v>
      </c>
      <c r="C6" s="4">
        <v>22.0</v>
      </c>
      <c r="D6" s="3" t="s">
        <v>52</v>
      </c>
      <c r="E6" s="5" t="s">
        <v>52</v>
      </c>
      <c r="F6" s="3" t="s">
        <v>20</v>
      </c>
      <c r="G6" s="3" t="s">
        <v>21</v>
      </c>
      <c r="H6" s="6" t="s">
        <v>53</v>
      </c>
      <c r="I6" s="7">
        <v>4.0</v>
      </c>
      <c r="J6" s="3" t="s">
        <v>54</v>
      </c>
      <c r="K6" s="3" t="s">
        <v>24</v>
      </c>
      <c r="L6" s="3" t="s">
        <v>25</v>
      </c>
      <c r="M6" s="3" t="s">
        <v>55</v>
      </c>
      <c r="N6" s="3" t="s">
        <v>43</v>
      </c>
      <c r="O6" s="3" t="s">
        <v>44</v>
      </c>
      <c r="P6" s="3" t="s">
        <v>29</v>
      </c>
      <c r="Q6" s="3" t="s">
        <v>56</v>
      </c>
    </row>
    <row r="7" ht="22.5" customHeight="1">
      <c r="A7" s="2">
        <v>46047.43632724537</v>
      </c>
      <c r="B7" s="3" t="s">
        <v>57</v>
      </c>
      <c r="C7" s="4">
        <v>19.0</v>
      </c>
      <c r="D7" s="3" t="s">
        <v>58</v>
      </c>
      <c r="E7" s="5" t="s">
        <v>52</v>
      </c>
      <c r="F7" s="3" t="s">
        <v>20</v>
      </c>
      <c r="G7" s="3" t="s">
        <v>21</v>
      </c>
      <c r="H7" s="6" t="s">
        <v>59</v>
      </c>
      <c r="I7" s="7">
        <v>4.0</v>
      </c>
      <c r="J7" s="3" t="s">
        <v>60</v>
      </c>
      <c r="K7" s="3" t="s">
        <v>35</v>
      </c>
      <c r="L7" s="3" t="s">
        <v>25</v>
      </c>
      <c r="M7" s="3" t="s">
        <v>50</v>
      </c>
      <c r="N7" s="3" t="s">
        <v>27</v>
      </c>
      <c r="O7" s="3" t="s">
        <v>44</v>
      </c>
      <c r="P7" s="3" t="s">
        <v>29</v>
      </c>
      <c r="Q7" s="3" t="s">
        <v>61</v>
      </c>
    </row>
    <row r="8" ht="22.5" customHeight="1">
      <c r="A8" s="2">
        <v>46047.436356122686</v>
      </c>
      <c r="B8" s="3" t="s">
        <v>62</v>
      </c>
      <c r="C8" s="4">
        <v>32.0</v>
      </c>
      <c r="D8" s="3" t="s">
        <v>63</v>
      </c>
      <c r="E8" s="5" t="s">
        <v>52</v>
      </c>
      <c r="F8" s="3" t="s">
        <v>20</v>
      </c>
      <c r="G8" s="3" t="s">
        <v>64</v>
      </c>
      <c r="H8" s="6" t="s">
        <v>65</v>
      </c>
      <c r="I8" s="7">
        <v>5.0</v>
      </c>
      <c r="J8" s="3" t="s">
        <v>45</v>
      </c>
      <c r="K8" s="3" t="s">
        <v>35</v>
      </c>
      <c r="L8" s="3" t="s">
        <v>25</v>
      </c>
      <c r="M8" s="3" t="s">
        <v>50</v>
      </c>
      <c r="N8" s="3" t="s">
        <v>27</v>
      </c>
      <c r="O8" s="3" t="s">
        <v>28</v>
      </c>
      <c r="P8" s="3" t="s">
        <v>29</v>
      </c>
      <c r="Q8" s="3" t="s">
        <v>66</v>
      </c>
    </row>
    <row r="9" ht="22.5" customHeight="1">
      <c r="A9" s="2">
        <v>46047.43641353009</v>
      </c>
      <c r="B9" s="3" t="s">
        <v>67</v>
      </c>
      <c r="C9" s="4">
        <v>23.0</v>
      </c>
      <c r="D9" s="3" t="s">
        <v>68</v>
      </c>
      <c r="E9" s="5" t="s">
        <v>69</v>
      </c>
      <c r="F9" s="3" t="s">
        <v>20</v>
      </c>
      <c r="G9" s="3" t="s">
        <v>21</v>
      </c>
      <c r="H9" s="6" t="s">
        <v>70</v>
      </c>
      <c r="I9" s="7">
        <v>4.0</v>
      </c>
      <c r="J9" s="3" t="s">
        <v>45</v>
      </c>
      <c r="K9" s="3" t="s">
        <v>35</v>
      </c>
      <c r="L9" s="3" t="s">
        <v>25</v>
      </c>
      <c r="M9" s="3" t="s">
        <v>50</v>
      </c>
      <c r="N9" s="3" t="s">
        <v>27</v>
      </c>
      <c r="O9" s="3" t="s">
        <v>28</v>
      </c>
      <c r="P9" s="3" t="s">
        <v>29</v>
      </c>
      <c r="Q9" s="3" t="s">
        <v>71</v>
      </c>
    </row>
    <row r="10" ht="22.5" customHeight="1">
      <c r="A10" s="2">
        <v>46047.43642334491</v>
      </c>
      <c r="B10" s="3" t="s">
        <v>72</v>
      </c>
      <c r="C10" s="4">
        <v>21.0</v>
      </c>
      <c r="D10" s="3" t="s">
        <v>73</v>
      </c>
      <c r="E10" s="5" t="s">
        <v>32</v>
      </c>
      <c r="F10" s="3" t="s">
        <v>20</v>
      </c>
      <c r="G10" s="3" t="s">
        <v>21</v>
      </c>
      <c r="H10" s="6" t="s">
        <v>74</v>
      </c>
      <c r="I10" s="7">
        <v>4.0</v>
      </c>
      <c r="J10" s="3" t="s">
        <v>75</v>
      </c>
      <c r="K10" s="3" t="s">
        <v>76</v>
      </c>
      <c r="L10" s="3" t="s">
        <v>25</v>
      </c>
      <c r="M10" s="3" t="s">
        <v>77</v>
      </c>
      <c r="N10" s="3" t="s">
        <v>43</v>
      </c>
      <c r="O10" s="3" t="s">
        <v>28</v>
      </c>
      <c r="P10" s="3" t="s">
        <v>29</v>
      </c>
      <c r="Q10" s="3" t="s">
        <v>78</v>
      </c>
    </row>
    <row r="11" ht="22.5" customHeight="1">
      <c r="A11" s="2">
        <v>46047.43642921296</v>
      </c>
      <c r="B11" s="3" t="s">
        <v>79</v>
      </c>
      <c r="C11" s="4">
        <v>19.0</v>
      </c>
      <c r="D11" s="3" t="s">
        <v>80</v>
      </c>
      <c r="E11" s="5" t="s">
        <v>19</v>
      </c>
      <c r="F11" s="3" t="s">
        <v>20</v>
      </c>
      <c r="G11" s="3" t="s">
        <v>21</v>
      </c>
      <c r="H11" s="6" t="s">
        <v>81</v>
      </c>
      <c r="I11" s="7">
        <v>5.0</v>
      </c>
      <c r="J11" s="3" t="s">
        <v>82</v>
      </c>
      <c r="K11" s="3" t="s">
        <v>24</v>
      </c>
      <c r="L11" s="3" t="s">
        <v>25</v>
      </c>
      <c r="M11" s="3" t="s">
        <v>77</v>
      </c>
      <c r="N11" s="3" t="s">
        <v>27</v>
      </c>
      <c r="O11" s="3" t="s">
        <v>28</v>
      </c>
      <c r="P11" s="3" t="s">
        <v>29</v>
      </c>
      <c r="Q11" s="3" t="s">
        <v>83</v>
      </c>
    </row>
    <row r="12" ht="22.5" customHeight="1">
      <c r="A12" s="2">
        <v>46047.43643572916</v>
      </c>
      <c r="B12" s="3" t="s">
        <v>84</v>
      </c>
      <c r="C12" s="4">
        <v>23.0</v>
      </c>
      <c r="D12" s="3" t="s">
        <v>85</v>
      </c>
      <c r="E12" s="5" t="s">
        <v>69</v>
      </c>
      <c r="F12" s="3" t="s">
        <v>20</v>
      </c>
      <c r="G12" s="3" t="s">
        <v>64</v>
      </c>
      <c r="H12" s="6" t="s">
        <v>86</v>
      </c>
      <c r="I12" s="7">
        <v>5.0</v>
      </c>
      <c r="J12" s="3" t="s">
        <v>45</v>
      </c>
      <c r="K12" s="3" t="s">
        <v>76</v>
      </c>
      <c r="L12" s="3" t="s">
        <v>25</v>
      </c>
      <c r="M12" s="3" t="s">
        <v>50</v>
      </c>
      <c r="N12" s="3" t="s">
        <v>27</v>
      </c>
      <c r="O12" s="3" t="s">
        <v>28</v>
      </c>
      <c r="P12" s="3" t="s">
        <v>29</v>
      </c>
      <c r="Q12" s="3" t="s">
        <v>87</v>
      </c>
    </row>
    <row r="13" ht="22.5" customHeight="1">
      <c r="A13" s="2">
        <v>46047.436453449074</v>
      </c>
      <c r="B13" s="3" t="s">
        <v>88</v>
      </c>
      <c r="C13" s="4">
        <v>22.0</v>
      </c>
      <c r="D13" s="3" t="s">
        <v>89</v>
      </c>
      <c r="E13" s="5" t="s">
        <v>90</v>
      </c>
      <c r="F13" s="3" t="s">
        <v>20</v>
      </c>
      <c r="G13" s="3" t="s">
        <v>21</v>
      </c>
      <c r="H13" s="6" t="s">
        <v>91</v>
      </c>
      <c r="I13" s="7">
        <v>5.0</v>
      </c>
      <c r="J13" s="3" t="s">
        <v>45</v>
      </c>
      <c r="K13" s="3" t="s">
        <v>76</v>
      </c>
      <c r="L13" s="3" t="s">
        <v>92</v>
      </c>
      <c r="M13" s="3" t="s">
        <v>93</v>
      </c>
      <c r="N13" s="3" t="s">
        <v>27</v>
      </c>
      <c r="O13" s="3" t="s">
        <v>44</v>
      </c>
      <c r="P13" s="3" t="s">
        <v>29</v>
      </c>
      <c r="Q13" s="3" t="s">
        <v>45</v>
      </c>
    </row>
    <row r="14" ht="22.5" customHeight="1">
      <c r="A14" s="2">
        <v>46047.43646766203</v>
      </c>
      <c r="B14" s="3" t="s">
        <v>94</v>
      </c>
      <c r="C14" s="4">
        <v>18.0</v>
      </c>
      <c r="D14" s="3" t="s">
        <v>19</v>
      </c>
      <c r="E14" s="5" t="s">
        <v>19</v>
      </c>
      <c r="F14" s="3" t="s">
        <v>20</v>
      </c>
      <c r="G14" s="3" t="s">
        <v>21</v>
      </c>
      <c r="H14" s="6" t="s">
        <v>95</v>
      </c>
      <c r="I14" s="7">
        <v>5.0</v>
      </c>
      <c r="J14" s="3" t="s">
        <v>96</v>
      </c>
      <c r="K14" s="3" t="s">
        <v>35</v>
      </c>
      <c r="L14" s="3" t="s">
        <v>25</v>
      </c>
      <c r="M14" s="3" t="s">
        <v>50</v>
      </c>
      <c r="N14" s="3" t="s">
        <v>43</v>
      </c>
      <c r="O14" s="3" t="s">
        <v>28</v>
      </c>
      <c r="P14" s="3" t="s">
        <v>29</v>
      </c>
      <c r="Q14" s="3" t="s">
        <v>97</v>
      </c>
    </row>
    <row r="15" ht="22.5" customHeight="1">
      <c r="A15" s="2">
        <v>46047.43648583333</v>
      </c>
      <c r="B15" s="3" t="s">
        <v>98</v>
      </c>
      <c r="C15" s="4">
        <v>20.0</v>
      </c>
      <c r="D15" s="3" t="s">
        <v>99</v>
      </c>
      <c r="E15" s="5" t="s">
        <v>19</v>
      </c>
      <c r="F15" s="3" t="s">
        <v>100</v>
      </c>
      <c r="G15" s="3" t="s">
        <v>21</v>
      </c>
      <c r="H15" s="6" t="s">
        <v>101</v>
      </c>
      <c r="I15" s="7">
        <v>4.0</v>
      </c>
      <c r="J15" s="3" t="s">
        <v>102</v>
      </c>
      <c r="K15" s="3" t="s">
        <v>35</v>
      </c>
      <c r="L15" s="3" t="s">
        <v>25</v>
      </c>
      <c r="M15" s="3" t="s">
        <v>26</v>
      </c>
      <c r="N15" s="3" t="s">
        <v>43</v>
      </c>
      <c r="O15" s="3" t="s">
        <v>44</v>
      </c>
      <c r="P15" s="3" t="s">
        <v>29</v>
      </c>
      <c r="Q15" s="3" t="s">
        <v>103</v>
      </c>
    </row>
    <row r="16" ht="22.5" customHeight="1">
      <c r="A16" s="2">
        <v>46047.43652204861</v>
      </c>
      <c r="B16" s="3" t="s">
        <v>104</v>
      </c>
      <c r="C16" s="4">
        <v>19.0</v>
      </c>
      <c r="D16" s="3" t="s">
        <v>105</v>
      </c>
      <c r="E16" s="5" t="s">
        <v>48</v>
      </c>
      <c r="F16" s="3" t="s">
        <v>20</v>
      </c>
      <c r="G16" s="3" t="s">
        <v>21</v>
      </c>
      <c r="H16" s="6" t="s">
        <v>106</v>
      </c>
      <c r="I16" s="7">
        <v>5.0</v>
      </c>
      <c r="J16" s="3" t="s">
        <v>107</v>
      </c>
      <c r="K16" s="3" t="s">
        <v>35</v>
      </c>
      <c r="L16" s="3" t="s">
        <v>25</v>
      </c>
      <c r="M16" s="3" t="s">
        <v>50</v>
      </c>
      <c r="N16" s="3" t="s">
        <v>27</v>
      </c>
      <c r="O16" s="3" t="s">
        <v>28</v>
      </c>
      <c r="P16" s="3" t="s">
        <v>29</v>
      </c>
      <c r="Q16" s="3" t="s">
        <v>108</v>
      </c>
    </row>
    <row r="17" ht="22.5" customHeight="1">
      <c r="A17" s="2">
        <v>46047.43657302084</v>
      </c>
      <c r="B17" s="3" t="s">
        <v>109</v>
      </c>
      <c r="C17" s="4">
        <v>20.0</v>
      </c>
      <c r="D17" s="3" t="s">
        <v>110</v>
      </c>
      <c r="E17" s="5" t="s">
        <v>111</v>
      </c>
      <c r="F17" s="3" t="s">
        <v>20</v>
      </c>
      <c r="G17" s="3" t="s">
        <v>21</v>
      </c>
      <c r="H17" s="6" t="s">
        <v>112</v>
      </c>
      <c r="I17" s="7">
        <v>5.0</v>
      </c>
      <c r="J17" s="3" t="s">
        <v>113</v>
      </c>
      <c r="K17" s="3" t="s">
        <v>35</v>
      </c>
      <c r="L17" s="3" t="s">
        <v>92</v>
      </c>
      <c r="M17" s="3" t="s">
        <v>114</v>
      </c>
      <c r="N17" s="3" t="s">
        <v>43</v>
      </c>
      <c r="O17" s="3" t="s">
        <v>28</v>
      </c>
      <c r="P17" s="3" t="s">
        <v>29</v>
      </c>
      <c r="Q17" s="3" t="s">
        <v>115</v>
      </c>
    </row>
    <row r="18" ht="22.5" customHeight="1">
      <c r="A18" s="2">
        <v>46047.436591412035</v>
      </c>
      <c r="B18" s="3" t="s">
        <v>116</v>
      </c>
      <c r="C18" s="4">
        <v>20.0</v>
      </c>
      <c r="D18" s="3" t="s">
        <v>117</v>
      </c>
      <c r="E18" s="5" t="s">
        <v>52</v>
      </c>
      <c r="F18" s="3" t="s">
        <v>20</v>
      </c>
      <c r="G18" s="3" t="s">
        <v>21</v>
      </c>
      <c r="H18" s="6" t="s">
        <v>118</v>
      </c>
      <c r="I18" s="7">
        <v>5.0</v>
      </c>
      <c r="J18" s="3" t="s">
        <v>45</v>
      </c>
      <c r="K18" s="3" t="s">
        <v>35</v>
      </c>
      <c r="L18" s="3" t="s">
        <v>25</v>
      </c>
      <c r="M18" s="3" t="s">
        <v>50</v>
      </c>
      <c r="N18" s="3" t="s">
        <v>43</v>
      </c>
      <c r="O18" s="3" t="s">
        <v>28</v>
      </c>
      <c r="P18" s="3" t="s">
        <v>29</v>
      </c>
      <c r="Q18" s="3" t="s">
        <v>119</v>
      </c>
    </row>
    <row r="19" ht="22.5" customHeight="1">
      <c r="A19" s="2">
        <v>46047.43662356482</v>
      </c>
      <c r="B19" s="3" t="s">
        <v>120</v>
      </c>
      <c r="C19" s="4">
        <v>20.0</v>
      </c>
      <c r="D19" s="3" t="s">
        <v>121</v>
      </c>
      <c r="E19" s="5" t="s">
        <v>32</v>
      </c>
      <c r="F19" s="3" t="s">
        <v>20</v>
      </c>
      <c r="G19" s="3" t="s">
        <v>21</v>
      </c>
      <c r="H19" s="6" t="s">
        <v>122</v>
      </c>
      <c r="I19" s="7">
        <v>5.0</v>
      </c>
      <c r="J19" s="3" t="s">
        <v>123</v>
      </c>
      <c r="K19" s="3" t="s">
        <v>76</v>
      </c>
      <c r="L19" s="3" t="s">
        <v>25</v>
      </c>
      <c r="M19" s="3" t="s">
        <v>124</v>
      </c>
      <c r="N19" s="3" t="s">
        <v>27</v>
      </c>
      <c r="O19" s="3" t="s">
        <v>44</v>
      </c>
      <c r="P19" s="3" t="s">
        <v>29</v>
      </c>
      <c r="Q19" s="3" t="s">
        <v>125</v>
      </c>
    </row>
    <row r="20" ht="22.5" customHeight="1">
      <c r="A20" s="2">
        <v>46047.436633564816</v>
      </c>
      <c r="B20" s="3" t="s">
        <v>126</v>
      </c>
      <c r="C20" s="4">
        <v>22.0</v>
      </c>
      <c r="D20" s="3" t="s">
        <v>127</v>
      </c>
      <c r="E20" s="5" t="s">
        <v>32</v>
      </c>
      <c r="F20" s="3" t="s">
        <v>20</v>
      </c>
      <c r="G20" s="3" t="s">
        <v>21</v>
      </c>
      <c r="H20" s="6" t="s">
        <v>128</v>
      </c>
      <c r="I20" s="7">
        <v>5.0</v>
      </c>
      <c r="J20" s="3" t="s">
        <v>129</v>
      </c>
      <c r="K20" s="3" t="s">
        <v>35</v>
      </c>
      <c r="L20" s="3" t="s">
        <v>25</v>
      </c>
      <c r="M20" s="3" t="s">
        <v>130</v>
      </c>
      <c r="N20" s="3" t="s">
        <v>27</v>
      </c>
      <c r="O20" s="3" t="s">
        <v>28</v>
      </c>
      <c r="P20" s="3" t="s">
        <v>29</v>
      </c>
      <c r="Q20" s="3" t="s">
        <v>131</v>
      </c>
    </row>
    <row r="21" ht="22.5" customHeight="1">
      <c r="A21" s="2">
        <v>46047.436686319445</v>
      </c>
      <c r="B21" s="3" t="s">
        <v>132</v>
      </c>
      <c r="C21" s="4">
        <v>18.0</v>
      </c>
      <c r="D21" s="3" t="s">
        <v>133</v>
      </c>
      <c r="E21" s="5" t="s">
        <v>52</v>
      </c>
      <c r="F21" s="3" t="s">
        <v>20</v>
      </c>
      <c r="G21" s="3" t="s">
        <v>21</v>
      </c>
      <c r="H21" s="6" t="s">
        <v>134</v>
      </c>
      <c r="I21" s="7">
        <v>5.0</v>
      </c>
      <c r="J21" s="3" t="s">
        <v>45</v>
      </c>
      <c r="K21" s="3" t="s">
        <v>35</v>
      </c>
      <c r="L21" s="3" t="s">
        <v>25</v>
      </c>
      <c r="M21" s="3" t="s">
        <v>135</v>
      </c>
      <c r="N21" s="3" t="s">
        <v>43</v>
      </c>
      <c r="O21" s="3" t="s">
        <v>28</v>
      </c>
      <c r="P21" s="3" t="s">
        <v>29</v>
      </c>
      <c r="Q21" s="3" t="s">
        <v>45</v>
      </c>
    </row>
    <row r="22" ht="22.5" customHeight="1">
      <c r="A22" s="2">
        <v>46047.43668907408</v>
      </c>
      <c r="B22" s="3" t="s">
        <v>136</v>
      </c>
      <c r="C22" s="4">
        <v>23.0</v>
      </c>
      <c r="D22" s="3" t="s">
        <v>73</v>
      </c>
      <c r="E22" s="5" t="s">
        <v>32</v>
      </c>
      <c r="F22" s="3" t="s">
        <v>20</v>
      </c>
      <c r="G22" s="3" t="s">
        <v>21</v>
      </c>
      <c r="H22" s="6" t="s">
        <v>137</v>
      </c>
      <c r="I22" s="7">
        <v>5.0</v>
      </c>
      <c r="J22" s="3" t="s">
        <v>138</v>
      </c>
      <c r="K22" s="3" t="s">
        <v>76</v>
      </c>
      <c r="L22" s="3" t="s">
        <v>25</v>
      </c>
      <c r="M22" s="3" t="s">
        <v>50</v>
      </c>
      <c r="N22" s="3" t="s">
        <v>27</v>
      </c>
      <c r="O22" s="3" t="s">
        <v>28</v>
      </c>
      <c r="P22" s="3" t="s">
        <v>29</v>
      </c>
      <c r="Q22" s="3" t="s">
        <v>139</v>
      </c>
    </row>
    <row r="23" ht="22.5" customHeight="1">
      <c r="A23" s="2">
        <v>46047.436728553235</v>
      </c>
      <c r="B23" s="3" t="s">
        <v>140</v>
      </c>
      <c r="C23" s="4">
        <v>19.0</v>
      </c>
      <c r="D23" s="3" t="s">
        <v>141</v>
      </c>
      <c r="E23" s="5" t="s">
        <v>142</v>
      </c>
      <c r="F23" s="3" t="s">
        <v>20</v>
      </c>
      <c r="G23" s="3" t="s">
        <v>21</v>
      </c>
      <c r="H23" s="6" t="s">
        <v>143</v>
      </c>
      <c r="I23" s="7">
        <v>4.0</v>
      </c>
      <c r="J23" s="3" t="s">
        <v>144</v>
      </c>
      <c r="K23" s="3" t="s">
        <v>35</v>
      </c>
      <c r="L23" s="3" t="s">
        <v>25</v>
      </c>
      <c r="M23" s="3" t="s">
        <v>77</v>
      </c>
      <c r="N23" s="3" t="s">
        <v>27</v>
      </c>
      <c r="O23" s="3" t="s">
        <v>28</v>
      </c>
      <c r="P23" s="3" t="s">
        <v>29</v>
      </c>
      <c r="Q23" s="3" t="s">
        <v>123</v>
      </c>
    </row>
    <row r="24" ht="22.5" customHeight="1">
      <c r="A24" s="2">
        <v>46047.43676456019</v>
      </c>
      <c r="B24" s="3" t="s">
        <v>145</v>
      </c>
      <c r="C24" s="4">
        <v>19.0</v>
      </c>
      <c r="D24" s="3" t="s">
        <v>146</v>
      </c>
      <c r="E24" s="5" t="s">
        <v>19</v>
      </c>
      <c r="F24" s="3" t="s">
        <v>20</v>
      </c>
      <c r="G24" s="3" t="s">
        <v>21</v>
      </c>
      <c r="H24" s="6" t="s">
        <v>147</v>
      </c>
      <c r="I24" s="7">
        <v>5.0</v>
      </c>
      <c r="J24" s="3" t="s">
        <v>148</v>
      </c>
      <c r="K24" s="3" t="s">
        <v>24</v>
      </c>
      <c r="L24" s="3" t="s">
        <v>25</v>
      </c>
      <c r="M24" s="3" t="s">
        <v>149</v>
      </c>
      <c r="N24" s="3" t="s">
        <v>43</v>
      </c>
      <c r="O24" s="3" t="s">
        <v>44</v>
      </c>
      <c r="P24" s="3" t="s">
        <v>29</v>
      </c>
      <c r="Q24" s="3" t="s">
        <v>150</v>
      </c>
    </row>
    <row r="25" ht="22.5" customHeight="1">
      <c r="A25" s="2">
        <v>46047.43677292824</v>
      </c>
      <c r="B25" s="3" t="s">
        <v>151</v>
      </c>
      <c r="C25" s="4">
        <v>21.0</v>
      </c>
      <c r="D25" s="3" t="s">
        <v>152</v>
      </c>
      <c r="E25" s="5" t="s">
        <v>69</v>
      </c>
      <c r="F25" s="3" t="s">
        <v>20</v>
      </c>
      <c r="G25" s="3" t="s">
        <v>21</v>
      </c>
      <c r="H25" s="6" t="s">
        <v>153</v>
      </c>
      <c r="I25" s="7">
        <v>3.0</v>
      </c>
      <c r="J25" s="3" t="s">
        <v>154</v>
      </c>
      <c r="K25" s="3" t="s">
        <v>24</v>
      </c>
      <c r="L25" s="3" t="s">
        <v>25</v>
      </c>
      <c r="M25" s="3" t="s">
        <v>155</v>
      </c>
      <c r="N25" s="3" t="s">
        <v>27</v>
      </c>
      <c r="O25" s="3" t="s">
        <v>28</v>
      </c>
      <c r="P25" s="3" t="s">
        <v>29</v>
      </c>
      <c r="Q25" s="3" t="s">
        <v>45</v>
      </c>
    </row>
    <row r="26" ht="22.5" customHeight="1">
      <c r="A26" s="2">
        <v>46047.436859444446</v>
      </c>
      <c r="B26" s="3" t="s">
        <v>156</v>
      </c>
      <c r="C26" s="4">
        <v>20.0</v>
      </c>
      <c r="D26" s="3" t="s">
        <v>47</v>
      </c>
      <c r="E26" s="5" t="s">
        <v>48</v>
      </c>
      <c r="F26" s="3" t="s">
        <v>20</v>
      </c>
      <c r="G26" s="3" t="s">
        <v>21</v>
      </c>
      <c r="H26" s="6" t="s">
        <v>157</v>
      </c>
      <c r="I26" s="7">
        <v>4.0</v>
      </c>
      <c r="J26" s="3" t="s">
        <v>158</v>
      </c>
      <c r="K26" s="3" t="s">
        <v>35</v>
      </c>
      <c r="L26" s="3" t="s">
        <v>25</v>
      </c>
      <c r="M26" s="3" t="s">
        <v>50</v>
      </c>
      <c r="N26" s="3" t="s">
        <v>27</v>
      </c>
      <c r="O26" s="3" t="s">
        <v>28</v>
      </c>
      <c r="P26" s="3" t="s">
        <v>29</v>
      </c>
      <c r="Q26" s="3" t="s">
        <v>159</v>
      </c>
    </row>
    <row r="27" ht="22.5" customHeight="1">
      <c r="A27" s="2">
        <v>46047.436940590276</v>
      </c>
      <c r="B27" s="3" t="s">
        <v>160</v>
      </c>
      <c r="C27" s="4">
        <v>19.0</v>
      </c>
      <c r="D27" s="3" t="s">
        <v>161</v>
      </c>
      <c r="E27" s="5" t="s">
        <v>69</v>
      </c>
      <c r="F27" s="3" t="s">
        <v>20</v>
      </c>
      <c r="G27" s="3" t="s">
        <v>21</v>
      </c>
      <c r="H27" s="6" t="s">
        <v>162</v>
      </c>
      <c r="I27" s="7">
        <v>5.0</v>
      </c>
      <c r="J27" s="3" t="s">
        <v>163</v>
      </c>
      <c r="K27" s="3" t="s">
        <v>35</v>
      </c>
      <c r="L27" s="3" t="s">
        <v>25</v>
      </c>
      <c r="M27" s="3" t="s">
        <v>164</v>
      </c>
      <c r="N27" s="3" t="s">
        <v>165</v>
      </c>
      <c r="O27" s="3" t="s">
        <v>44</v>
      </c>
      <c r="P27" s="3" t="s">
        <v>29</v>
      </c>
      <c r="Q27" s="3" t="s">
        <v>166</v>
      </c>
    </row>
    <row r="28" ht="22.5" customHeight="1">
      <c r="A28" s="2">
        <v>46047.436950347226</v>
      </c>
      <c r="B28" s="3" t="s">
        <v>167</v>
      </c>
      <c r="C28" s="4">
        <v>20.0</v>
      </c>
      <c r="D28" s="3" t="s">
        <v>121</v>
      </c>
      <c r="E28" s="5" t="s">
        <v>32</v>
      </c>
      <c r="F28" s="3" t="s">
        <v>20</v>
      </c>
      <c r="G28" s="3" t="s">
        <v>21</v>
      </c>
      <c r="H28" s="6" t="s">
        <v>168</v>
      </c>
      <c r="I28" s="7">
        <v>5.0</v>
      </c>
      <c r="J28" s="3" t="s">
        <v>169</v>
      </c>
      <c r="K28" s="3" t="s">
        <v>35</v>
      </c>
      <c r="L28" s="3" t="s">
        <v>25</v>
      </c>
      <c r="M28" s="3" t="s">
        <v>170</v>
      </c>
      <c r="N28" s="3" t="s">
        <v>43</v>
      </c>
      <c r="O28" s="3" t="s">
        <v>44</v>
      </c>
      <c r="P28" s="3" t="s">
        <v>29</v>
      </c>
      <c r="Q28" s="3" t="s">
        <v>171</v>
      </c>
    </row>
    <row r="29" ht="22.5" customHeight="1">
      <c r="A29" s="2">
        <v>46047.43699421296</v>
      </c>
      <c r="B29" s="3" t="s">
        <v>172</v>
      </c>
      <c r="C29" s="4">
        <v>20.0</v>
      </c>
      <c r="D29" s="3" t="s">
        <v>173</v>
      </c>
      <c r="E29" s="5" t="s">
        <v>32</v>
      </c>
      <c r="F29" s="3" t="s">
        <v>20</v>
      </c>
      <c r="G29" s="3" t="s">
        <v>21</v>
      </c>
      <c r="H29" s="6" t="s">
        <v>174</v>
      </c>
      <c r="I29" s="7">
        <v>4.0</v>
      </c>
      <c r="J29" s="3" t="s">
        <v>45</v>
      </c>
      <c r="K29" s="3" t="s">
        <v>35</v>
      </c>
      <c r="L29" s="3" t="s">
        <v>92</v>
      </c>
      <c r="M29" s="3" t="s">
        <v>50</v>
      </c>
      <c r="N29" s="3" t="s">
        <v>43</v>
      </c>
      <c r="O29" s="3" t="s">
        <v>44</v>
      </c>
      <c r="P29" s="3" t="s">
        <v>29</v>
      </c>
      <c r="Q29" s="3" t="s">
        <v>175</v>
      </c>
    </row>
    <row r="30" ht="22.5" customHeight="1">
      <c r="A30" s="2">
        <v>46047.43701828703</v>
      </c>
      <c r="B30" s="3" t="s">
        <v>176</v>
      </c>
      <c r="C30" s="4">
        <v>21.0</v>
      </c>
      <c r="D30" s="3" t="s">
        <v>177</v>
      </c>
      <c r="E30" s="5" t="s">
        <v>52</v>
      </c>
      <c r="F30" s="3" t="s">
        <v>20</v>
      </c>
      <c r="G30" s="3" t="s">
        <v>21</v>
      </c>
      <c r="H30" s="6" t="s">
        <v>178</v>
      </c>
      <c r="I30" s="7">
        <v>5.0</v>
      </c>
      <c r="J30" s="3" t="s">
        <v>45</v>
      </c>
      <c r="K30" s="3" t="s">
        <v>76</v>
      </c>
      <c r="L30" s="3" t="s">
        <v>92</v>
      </c>
      <c r="M30" s="3" t="s">
        <v>50</v>
      </c>
      <c r="N30" s="3" t="s">
        <v>27</v>
      </c>
      <c r="O30" s="3" t="s">
        <v>28</v>
      </c>
      <c r="P30" s="3" t="s">
        <v>29</v>
      </c>
      <c r="Q30" s="3" t="s">
        <v>179</v>
      </c>
    </row>
    <row r="31" ht="22.5" customHeight="1">
      <c r="A31" s="2">
        <v>46047.43706210648</v>
      </c>
      <c r="B31" s="3" t="s">
        <v>180</v>
      </c>
      <c r="C31" s="4">
        <v>19.0</v>
      </c>
      <c r="D31" s="3" t="s">
        <v>181</v>
      </c>
      <c r="E31" s="5" t="s">
        <v>19</v>
      </c>
      <c r="F31" s="3" t="s">
        <v>100</v>
      </c>
      <c r="G31" s="3" t="s">
        <v>21</v>
      </c>
      <c r="H31" s="6" t="s">
        <v>182</v>
      </c>
      <c r="I31" s="7">
        <v>5.0</v>
      </c>
      <c r="J31" s="3" t="s">
        <v>183</v>
      </c>
      <c r="K31" s="3" t="s">
        <v>24</v>
      </c>
      <c r="L31" s="3" t="s">
        <v>25</v>
      </c>
      <c r="M31" s="3" t="s">
        <v>184</v>
      </c>
      <c r="N31" s="3" t="s">
        <v>43</v>
      </c>
      <c r="O31" s="3" t="s">
        <v>28</v>
      </c>
      <c r="P31" s="3" t="s">
        <v>29</v>
      </c>
      <c r="Q31" s="3" t="s">
        <v>185</v>
      </c>
    </row>
    <row r="32" ht="22.5" customHeight="1">
      <c r="A32" s="2">
        <v>46047.43715414352</v>
      </c>
      <c r="B32" s="3" t="s">
        <v>186</v>
      </c>
      <c r="C32" s="4">
        <v>19.0</v>
      </c>
      <c r="D32" s="3" t="s">
        <v>187</v>
      </c>
      <c r="E32" s="5" t="s">
        <v>52</v>
      </c>
      <c r="F32" s="3" t="s">
        <v>20</v>
      </c>
      <c r="G32" s="3" t="s">
        <v>21</v>
      </c>
      <c r="H32" s="6" t="s">
        <v>188</v>
      </c>
      <c r="I32" s="7">
        <v>4.0</v>
      </c>
      <c r="J32" s="3" t="s">
        <v>189</v>
      </c>
      <c r="K32" s="3" t="s">
        <v>190</v>
      </c>
      <c r="L32" s="3" t="s">
        <v>25</v>
      </c>
      <c r="M32" s="3" t="s">
        <v>191</v>
      </c>
      <c r="N32" s="3" t="s">
        <v>27</v>
      </c>
      <c r="O32" s="3" t="s">
        <v>28</v>
      </c>
      <c r="P32" s="3" t="s">
        <v>29</v>
      </c>
      <c r="Q32" s="3" t="s">
        <v>192</v>
      </c>
    </row>
    <row r="33" ht="22.5" customHeight="1">
      <c r="A33" s="2">
        <v>46047.43716271991</v>
      </c>
      <c r="B33" s="3" t="s">
        <v>193</v>
      </c>
      <c r="C33" s="4">
        <v>21.0</v>
      </c>
      <c r="D33" s="3" t="s">
        <v>73</v>
      </c>
      <c r="E33" s="5" t="s">
        <v>32</v>
      </c>
      <c r="F33" s="3" t="s">
        <v>20</v>
      </c>
      <c r="G33" s="3" t="s">
        <v>21</v>
      </c>
      <c r="H33" s="6" t="s">
        <v>194</v>
      </c>
      <c r="I33" s="7">
        <v>5.0</v>
      </c>
      <c r="J33" s="3" t="s">
        <v>195</v>
      </c>
      <c r="K33" s="3" t="s">
        <v>35</v>
      </c>
      <c r="L33" s="3" t="s">
        <v>25</v>
      </c>
      <c r="M33" s="3" t="s">
        <v>50</v>
      </c>
      <c r="N33" s="3" t="s">
        <v>27</v>
      </c>
      <c r="O33" s="3" t="s">
        <v>28</v>
      </c>
      <c r="P33" s="3" t="s">
        <v>29</v>
      </c>
      <c r="Q33" s="3" t="s">
        <v>196</v>
      </c>
    </row>
    <row r="34" ht="22.5" customHeight="1">
      <c r="A34" s="2">
        <v>46047.4371897338</v>
      </c>
      <c r="B34" s="3" t="s">
        <v>197</v>
      </c>
      <c r="C34" s="4">
        <v>21.0</v>
      </c>
      <c r="D34" s="3" t="s">
        <v>198</v>
      </c>
      <c r="E34" s="5" t="s">
        <v>198</v>
      </c>
      <c r="F34" s="3" t="s">
        <v>20</v>
      </c>
      <c r="G34" s="3" t="s">
        <v>21</v>
      </c>
      <c r="H34" s="6" t="s">
        <v>199</v>
      </c>
      <c r="I34" s="7">
        <v>5.0</v>
      </c>
      <c r="J34" s="3" t="s">
        <v>45</v>
      </c>
      <c r="K34" s="3" t="s">
        <v>35</v>
      </c>
      <c r="L34" s="3" t="s">
        <v>92</v>
      </c>
      <c r="M34" s="3" t="s">
        <v>200</v>
      </c>
      <c r="N34" s="3" t="s">
        <v>43</v>
      </c>
      <c r="O34" s="3" t="s">
        <v>28</v>
      </c>
      <c r="P34" s="3" t="s">
        <v>29</v>
      </c>
      <c r="Q34" s="3" t="s">
        <v>45</v>
      </c>
    </row>
    <row r="35" ht="22.5" customHeight="1">
      <c r="A35" s="2">
        <v>46047.437226423615</v>
      </c>
      <c r="B35" s="3" t="s">
        <v>201</v>
      </c>
      <c r="C35" s="4">
        <v>18.0</v>
      </c>
      <c r="D35" s="3" t="s">
        <v>202</v>
      </c>
      <c r="E35" s="5" t="s">
        <v>203</v>
      </c>
      <c r="F35" s="3" t="s">
        <v>20</v>
      </c>
      <c r="G35" s="3" t="s">
        <v>21</v>
      </c>
      <c r="H35" s="6" t="s">
        <v>204</v>
      </c>
      <c r="I35" s="7">
        <v>4.0</v>
      </c>
      <c r="J35" s="3" t="s">
        <v>205</v>
      </c>
      <c r="K35" s="3" t="s">
        <v>35</v>
      </c>
      <c r="L35" s="3" t="s">
        <v>25</v>
      </c>
      <c r="M35" s="3" t="s">
        <v>77</v>
      </c>
      <c r="N35" s="3" t="s">
        <v>27</v>
      </c>
      <c r="O35" s="3" t="s">
        <v>28</v>
      </c>
      <c r="P35" s="3" t="s">
        <v>29</v>
      </c>
      <c r="Q35" s="3" t="s">
        <v>206</v>
      </c>
    </row>
    <row r="36" ht="22.5" customHeight="1">
      <c r="A36" s="2">
        <v>46047.43723643519</v>
      </c>
      <c r="B36" s="3" t="s">
        <v>207</v>
      </c>
      <c r="C36" s="4">
        <v>20.0</v>
      </c>
      <c r="D36" s="3" t="s">
        <v>208</v>
      </c>
      <c r="E36" s="5" t="s">
        <v>209</v>
      </c>
      <c r="F36" s="3" t="s">
        <v>20</v>
      </c>
      <c r="G36" s="3" t="s">
        <v>21</v>
      </c>
      <c r="H36" s="6" t="s">
        <v>210</v>
      </c>
      <c r="I36" s="7">
        <v>5.0</v>
      </c>
      <c r="J36" s="3" t="s">
        <v>211</v>
      </c>
      <c r="K36" s="3" t="s">
        <v>35</v>
      </c>
      <c r="L36" s="3" t="s">
        <v>92</v>
      </c>
      <c r="M36" s="3" t="s">
        <v>212</v>
      </c>
      <c r="N36" s="3" t="s">
        <v>43</v>
      </c>
      <c r="O36" s="3" t="s">
        <v>44</v>
      </c>
      <c r="P36" s="3" t="s">
        <v>29</v>
      </c>
      <c r="Q36" s="3" t="s">
        <v>213</v>
      </c>
    </row>
    <row r="37" ht="22.5" customHeight="1">
      <c r="A37" s="2">
        <v>46047.43732195602</v>
      </c>
      <c r="B37" s="3" t="s">
        <v>214</v>
      </c>
      <c r="C37" s="4">
        <v>19.0</v>
      </c>
      <c r="D37" s="3" t="s">
        <v>117</v>
      </c>
      <c r="E37" s="5" t="s">
        <v>52</v>
      </c>
      <c r="F37" s="3" t="s">
        <v>20</v>
      </c>
      <c r="G37" s="3" t="s">
        <v>21</v>
      </c>
      <c r="H37" s="6" t="s">
        <v>215</v>
      </c>
      <c r="I37" s="7">
        <v>5.0</v>
      </c>
      <c r="J37" s="3" t="s">
        <v>216</v>
      </c>
      <c r="K37" s="3" t="s">
        <v>35</v>
      </c>
      <c r="L37" s="3" t="s">
        <v>25</v>
      </c>
      <c r="M37" s="3" t="s">
        <v>114</v>
      </c>
      <c r="N37" s="3" t="s">
        <v>43</v>
      </c>
      <c r="O37" s="3" t="s">
        <v>28</v>
      </c>
      <c r="P37" s="3" t="s">
        <v>29</v>
      </c>
      <c r="Q37" s="3" t="s">
        <v>217</v>
      </c>
    </row>
    <row r="38" ht="22.5" customHeight="1">
      <c r="A38" s="2">
        <v>46047.437426122684</v>
      </c>
      <c r="B38" s="3" t="s">
        <v>218</v>
      </c>
      <c r="C38" s="4">
        <v>19.0</v>
      </c>
      <c r="D38" s="3" t="s">
        <v>219</v>
      </c>
      <c r="E38" s="5" t="s">
        <v>198</v>
      </c>
      <c r="F38" s="3" t="s">
        <v>20</v>
      </c>
      <c r="G38" s="3" t="s">
        <v>21</v>
      </c>
      <c r="H38" s="6" t="s">
        <v>220</v>
      </c>
      <c r="I38" s="7">
        <v>5.0</v>
      </c>
      <c r="J38" s="3" t="s">
        <v>221</v>
      </c>
      <c r="K38" s="3" t="s">
        <v>35</v>
      </c>
      <c r="L38" s="3" t="s">
        <v>25</v>
      </c>
      <c r="M38" s="3" t="s">
        <v>222</v>
      </c>
      <c r="N38" s="3" t="s">
        <v>27</v>
      </c>
      <c r="O38" s="3" t="s">
        <v>28</v>
      </c>
      <c r="P38" s="3" t="s">
        <v>29</v>
      </c>
      <c r="Q38" s="3" t="s">
        <v>223</v>
      </c>
    </row>
    <row r="39" ht="22.5" customHeight="1">
      <c r="A39" s="2">
        <v>46047.43745304398</v>
      </c>
      <c r="B39" s="3" t="s">
        <v>224</v>
      </c>
      <c r="C39" s="4">
        <v>20.0</v>
      </c>
      <c r="D39" s="3" t="s">
        <v>225</v>
      </c>
      <c r="E39" s="5" t="s">
        <v>32</v>
      </c>
      <c r="F39" s="3" t="s">
        <v>20</v>
      </c>
      <c r="G39" s="3" t="s">
        <v>21</v>
      </c>
      <c r="H39" s="6" t="s">
        <v>226</v>
      </c>
      <c r="I39" s="7">
        <v>5.0</v>
      </c>
      <c r="J39" s="3" t="s">
        <v>227</v>
      </c>
      <c r="K39" s="3" t="s">
        <v>35</v>
      </c>
      <c r="L39" s="3" t="s">
        <v>25</v>
      </c>
      <c r="M39" s="3" t="s">
        <v>77</v>
      </c>
      <c r="N39" s="3" t="s">
        <v>27</v>
      </c>
      <c r="O39" s="3" t="s">
        <v>44</v>
      </c>
      <c r="P39" s="3" t="s">
        <v>29</v>
      </c>
      <c r="Q39" s="3" t="s">
        <v>228</v>
      </c>
    </row>
    <row r="40" ht="22.5" customHeight="1">
      <c r="A40" s="2">
        <v>46047.43747686343</v>
      </c>
      <c r="B40" s="3" t="s">
        <v>229</v>
      </c>
      <c r="C40" s="4">
        <v>41.0</v>
      </c>
      <c r="D40" s="3" t="s">
        <v>230</v>
      </c>
      <c r="E40" s="5" t="s">
        <v>142</v>
      </c>
      <c r="F40" s="3" t="s">
        <v>20</v>
      </c>
      <c r="G40" s="3" t="s">
        <v>64</v>
      </c>
      <c r="H40" s="6" t="s">
        <v>231</v>
      </c>
      <c r="I40" s="7">
        <v>5.0</v>
      </c>
      <c r="J40" s="3" t="s">
        <v>232</v>
      </c>
      <c r="K40" s="3" t="s">
        <v>35</v>
      </c>
      <c r="L40" s="3" t="s">
        <v>25</v>
      </c>
      <c r="M40" s="3" t="s">
        <v>233</v>
      </c>
      <c r="N40" s="3" t="s">
        <v>165</v>
      </c>
      <c r="O40" s="3" t="s">
        <v>44</v>
      </c>
      <c r="P40" s="3" t="s">
        <v>29</v>
      </c>
      <c r="Q40" s="3" t="s">
        <v>234</v>
      </c>
    </row>
    <row r="41" ht="22.5" customHeight="1">
      <c r="A41" s="2">
        <v>46047.43752494213</v>
      </c>
      <c r="B41" s="3" t="s">
        <v>235</v>
      </c>
      <c r="C41" s="4">
        <v>19.0</v>
      </c>
      <c r="D41" s="3" t="s">
        <v>236</v>
      </c>
      <c r="E41" s="5" t="s">
        <v>209</v>
      </c>
      <c r="F41" s="3" t="s">
        <v>20</v>
      </c>
      <c r="G41" s="3" t="s">
        <v>21</v>
      </c>
      <c r="H41" s="6" t="s">
        <v>237</v>
      </c>
      <c r="I41" s="7">
        <v>4.0</v>
      </c>
      <c r="J41" s="3" t="s">
        <v>96</v>
      </c>
      <c r="K41" s="3" t="s">
        <v>76</v>
      </c>
      <c r="L41" s="3" t="s">
        <v>25</v>
      </c>
      <c r="M41" s="3" t="s">
        <v>50</v>
      </c>
      <c r="N41" s="3" t="s">
        <v>27</v>
      </c>
      <c r="O41" s="3" t="s">
        <v>28</v>
      </c>
      <c r="P41" s="3" t="s">
        <v>29</v>
      </c>
      <c r="Q41" s="3" t="s">
        <v>238</v>
      </c>
    </row>
    <row r="42" ht="22.5" customHeight="1">
      <c r="A42" s="2">
        <v>46047.4375516088</v>
      </c>
      <c r="B42" s="3" t="s">
        <v>239</v>
      </c>
      <c r="C42" s="4">
        <v>18.0</v>
      </c>
      <c r="D42" s="3" t="s">
        <v>240</v>
      </c>
      <c r="E42" s="5" t="s">
        <v>48</v>
      </c>
      <c r="F42" s="3" t="s">
        <v>20</v>
      </c>
      <c r="G42" s="3" t="s">
        <v>21</v>
      </c>
      <c r="H42" s="6" t="s">
        <v>241</v>
      </c>
      <c r="I42" s="7">
        <v>5.0</v>
      </c>
      <c r="J42" s="3" t="s">
        <v>242</v>
      </c>
      <c r="K42" s="3" t="s">
        <v>35</v>
      </c>
      <c r="L42" s="3" t="s">
        <v>25</v>
      </c>
      <c r="M42" s="3" t="s">
        <v>50</v>
      </c>
      <c r="N42" s="3" t="s">
        <v>43</v>
      </c>
      <c r="O42" s="3" t="s">
        <v>44</v>
      </c>
      <c r="P42" s="3" t="s">
        <v>29</v>
      </c>
      <c r="Q42" s="3" t="s">
        <v>243</v>
      </c>
    </row>
    <row r="43" ht="22.5" customHeight="1">
      <c r="A43" s="2">
        <v>46047.437671817126</v>
      </c>
      <c r="B43" s="3" t="s">
        <v>244</v>
      </c>
      <c r="C43" s="4">
        <v>25.0</v>
      </c>
      <c r="D43" s="3" t="s">
        <v>80</v>
      </c>
      <c r="E43" s="5" t="s">
        <v>19</v>
      </c>
      <c r="F43" s="3" t="s">
        <v>20</v>
      </c>
      <c r="G43" s="3" t="s">
        <v>64</v>
      </c>
      <c r="H43" s="6" t="s">
        <v>245</v>
      </c>
      <c r="I43" s="7">
        <v>5.0</v>
      </c>
      <c r="J43" s="3" t="s">
        <v>246</v>
      </c>
      <c r="K43" s="3" t="s">
        <v>247</v>
      </c>
      <c r="L43" s="3" t="s">
        <v>25</v>
      </c>
      <c r="M43" s="3" t="s">
        <v>248</v>
      </c>
      <c r="N43" s="3" t="s">
        <v>27</v>
      </c>
      <c r="O43" s="3" t="s">
        <v>28</v>
      </c>
      <c r="P43" s="3" t="s">
        <v>29</v>
      </c>
      <c r="Q43" s="3" t="s">
        <v>249</v>
      </c>
    </row>
    <row r="44" ht="22.5" customHeight="1">
      <c r="A44" s="2">
        <v>46047.437698124995</v>
      </c>
      <c r="B44" s="3" t="s">
        <v>250</v>
      </c>
      <c r="C44" s="4">
        <v>19.0</v>
      </c>
      <c r="D44" s="3" t="s">
        <v>251</v>
      </c>
      <c r="E44" s="5" t="s">
        <v>19</v>
      </c>
      <c r="F44" s="3" t="s">
        <v>100</v>
      </c>
      <c r="G44" s="3" t="s">
        <v>21</v>
      </c>
      <c r="H44" s="6" t="s">
        <v>252</v>
      </c>
      <c r="I44" s="7">
        <v>5.0</v>
      </c>
      <c r="J44" s="3" t="s">
        <v>54</v>
      </c>
      <c r="K44" s="3" t="s">
        <v>24</v>
      </c>
      <c r="L44" s="3" t="s">
        <v>25</v>
      </c>
      <c r="M44" s="3" t="s">
        <v>149</v>
      </c>
      <c r="N44" s="3" t="s">
        <v>27</v>
      </c>
      <c r="O44" s="3" t="s">
        <v>28</v>
      </c>
      <c r="P44" s="3" t="s">
        <v>29</v>
      </c>
      <c r="Q44" s="3" t="s">
        <v>185</v>
      </c>
    </row>
    <row r="45" ht="22.5" customHeight="1">
      <c r="A45" s="2">
        <v>46047.43775773148</v>
      </c>
      <c r="B45" s="3" t="s">
        <v>253</v>
      </c>
      <c r="C45" s="4">
        <v>20.0</v>
      </c>
      <c r="D45" s="3" t="s">
        <v>73</v>
      </c>
      <c r="E45" s="5" t="s">
        <v>32</v>
      </c>
      <c r="F45" s="3" t="s">
        <v>20</v>
      </c>
      <c r="G45" s="3" t="s">
        <v>21</v>
      </c>
      <c r="H45" s="6" t="s">
        <v>254</v>
      </c>
      <c r="I45" s="7">
        <v>5.0</v>
      </c>
      <c r="J45" s="3" t="s">
        <v>255</v>
      </c>
      <c r="K45" s="3" t="s">
        <v>76</v>
      </c>
      <c r="L45" s="3" t="s">
        <v>25</v>
      </c>
      <c r="M45" s="3" t="s">
        <v>256</v>
      </c>
      <c r="N45" s="3" t="s">
        <v>27</v>
      </c>
      <c r="O45" s="3" t="s">
        <v>28</v>
      </c>
      <c r="P45" s="3" t="s">
        <v>29</v>
      </c>
      <c r="Q45" s="3" t="s">
        <v>257</v>
      </c>
    </row>
    <row r="46" ht="22.5" customHeight="1">
      <c r="A46" s="2">
        <v>46047.43778429399</v>
      </c>
      <c r="B46" s="3" t="s">
        <v>258</v>
      </c>
      <c r="C46" s="4">
        <v>22.0</v>
      </c>
      <c r="D46" s="3" t="s">
        <v>133</v>
      </c>
      <c r="E46" s="5" t="s">
        <v>52</v>
      </c>
      <c r="F46" s="3" t="s">
        <v>20</v>
      </c>
      <c r="G46" s="3" t="s">
        <v>21</v>
      </c>
      <c r="H46" s="6" t="s">
        <v>259</v>
      </c>
      <c r="I46" s="7">
        <v>5.0</v>
      </c>
      <c r="J46" s="3" t="s">
        <v>260</v>
      </c>
      <c r="K46" s="3" t="s">
        <v>76</v>
      </c>
      <c r="L46" s="3" t="s">
        <v>92</v>
      </c>
      <c r="M46" s="3" t="s">
        <v>261</v>
      </c>
      <c r="N46" s="3" t="s">
        <v>165</v>
      </c>
      <c r="O46" s="3" t="s">
        <v>28</v>
      </c>
      <c r="P46" s="3" t="s">
        <v>29</v>
      </c>
      <c r="Q46" s="3" t="s">
        <v>262</v>
      </c>
    </row>
    <row r="47" ht="22.5" customHeight="1">
      <c r="A47" s="2">
        <v>46047.43785927084</v>
      </c>
      <c r="B47" s="3" t="s">
        <v>263</v>
      </c>
      <c r="C47" s="4">
        <v>22.0</v>
      </c>
      <c r="D47" s="3" t="s">
        <v>152</v>
      </c>
      <c r="E47" s="5" t="s">
        <v>69</v>
      </c>
      <c r="F47" s="3" t="s">
        <v>20</v>
      </c>
      <c r="G47" s="3" t="s">
        <v>21</v>
      </c>
      <c r="H47" s="6" t="s">
        <v>264</v>
      </c>
      <c r="I47" s="7">
        <v>4.0</v>
      </c>
      <c r="J47" s="3" t="s">
        <v>45</v>
      </c>
      <c r="K47" s="3" t="s">
        <v>76</v>
      </c>
      <c r="L47" s="3" t="s">
        <v>25</v>
      </c>
      <c r="M47" s="3" t="s">
        <v>265</v>
      </c>
      <c r="N47" s="3" t="s">
        <v>43</v>
      </c>
      <c r="O47" s="3" t="s">
        <v>28</v>
      </c>
      <c r="P47" s="3" t="s">
        <v>29</v>
      </c>
      <c r="Q47" s="3" t="s">
        <v>45</v>
      </c>
    </row>
    <row r="48" ht="22.5" customHeight="1">
      <c r="A48" s="2">
        <v>46047.43787671297</v>
      </c>
      <c r="B48" s="3" t="s">
        <v>266</v>
      </c>
      <c r="C48" s="4">
        <v>19.0</v>
      </c>
      <c r="D48" s="3" t="s">
        <v>110</v>
      </c>
      <c r="E48" s="5" t="s">
        <v>111</v>
      </c>
      <c r="F48" s="3" t="s">
        <v>20</v>
      </c>
      <c r="G48" s="3" t="s">
        <v>21</v>
      </c>
      <c r="H48" s="6" t="s">
        <v>267</v>
      </c>
      <c r="I48" s="7">
        <v>4.0</v>
      </c>
      <c r="J48" s="3" t="s">
        <v>268</v>
      </c>
      <c r="K48" s="3" t="s">
        <v>35</v>
      </c>
      <c r="L48" s="3" t="s">
        <v>25</v>
      </c>
      <c r="M48" s="3" t="s">
        <v>114</v>
      </c>
      <c r="N48" s="3" t="s">
        <v>27</v>
      </c>
      <c r="O48" s="3" t="s">
        <v>28</v>
      </c>
      <c r="P48" s="3" t="s">
        <v>29</v>
      </c>
      <c r="Q48" s="3" t="s">
        <v>269</v>
      </c>
    </row>
    <row r="49" ht="22.5" customHeight="1">
      <c r="A49" s="2">
        <v>46047.43798599537</v>
      </c>
      <c r="B49" s="3" t="s">
        <v>270</v>
      </c>
      <c r="C49" s="4">
        <v>24.0</v>
      </c>
      <c r="D49" s="3" t="s">
        <v>271</v>
      </c>
      <c r="E49" s="5" t="s">
        <v>52</v>
      </c>
      <c r="F49" s="3" t="s">
        <v>20</v>
      </c>
      <c r="G49" s="3" t="s">
        <v>272</v>
      </c>
      <c r="H49" s="6" t="s">
        <v>273</v>
      </c>
      <c r="I49" s="7">
        <v>5.0</v>
      </c>
      <c r="J49" s="3" t="s">
        <v>54</v>
      </c>
      <c r="K49" s="3" t="s">
        <v>35</v>
      </c>
      <c r="L49" s="3" t="s">
        <v>25</v>
      </c>
      <c r="M49" s="3" t="s">
        <v>50</v>
      </c>
      <c r="N49" s="3" t="s">
        <v>27</v>
      </c>
      <c r="O49" s="3" t="s">
        <v>28</v>
      </c>
      <c r="P49" s="3" t="s">
        <v>29</v>
      </c>
      <c r="Q49" s="3" t="s">
        <v>274</v>
      </c>
    </row>
    <row r="50" ht="22.5" customHeight="1">
      <c r="A50" s="2">
        <v>46047.43801665509</v>
      </c>
      <c r="B50" s="3" t="s">
        <v>275</v>
      </c>
      <c r="C50" s="4">
        <v>21.0</v>
      </c>
      <c r="D50" s="3" t="s">
        <v>276</v>
      </c>
      <c r="E50" s="5" t="s">
        <v>69</v>
      </c>
      <c r="F50" s="3" t="s">
        <v>100</v>
      </c>
      <c r="G50" s="3" t="s">
        <v>21</v>
      </c>
      <c r="H50" s="6" t="s">
        <v>277</v>
      </c>
      <c r="I50" s="7">
        <v>5.0</v>
      </c>
      <c r="J50" s="3" t="s">
        <v>278</v>
      </c>
      <c r="K50" s="3" t="s">
        <v>24</v>
      </c>
      <c r="L50" s="3" t="s">
        <v>92</v>
      </c>
      <c r="M50" s="3" t="s">
        <v>256</v>
      </c>
      <c r="N50" s="3" t="s">
        <v>43</v>
      </c>
      <c r="O50" s="3" t="s">
        <v>44</v>
      </c>
      <c r="P50" s="3" t="s">
        <v>29</v>
      </c>
      <c r="Q50" s="3" t="s">
        <v>279</v>
      </c>
    </row>
    <row r="51" ht="22.5" customHeight="1">
      <c r="A51" s="2">
        <v>46047.438038611115</v>
      </c>
      <c r="B51" s="3" t="s">
        <v>280</v>
      </c>
      <c r="C51" s="4">
        <v>20.0</v>
      </c>
      <c r="D51" s="3" t="s">
        <v>19</v>
      </c>
      <c r="E51" s="5" t="s">
        <v>19</v>
      </c>
      <c r="F51" s="3" t="s">
        <v>20</v>
      </c>
      <c r="G51" s="3" t="s">
        <v>21</v>
      </c>
      <c r="H51" s="6" t="s">
        <v>281</v>
      </c>
      <c r="I51" s="7">
        <v>5.0</v>
      </c>
      <c r="J51" s="3" t="s">
        <v>282</v>
      </c>
      <c r="K51" s="3" t="s">
        <v>35</v>
      </c>
      <c r="L51" s="3" t="s">
        <v>25</v>
      </c>
      <c r="M51" s="3" t="s">
        <v>77</v>
      </c>
      <c r="N51" s="3" t="s">
        <v>43</v>
      </c>
      <c r="O51" s="3" t="s">
        <v>44</v>
      </c>
      <c r="P51" s="3" t="s">
        <v>29</v>
      </c>
      <c r="Q51" s="3" t="s">
        <v>283</v>
      </c>
    </row>
    <row r="52" ht="22.5" customHeight="1">
      <c r="A52" s="2">
        <v>46047.43807048611</v>
      </c>
      <c r="B52" s="3" t="s">
        <v>284</v>
      </c>
      <c r="C52" s="4">
        <v>19.0</v>
      </c>
      <c r="D52" s="3" t="s">
        <v>285</v>
      </c>
      <c r="E52" s="5" t="s">
        <v>52</v>
      </c>
      <c r="F52" s="3" t="s">
        <v>20</v>
      </c>
      <c r="G52" s="3" t="s">
        <v>21</v>
      </c>
      <c r="H52" s="6" t="s">
        <v>286</v>
      </c>
      <c r="I52" s="7">
        <v>5.0</v>
      </c>
      <c r="J52" s="3" t="s">
        <v>287</v>
      </c>
      <c r="K52" s="3" t="s">
        <v>35</v>
      </c>
      <c r="L52" s="3" t="s">
        <v>25</v>
      </c>
      <c r="M52" s="3" t="s">
        <v>36</v>
      </c>
      <c r="N52" s="3" t="s">
        <v>43</v>
      </c>
      <c r="O52" s="3" t="s">
        <v>44</v>
      </c>
      <c r="P52" s="3" t="s">
        <v>29</v>
      </c>
      <c r="Q52" s="3" t="s">
        <v>288</v>
      </c>
    </row>
    <row r="53" ht="22.5" customHeight="1">
      <c r="A53" s="2">
        <v>46047.43817576389</v>
      </c>
      <c r="B53" s="3" t="s">
        <v>289</v>
      </c>
      <c r="C53" s="4">
        <v>19.0</v>
      </c>
      <c r="D53" s="3" t="s">
        <v>141</v>
      </c>
      <c r="E53" s="5" t="s">
        <v>142</v>
      </c>
      <c r="F53" s="3" t="s">
        <v>20</v>
      </c>
      <c r="G53" s="3" t="s">
        <v>21</v>
      </c>
      <c r="H53" s="6" t="s">
        <v>290</v>
      </c>
      <c r="I53" s="7">
        <v>5.0</v>
      </c>
      <c r="J53" s="3" t="s">
        <v>291</v>
      </c>
      <c r="K53" s="3" t="s">
        <v>35</v>
      </c>
      <c r="L53" s="3" t="s">
        <v>25</v>
      </c>
      <c r="M53" s="3" t="s">
        <v>292</v>
      </c>
      <c r="N53" s="3" t="s">
        <v>43</v>
      </c>
      <c r="O53" s="3" t="s">
        <v>28</v>
      </c>
      <c r="P53" s="3" t="s">
        <v>29</v>
      </c>
      <c r="Q53" s="3" t="s">
        <v>293</v>
      </c>
    </row>
    <row r="54" ht="22.5" customHeight="1">
      <c r="A54" s="2">
        <v>46047.438180833335</v>
      </c>
      <c r="B54" s="3" t="s">
        <v>294</v>
      </c>
      <c r="C54" s="4">
        <v>20.0</v>
      </c>
      <c r="D54" s="3" t="s">
        <v>161</v>
      </c>
      <c r="E54" s="5" t="s">
        <v>69</v>
      </c>
      <c r="F54" s="3" t="s">
        <v>20</v>
      </c>
      <c r="G54" s="3" t="s">
        <v>21</v>
      </c>
      <c r="H54" s="6" t="s">
        <v>295</v>
      </c>
      <c r="I54" s="7">
        <v>5.0</v>
      </c>
      <c r="J54" s="3" t="s">
        <v>296</v>
      </c>
      <c r="K54" s="3" t="s">
        <v>35</v>
      </c>
      <c r="L54" s="3" t="s">
        <v>92</v>
      </c>
      <c r="M54" s="3" t="s">
        <v>297</v>
      </c>
      <c r="N54" s="3" t="s">
        <v>165</v>
      </c>
      <c r="O54" s="3" t="s">
        <v>44</v>
      </c>
      <c r="P54" s="3" t="s">
        <v>29</v>
      </c>
      <c r="Q54" s="3" t="s">
        <v>298</v>
      </c>
    </row>
    <row r="55" ht="22.5" customHeight="1">
      <c r="A55" s="2">
        <v>46047.43826658565</v>
      </c>
      <c r="B55" s="3" t="s">
        <v>299</v>
      </c>
      <c r="C55" s="4">
        <v>20.0</v>
      </c>
      <c r="D55" s="3" t="s">
        <v>73</v>
      </c>
      <c r="E55" s="5" t="s">
        <v>32</v>
      </c>
      <c r="F55" s="3" t="s">
        <v>20</v>
      </c>
      <c r="G55" s="3" t="s">
        <v>21</v>
      </c>
      <c r="H55" s="6" t="s">
        <v>300</v>
      </c>
      <c r="I55" s="7">
        <v>5.0</v>
      </c>
      <c r="J55" s="3" t="s">
        <v>301</v>
      </c>
      <c r="K55" s="3" t="s">
        <v>24</v>
      </c>
      <c r="L55" s="3" t="s">
        <v>25</v>
      </c>
      <c r="M55" s="3" t="s">
        <v>149</v>
      </c>
      <c r="N55" s="3" t="s">
        <v>43</v>
      </c>
      <c r="O55" s="3" t="s">
        <v>28</v>
      </c>
      <c r="P55" s="3" t="s">
        <v>29</v>
      </c>
      <c r="Q55" s="3" t="s">
        <v>302</v>
      </c>
    </row>
    <row r="56" ht="22.5" customHeight="1">
      <c r="A56" s="2">
        <v>46047.43830630787</v>
      </c>
      <c r="B56" s="3" t="s">
        <v>303</v>
      </c>
      <c r="C56" s="4">
        <v>21.0</v>
      </c>
      <c r="D56" s="3" t="s">
        <v>304</v>
      </c>
      <c r="E56" s="5" t="s">
        <v>32</v>
      </c>
      <c r="F56" s="3" t="s">
        <v>20</v>
      </c>
      <c r="G56" s="3" t="s">
        <v>21</v>
      </c>
      <c r="H56" s="6" t="s">
        <v>305</v>
      </c>
      <c r="I56" s="7">
        <v>5.0</v>
      </c>
      <c r="J56" s="3" t="s">
        <v>306</v>
      </c>
      <c r="K56" s="3" t="s">
        <v>35</v>
      </c>
      <c r="L56" s="3" t="s">
        <v>25</v>
      </c>
      <c r="M56" s="3" t="s">
        <v>307</v>
      </c>
      <c r="N56" s="3" t="s">
        <v>43</v>
      </c>
      <c r="O56" s="3" t="s">
        <v>44</v>
      </c>
      <c r="P56" s="3" t="s">
        <v>29</v>
      </c>
      <c r="Q56" s="3" t="s">
        <v>308</v>
      </c>
    </row>
    <row r="57" ht="22.5" customHeight="1">
      <c r="A57" s="2">
        <v>46047.43834652778</v>
      </c>
      <c r="B57" s="3" t="s">
        <v>309</v>
      </c>
      <c r="C57" s="4">
        <v>20.0</v>
      </c>
      <c r="D57" s="3" t="s">
        <v>310</v>
      </c>
      <c r="E57" s="5" t="s">
        <v>111</v>
      </c>
      <c r="F57" s="3" t="s">
        <v>20</v>
      </c>
      <c r="G57" s="3" t="s">
        <v>21</v>
      </c>
      <c r="H57" s="6" t="s">
        <v>311</v>
      </c>
      <c r="I57" s="7">
        <v>5.0</v>
      </c>
      <c r="J57" s="3" t="s">
        <v>312</v>
      </c>
      <c r="K57" s="3" t="s">
        <v>35</v>
      </c>
      <c r="L57" s="3" t="s">
        <v>25</v>
      </c>
      <c r="M57" s="3" t="s">
        <v>313</v>
      </c>
      <c r="N57" s="3" t="s">
        <v>43</v>
      </c>
      <c r="O57" s="3" t="s">
        <v>28</v>
      </c>
      <c r="P57" s="3" t="s">
        <v>29</v>
      </c>
      <c r="Q57" s="3" t="s">
        <v>314</v>
      </c>
    </row>
    <row r="58" ht="22.5" customHeight="1">
      <c r="A58" s="2">
        <v>46047.43835054398</v>
      </c>
      <c r="B58" s="3" t="s">
        <v>315</v>
      </c>
      <c r="C58" s="4">
        <v>20.0</v>
      </c>
      <c r="D58" s="3" t="s">
        <v>316</v>
      </c>
      <c r="E58" s="5" t="s">
        <v>317</v>
      </c>
      <c r="F58" s="3" t="s">
        <v>20</v>
      </c>
      <c r="G58" s="3" t="s">
        <v>21</v>
      </c>
      <c r="H58" s="6" t="s">
        <v>318</v>
      </c>
      <c r="I58" s="7">
        <v>4.0</v>
      </c>
      <c r="J58" s="3" t="s">
        <v>45</v>
      </c>
      <c r="K58" s="3" t="s">
        <v>35</v>
      </c>
      <c r="L58" s="3" t="s">
        <v>25</v>
      </c>
      <c r="M58" s="3" t="s">
        <v>77</v>
      </c>
      <c r="N58" s="3" t="s">
        <v>27</v>
      </c>
      <c r="O58" s="3" t="s">
        <v>44</v>
      </c>
      <c r="P58" s="3" t="s">
        <v>29</v>
      </c>
      <c r="Q58" s="3" t="s">
        <v>319</v>
      </c>
    </row>
    <row r="59" ht="22.5" customHeight="1">
      <c r="A59" s="2">
        <v>46047.438363506946</v>
      </c>
      <c r="B59" s="3" t="s">
        <v>320</v>
      </c>
      <c r="C59" s="4">
        <v>20.0</v>
      </c>
      <c r="D59" s="3" t="s">
        <v>47</v>
      </c>
      <c r="E59" s="5" t="s">
        <v>48</v>
      </c>
      <c r="F59" s="3" t="s">
        <v>20</v>
      </c>
      <c r="G59" s="3" t="s">
        <v>21</v>
      </c>
      <c r="H59" s="6" t="s">
        <v>321</v>
      </c>
      <c r="I59" s="7">
        <v>5.0</v>
      </c>
      <c r="J59" s="3" t="s">
        <v>322</v>
      </c>
      <c r="K59" s="3" t="s">
        <v>35</v>
      </c>
      <c r="L59" s="3" t="s">
        <v>25</v>
      </c>
      <c r="M59" s="3" t="s">
        <v>50</v>
      </c>
      <c r="N59" s="3" t="s">
        <v>27</v>
      </c>
      <c r="O59" s="3" t="s">
        <v>28</v>
      </c>
      <c r="P59" s="3" t="s">
        <v>29</v>
      </c>
      <c r="Q59" s="3" t="s">
        <v>323</v>
      </c>
    </row>
    <row r="60" ht="22.5" customHeight="1">
      <c r="A60" s="2">
        <v>46047.438373310186</v>
      </c>
      <c r="B60" s="3" t="s">
        <v>324</v>
      </c>
      <c r="C60" s="4">
        <v>23.0</v>
      </c>
      <c r="D60" s="3" t="s">
        <v>73</v>
      </c>
      <c r="E60" s="5" t="s">
        <v>32</v>
      </c>
      <c r="F60" s="3" t="s">
        <v>20</v>
      </c>
      <c r="G60" s="3" t="s">
        <v>21</v>
      </c>
      <c r="H60" s="6" t="s">
        <v>325</v>
      </c>
      <c r="I60" s="7">
        <v>5.0</v>
      </c>
      <c r="J60" s="3" t="s">
        <v>326</v>
      </c>
      <c r="K60" s="3" t="s">
        <v>35</v>
      </c>
      <c r="L60" s="3" t="s">
        <v>25</v>
      </c>
      <c r="M60" s="3" t="s">
        <v>50</v>
      </c>
      <c r="N60" s="3" t="s">
        <v>27</v>
      </c>
      <c r="O60" s="3" t="s">
        <v>28</v>
      </c>
      <c r="P60" s="3" t="s">
        <v>29</v>
      </c>
      <c r="Q60" s="3" t="s">
        <v>327</v>
      </c>
    </row>
    <row r="61" ht="22.5" customHeight="1">
      <c r="A61" s="2">
        <v>46047.43841476852</v>
      </c>
      <c r="B61" s="3" t="s">
        <v>328</v>
      </c>
      <c r="C61" s="4">
        <v>21.0</v>
      </c>
      <c r="D61" s="3" t="s">
        <v>329</v>
      </c>
      <c r="E61" s="5" t="s">
        <v>330</v>
      </c>
      <c r="F61" s="3" t="s">
        <v>20</v>
      </c>
      <c r="G61" s="3" t="s">
        <v>21</v>
      </c>
      <c r="H61" s="3"/>
      <c r="I61" s="7">
        <v>1.0</v>
      </c>
      <c r="J61" s="3" t="s">
        <v>45</v>
      </c>
      <c r="K61" s="3" t="s">
        <v>35</v>
      </c>
      <c r="L61" s="3" t="s">
        <v>25</v>
      </c>
      <c r="M61" s="3" t="s">
        <v>331</v>
      </c>
      <c r="N61" s="3" t="s">
        <v>27</v>
      </c>
      <c r="O61" s="3" t="s">
        <v>28</v>
      </c>
      <c r="P61" s="3" t="s">
        <v>29</v>
      </c>
      <c r="Q61" s="3" t="s">
        <v>45</v>
      </c>
    </row>
    <row r="62" ht="22.5" customHeight="1">
      <c r="A62" s="2">
        <v>46047.43844059028</v>
      </c>
      <c r="B62" s="3" t="s">
        <v>332</v>
      </c>
      <c r="C62" s="4">
        <v>19.0</v>
      </c>
      <c r="D62" s="3" t="s">
        <v>73</v>
      </c>
      <c r="E62" s="5" t="s">
        <v>32</v>
      </c>
      <c r="F62" s="3" t="s">
        <v>20</v>
      </c>
      <c r="G62" s="3" t="s">
        <v>21</v>
      </c>
      <c r="H62" s="6" t="s">
        <v>333</v>
      </c>
      <c r="I62" s="7">
        <v>4.0</v>
      </c>
      <c r="J62" s="3" t="s">
        <v>45</v>
      </c>
      <c r="K62" s="3" t="s">
        <v>35</v>
      </c>
      <c r="L62" s="3" t="s">
        <v>25</v>
      </c>
      <c r="M62" s="3" t="s">
        <v>164</v>
      </c>
      <c r="N62" s="3" t="s">
        <v>27</v>
      </c>
      <c r="O62" s="3" t="s">
        <v>28</v>
      </c>
      <c r="P62" s="3" t="s">
        <v>29</v>
      </c>
      <c r="Q62" s="3" t="s">
        <v>334</v>
      </c>
    </row>
    <row r="63" ht="22.5" customHeight="1">
      <c r="A63" s="2">
        <v>46047.438484259255</v>
      </c>
      <c r="B63" s="3" t="s">
        <v>335</v>
      </c>
      <c r="C63" s="4">
        <v>19.0</v>
      </c>
      <c r="D63" s="3" t="s">
        <v>336</v>
      </c>
      <c r="E63" s="5" t="s">
        <v>32</v>
      </c>
      <c r="F63" s="3" t="s">
        <v>20</v>
      </c>
      <c r="G63" s="3" t="s">
        <v>21</v>
      </c>
      <c r="H63" s="6" t="s">
        <v>337</v>
      </c>
      <c r="I63" s="7">
        <v>5.0</v>
      </c>
      <c r="J63" s="3" t="s">
        <v>338</v>
      </c>
      <c r="K63" s="3" t="s">
        <v>35</v>
      </c>
      <c r="L63" s="3" t="s">
        <v>25</v>
      </c>
      <c r="M63" s="3" t="s">
        <v>50</v>
      </c>
      <c r="N63" s="3" t="s">
        <v>43</v>
      </c>
      <c r="O63" s="3" t="s">
        <v>44</v>
      </c>
      <c r="P63" s="3" t="s">
        <v>29</v>
      </c>
      <c r="Q63" s="3" t="s">
        <v>339</v>
      </c>
    </row>
    <row r="64" ht="22.5" customHeight="1">
      <c r="A64" s="2">
        <v>46047.43848752315</v>
      </c>
      <c r="B64" s="3" t="s">
        <v>340</v>
      </c>
      <c r="C64" s="4">
        <v>56.0</v>
      </c>
      <c r="D64" s="3" t="s">
        <v>341</v>
      </c>
      <c r="E64" s="5" t="s">
        <v>342</v>
      </c>
      <c r="F64" s="3" t="s">
        <v>100</v>
      </c>
      <c r="G64" s="3" t="s">
        <v>64</v>
      </c>
      <c r="H64" s="6" t="s">
        <v>343</v>
      </c>
      <c r="I64" s="7">
        <v>5.0</v>
      </c>
      <c r="J64" s="3" t="s">
        <v>344</v>
      </c>
      <c r="K64" s="3" t="s">
        <v>35</v>
      </c>
      <c r="L64" s="3" t="s">
        <v>25</v>
      </c>
      <c r="M64" s="3" t="s">
        <v>50</v>
      </c>
      <c r="N64" s="3" t="s">
        <v>27</v>
      </c>
      <c r="O64" s="3" t="s">
        <v>28</v>
      </c>
      <c r="P64" s="3" t="s">
        <v>29</v>
      </c>
      <c r="Q64" s="3" t="s">
        <v>345</v>
      </c>
    </row>
    <row r="65" ht="22.5" customHeight="1">
      <c r="A65" s="2">
        <v>46047.43853892361</v>
      </c>
      <c r="B65" s="3" t="s">
        <v>346</v>
      </c>
      <c r="C65" s="4">
        <v>19.0</v>
      </c>
      <c r="D65" s="3" t="s">
        <v>347</v>
      </c>
      <c r="E65" s="5" t="s">
        <v>52</v>
      </c>
      <c r="F65" s="3" t="s">
        <v>20</v>
      </c>
      <c r="G65" s="3" t="s">
        <v>21</v>
      </c>
      <c r="H65" s="6" t="s">
        <v>348</v>
      </c>
      <c r="I65" s="7">
        <v>4.0</v>
      </c>
      <c r="J65" s="3" t="s">
        <v>349</v>
      </c>
      <c r="K65" s="3" t="s">
        <v>35</v>
      </c>
      <c r="L65" s="3" t="s">
        <v>25</v>
      </c>
      <c r="M65" s="3" t="s">
        <v>265</v>
      </c>
      <c r="N65" s="3" t="s">
        <v>43</v>
      </c>
      <c r="O65" s="3" t="s">
        <v>28</v>
      </c>
      <c r="P65" s="3" t="s">
        <v>29</v>
      </c>
      <c r="Q65" s="3" t="s">
        <v>350</v>
      </c>
    </row>
    <row r="66" ht="22.5" customHeight="1">
      <c r="A66" s="2">
        <v>46047.438675868056</v>
      </c>
      <c r="B66" s="3" t="s">
        <v>351</v>
      </c>
      <c r="C66" s="4">
        <v>19.0</v>
      </c>
      <c r="D66" s="3" t="s">
        <v>352</v>
      </c>
      <c r="E66" s="5" t="s">
        <v>209</v>
      </c>
      <c r="F66" s="3" t="s">
        <v>20</v>
      </c>
      <c r="G66" s="3" t="s">
        <v>21</v>
      </c>
      <c r="H66" s="6" t="s">
        <v>353</v>
      </c>
      <c r="I66" s="7">
        <v>1.0</v>
      </c>
      <c r="J66" s="3" t="s">
        <v>354</v>
      </c>
      <c r="K66" s="3" t="s">
        <v>76</v>
      </c>
      <c r="L66" s="3" t="s">
        <v>25</v>
      </c>
      <c r="M66" s="3" t="s">
        <v>149</v>
      </c>
      <c r="N66" s="3" t="s">
        <v>43</v>
      </c>
      <c r="O66" s="3" t="s">
        <v>28</v>
      </c>
      <c r="P66" s="3" t="s">
        <v>29</v>
      </c>
      <c r="Q66" s="3" t="s">
        <v>355</v>
      </c>
    </row>
    <row r="67" ht="22.5" customHeight="1">
      <c r="A67" s="2">
        <v>46047.438705347224</v>
      </c>
      <c r="B67" s="3" t="s">
        <v>356</v>
      </c>
      <c r="C67" s="4">
        <v>19.0</v>
      </c>
      <c r="D67" s="3" t="s">
        <v>336</v>
      </c>
      <c r="E67" s="5" t="s">
        <v>32</v>
      </c>
      <c r="F67" s="3" t="s">
        <v>20</v>
      </c>
      <c r="G67" s="3" t="s">
        <v>21</v>
      </c>
      <c r="H67" s="6" t="s">
        <v>357</v>
      </c>
      <c r="I67" s="7">
        <v>4.0</v>
      </c>
      <c r="J67" s="3" t="s">
        <v>358</v>
      </c>
      <c r="K67" s="3" t="s">
        <v>35</v>
      </c>
      <c r="L67" s="3" t="s">
        <v>25</v>
      </c>
      <c r="M67" s="3" t="s">
        <v>359</v>
      </c>
      <c r="N67" s="3" t="s">
        <v>27</v>
      </c>
      <c r="O67" s="3" t="s">
        <v>44</v>
      </c>
      <c r="P67" s="3" t="s">
        <v>29</v>
      </c>
      <c r="Q67" s="3" t="s">
        <v>360</v>
      </c>
    </row>
    <row r="68" ht="22.5" customHeight="1">
      <c r="A68" s="2">
        <v>46047.438742060185</v>
      </c>
      <c r="B68" s="3" t="s">
        <v>361</v>
      </c>
      <c r="C68" s="4">
        <v>25.0</v>
      </c>
      <c r="D68" s="3" t="s">
        <v>362</v>
      </c>
      <c r="E68" s="5" t="s">
        <v>363</v>
      </c>
      <c r="F68" s="3" t="s">
        <v>20</v>
      </c>
      <c r="G68" s="3" t="s">
        <v>272</v>
      </c>
      <c r="H68" s="6" t="s">
        <v>364</v>
      </c>
      <c r="I68" s="7">
        <v>4.0</v>
      </c>
      <c r="J68" s="3" t="s">
        <v>365</v>
      </c>
      <c r="K68" s="3" t="s">
        <v>35</v>
      </c>
      <c r="L68" s="3" t="s">
        <v>25</v>
      </c>
      <c r="M68" s="3" t="s">
        <v>366</v>
      </c>
      <c r="N68" s="3" t="s">
        <v>165</v>
      </c>
      <c r="O68" s="3" t="s">
        <v>28</v>
      </c>
      <c r="P68" s="3" t="s">
        <v>29</v>
      </c>
      <c r="Q68" s="3" t="s">
        <v>367</v>
      </c>
    </row>
    <row r="69" ht="22.5" customHeight="1">
      <c r="A69" s="2">
        <v>46047.438994490745</v>
      </c>
      <c r="B69" s="3" t="s">
        <v>368</v>
      </c>
      <c r="C69" s="4">
        <v>24.0</v>
      </c>
      <c r="D69" s="3" t="s">
        <v>369</v>
      </c>
      <c r="E69" s="5" t="s">
        <v>32</v>
      </c>
      <c r="F69" s="3" t="s">
        <v>20</v>
      </c>
      <c r="G69" s="3" t="s">
        <v>64</v>
      </c>
      <c r="H69" s="6" t="s">
        <v>370</v>
      </c>
      <c r="I69" s="7">
        <v>5.0</v>
      </c>
      <c r="J69" s="3" t="s">
        <v>371</v>
      </c>
      <c r="K69" s="3" t="s">
        <v>76</v>
      </c>
      <c r="L69" s="3" t="s">
        <v>25</v>
      </c>
      <c r="M69" s="3" t="s">
        <v>372</v>
      </c>
      <c r="N69" s="3" t="s">
        <v>27</v>
      </c>
      <c r="O69" s="3" t="s">
        <v>28</v>
      </c>
      <c r="P69" s="3" t="s">
        <v>29</v>
      </c>
      <c r="Q69" s="3" t="s">
        <v>373</v>
      </c>
    </row>
    <row r="70" ht="22.5" customHeight="1">
      <c r="A70" s="2">
        <v>46047.439146944445</v>
      </c>
      <c r="B70" s="3" t="s">
        <v>374</v>
      </c>
      <c r="C70" s="4">
        <v>18.0</v>
      </c>
      <c r="D70" s="3" t="s">
        <v>375</v>
      </c>
      <c r="E70" s="5" t="s">
        <v>52</v>
      </c>
      <c r="F70" s="3" t="s">
        <v>20</v>
      </c>
      <c r="G70" s="3" t="s">
        <v>21</v>
      </c>
      <c r="H70" s="6" t="s">
        <v>376</v>
      </c>
      <c r="I70" s="7">
        <v>4.0</v>
      </c>
      <c r="J70" s="3" t="s">
        <v>377</v>
      </c>
      <c r="K70" s="3" t="s">
        <v>35</v>
      </c>
      <c r="L70" s="3" t="s">
        <v>92</v>
      </c>
      <c r="M70" s="3" t="s">
        <v>366</v>
      </c>
      <c r="N70" s="3" t="s">
        <v>27</v>
      </c>
      <c r="O70" s="3" t="s">
        <v>44</v>
      </c>
      <c r="P70" s="3" t="s">
        <v>29</v>
      </c>
      <c r="Q70" s="3" t="s">
        <v>345</v>
      </c>
    </row>
    <row r="71" ht="22.5" customHeight="1">
      <c r="A71" s="2">
        <v>46047.43917648148</v>
      </c>
      <c r="B71" s="3" t="s">
        <v>378</v>
      </c>
      <c r="C71" s="4">
        <v>20.0</v>
      </c>
      <c r="D71" s="3" t="s">
        <v>379</v>
      </c>
      <c r="E71" s="5" t="s">
        <v>69</v>
      </c>
      <c r="F71" s="3" t="s">
        <v>20</v>
      </c>
      <c r="G71" s="3" t="s">
        <v>21</v>
      </c>
      <c r="H71" s="3" t="s">
        <v>380</v>
      </c>
      <c r="I71" s="7">
        <v>4.0</v>
      </c>
      <c r="J71" s="3" t="s">
        <v>45</v>
      </c>
      <c r="K71" s="3" t="s">
        <v>35</v>
      </c>
      <c r="L71" s="3" t="s">
        <v>92</v>
      </c>
      <c r="M71" s="3" t="s">
        <v>381</v>
      </c>
      <c r="N71" s="3" t="s">
        <v>27</v>
      </c>
      <c r="O71" s="3" t="s">
        <v>44</v>
      </c>
      <c r="P71" s="3" t="s">
        <v>29</v>
      </c>
      <c r="Q71" s="3" t="s">
        <v>382</v>
      </c>
    </row>
    <row r="72" ht="22.5" customHeight="1">
      <c r="A72" s="2">
        <v>46047.43917975694</v>
      </c>
      <c r="B72" s="3" t="s">
        <v>383</v>
      </c>
      <c r="C72" s="4">
        <v>19.0</v>
      </c>
      <c r="D72" s="3" t="s">
        <v>384</v>
      </c>
      <c r="E72" s="5" t="s">
        <v>69</v>
      </c>
      <c r="F72" s="3" t="s">
        <v>20</v>
      </c>
      <c r="G72" s="3" t="s">
        <v>21</v>
      </c>
      <c r="H72" s="6" t="s">
        <v>385</v>
      </c>
      <c r="I72" s="7">
        <v>5.0</v>
      </c>
      <c r="J72" s="3" t="s">
        <v>386</v>
      </c>
      <c r="K72" s="3" t="s">
        <v>24</v>
      </c>
      <c r="L72" s="3" t="s">
        <v>25</v>
      </c>
      <c r="M72" s="3" t="s">
        <v>387</v>
      </c>
      <c r="N72" s="3" t="s">
        <v>27</v>
      </c>
      <c r="O72" s="3" t="s">
        <v>28</v>
      </c>
      <c r="P72" s="3" t="s">
        <v>29</v>
      </c>
      <c r="Q72" s="3" t="s">
        <v>388</v>
      </c>
    </row>
    <row r="73" ht="22.5" customHeight="1">
      <c r="A73" s="2">
        <v>46047.43931777778</v>
      </c>
      <c r="B73" s="3" t="s">
        <v>389</v>
      </c>
      <c r="C73" s="4">
        <v>22.0</v>
      </c>
      <c r="D73" s="3" t="s">
        <v>390</v>
      </c>
      <c r="E73" s="5" t="s">
        <v>32</v>
      </c>
      <c r="F73" s="3" t="s">
        <v>20</v>
      </c>
      <c r="G73" s="3" t="s">
        <v>21</v>
      </c>
      <c r="H73" s="6" t="s">
        <v>391</v>
      </c>
      <c r="I73" s="7">
        <v>5.0</v>
      </c>
      <c r="J73" s="3" t="s">
        <v>45</v>
      </c>
      <c r="K73" s="3" t="s">
        <v>35</v>
      </c>
      <c r="L73" s="3" t="s">
        <v>25</v>
      </c>
      <c r="M73" s="3" t="s">
        <v>26</v>
      </c>
      <c r="N73" s="3" t="s">
        <v>27</v>
      </c>
      <c r="O73" s="3" t="s">
        <v>28</v>
      </c>
      <c r="P73" s="3" t="s">
        <v>29</v>
      </c>
      <c r="Q73" s="3" t="s">
        <v>45</v>
      </c>
    </row>
    <row r="74" ht="22.5" customHeight="1">
      <c r="A74" s="2">
        <v>46047.43936099537</v>
      </c>
      <c r="B74" s="3" t="s">
        <v>392</v>
      </c>
      <c r="C74" s="4">
        <v>21.0</v>
      </c>
      <c r="D74" s="3" t="s">
        <v>276</v>
      </c>
      <c r="E74" s="5" t="s">
        <v>69</v>
      </c>
      <c r="F74" s="3" t="s">
        <v>20</v>
      </c>
      <c r="G74" s="3" t="s">
        <v>21</v>
      </c>
      <c r="H74" s="3" t="s">
        <v>393</v>
      </c>
      <c r="I74" s="7">
        <v>5.0</v>
      </c>
      <c r="J74" s="3" t="s">
        <v>394</v>
      </c>
      <c r="K74" s="3" t="s">
        <v>35</v>
      </c>
      <c r="L74" s="3" t="s">
        <v>25</v>
      </c>
      <c r="M74" s="3" t="s">
        <v>256</v>
      </c>
      <c r="N74" s="3" t="s">
        <v>43</v>
      </c>
      <c r="O74" s="3" t="s">
        <v>44</v>
      </c>
      <c r="P74" s="3" t="s">
        <v>29</v>
      </c>
      <c r="Q74" s="3" t="s">
        <v>395</v>
      </c>
    </row>
    <row r="75" ht="22.5" customHeight="1">
      <c r="A75" s="2">
        <v>46047.43953802083</v>
      </c>
      <c r="B75" s="3" t="s">
        <v>396</v>
      </c>
      <c r="C75" s="4">
        <v>23.0</v>
      </c>
      <c r="D75" s="3" t="s">
        <v>133</v>
      </c>
      <c r="E75" s="5" t="s">
        <v>52</v>
      </c>
      <c r="F75" s="3" t="s">
        <v>20</v>
      </c>
      <c r="G75" s="3" t="s">
        <v>21</v>
      </c>
      <c r="H75" s="6" t="s">
        <v>397</v>
      </c>
      <c r="I75" s="7">
        <v>5.0</v>
      </c>
      <c r="J75" s="3" t="s">
        <v>398</v>
      </c>
      <c r="K75" s="3" t="s">
        <v>35</v>
      </c>
      <c r="L75" s="3" t="s">
        <v>25</v>
      </c>
      <c r="M75" s="3" t="s">
        <v>77</v>
      </c>
      <c r="N75" s="3" t="s">
        <v>43</v>
      </c>
      <c r="O75" s="3" t="s">
        <v>28</v>
      </c>
      <c r="P75" s="3" t="s">
        <v>29</v>
      </c>
      <c r="Q75" s="3" t="s">
        <v>399</v>
      </c>
    </row>
    <row r="76" ht="22.5" customHeight="1">
      <c r="A76" s="2">
        <v>46047.43989375</v>
      </c>
      <c r="B76" s="3" t="s">
        <v>400</v>
      </c>
      <c r="C76" s="4">
        <v>19.0</v>
      </c>
      <c r="D76" s="3" t="s">
        <v>401</v>
      </c>
      <c r="E76" s="5" t="s">
        <v>402</v>
      </c>
      <c r="F76" s="3" t="s">
        <v>20</v>
      </c>
      <c r="G76" s="3" t="s">
        <v>21</v>
      </c>
      <c r="H76" s="6" t="s">
        <v>403</v>
      </c>
      <c r="I76" s="7">
        <v>5.0</v>
      </c>
      <c r="J76" s="3" t="s">
        <v>404</v>
      </c>
      <c r="K76" s="3" t="s">
        <v>35</v>
      </c>
      <c r="L76" s="3" t="s">
        <v>92</v>
      </c>
      <c r="M76" s="3" t="s">
        <v>405</v>
      </c>
      <c r="N76" s="3" t="s">
        <v>43</v>
      </c>
      <c r="O76" s="3" t="s">
        <v>28</v>
      </c>
      <c r="P76" s="3" t="s">
        <v>29</v>
      </c>
      <c r="Q76" s="3" t="s">
        <v>406</v>
      </c>
    </row>
    <row r="77" ht="22.5" customHeight="1">
      <c r="A77" s="2">
        <v>46047.439981655094</v>
      </c>
      <c r="B77" s="3" t="s">
        <v>407</v>
      </c>
      <c r="C77" s="4">
        <v>24.0</v>
      </c>
      <c r="D77" s="3" t="s">
        <v>408</v>
      </c>
      <c r="E77" s="5" t="s">
        <v>32</v>
      </c>
      <c r="F77" s="3" t="s">
        <v>20</v>
      </c>
      <c r="G77" s="3" t="s">
        <v>21</v>
      </c>
      <c r="H77" s="6" t="s">
        <v>409</v>
      </c>
      <c r="I77" s="7">
        <v>5.0</v>
      </c>
      <c r="J77" s="3" t="s">
        <v>410</v>
      </c>
      <c r="K77" s="3" t="s">
        <v>35</v>
      </c>
      <c r="L77" s="3" t="s">
        <v>25</v>
      </c>
      <c r="M77" s="3" t="s">
        <v>50</v>
      </c>
      <c r="N77" s="3" t="s">
        <v>43</v>
      </c>
      <c r="O77" s="3" t="s">
        <v>28</v>
      </c>
      <c r="P77" s="3" t="s">
        <v>29</v>
      </c>
      <c r="Q77" s="3" t="s">
        <v>411</v>
      </c>
    </row>
    <row r="78" ht="22.5" customHeight="1">
      <c r="A78" s="2">
        <v>46047.43998246528</v>
      </c>
      <c r="B78" s="3" t="s">
        <v>412</v>
      </c>
      <c r="C78" s="4">
        <v>23.0</v>
      </c>
      <c r="D78" s="3" t="s">
        <v>73</v>
      </c>
      <c r="E78" s="5" t="s">
        <v>32</v>
      </c>
      <c r="F78" s="3" t="s">
        <v>100</v>
      </c>
      <c r="G78" s="3" t="s">
        <v>21</v>
      </c>
      <c r="H78" s="6" t="s">
        <v>413</v>
      </c>
      <c r="I78" s="7">
        <v>4.0</v>
      </c>
      <c r="J78" s="3" t="s">
        <v>345</v>
      </c>
      <c r="K78" s="3" t="s">
        <v>35</v>
      </c>
      <c r="L78" s="3" t="s">
        <v>25</v>
      </c>
      <c r="M78" s="3" t="s">
        <v>149</v>
      </c>
      <c r="N78" s="3" t="s">
        <v>43</v>
      </c>
      <c r="O78" s="3" t="s">
        <v>44</v>
      </c>
      <c r="P78" s="3" t="s">
        <v>29</v>
      </c>
      <c r="Q78" s="3" t="s">
        <v>345</v>
      </c>
    </row>
    <row r="79" ht="22.5" customHeight="1">
      <c r="A79" s="2">
        <v>46047.440005937504</v>
      </c>
      <c r="B79" s="3" t="s">
        <v>414</v>
      </c>
      <c r="C79" s="4">
        <v>17.0</v>
      </c>
      <c r="D79" s="3" t="s">
        <v>415</v>
      </c>
      <c r="E79" s="5" t="s">
        <v>416</v>
      </c>
      <c r="F79" s="3" t="s">
        <v>20</v>
      </c>
      <c r="G79" s="3" t="s">
        <v>21</v>
      </c>
      <c r="H79" s="6" t="s">
        <v>417</v>
      </c>
      <c r="I79" s="7">
        <v>2.0</v>
      </c>
      <c r="J79" s="3" t="s">
        <v>418</v>
      </c>
      <c r="K79" s="3" t="s">
        <v>35</v>
      </c>
      <c r="L79" s="3" t="s">
        <v>92</v>
      </c>
      <c r="M79" s="3" t="s">
        <v>114</v>
      </c>
      <c r="N79" s="3" t="s">
        <v>43</v>
      </c>
      <c r="O79" s="3" t="s">
        <v>44</v>
      </c>
      <c r="P79" s="3" t="s">
        <v>29</v>
      </c>
      <c r="Q79" s="3" t="s">
        <v>419</v>
      </c>
    </row>
    <row r="80" ht="22.5" customHeight="1">
      <c r="A80" s="2">
        <v>46047.440209583336</v>
      </c>
      <c r="B80" s="3" t="s">
        <v>420</v>
      </c>
      <c r="C80" s="4">
        <v>22.0</v>
      </c>
      <c r="D80" s="3" t="s">
        <v>47</v>
      </c>
      <c r="E80" s="5" t="s">
        <v>48</v>
      </c>
      <c r="F80" s="3" t="s">
        <v>20</v>
      </c>
      <c r="G80" s="3" t="s">
        <v>21</v>
      </c>
      <c r="H80" s="6" t="s">
        <v>421</v>
      </c>
      <c r="I80" s="7">
        <v>5.0</v>
      </c>
      <c r="J80" s="3" t="s">
        <v>422</v>
      </c>
      <c r="K80" s="3" t="s">
        <v>35</v>
      </c>
      <c r="L80" s="3" t="s">
        <v>25</v>
      </c>
      <c r="M80" s="3" t="s">
        <v>26</v>
      </c>
      <c r="N80" s="3" t="s">
        <v>43</v>
      </c>
      <c r="O80" s="3" t="s">
        <v>44</v>
      </c>
      <c r="P80" s="3" t="s">
        <v>29</v>
      </c>
      <c r="Q80" s="3" t="s">
        <v>423</v>
      </c>
    </row>
    <row r="81" ht="22.5" customHeight="1">
      <c r="A81" s="2">
        <v>46047.44028766204</v>
      </c>
      <c r="B81" s="3" t="s">
        <v>424</v>
      </c>
      <c r="C81" s="4">
        <v>50.0</v>
      </c>
      <c r="D81" s="3" t="s">
        <v>425</v>
      </c>
      <c r="E81" s="5" t="s">
        <v>32</v>
      </c>
      <c r="F81" s="3" t="s">
        <v>20</v>
      </c>
      <c r="G81" s="3" t="s">
        <v>64</v>
      </c>
      <c r="H81" s="6" t="s">
        <v>426</v>
      </c>
      <c r="I81" s="7">
        <v>4.0</v>
      </c>
      <c r="J81" s="3" t="s">
        <v>427</v>
      </c>
      <c r="K81" s="3" t="s">
        <v>35</v>
      </c>
      <c r="L81" s="3" t="s">
        <v>25</v>
      </c>
      <c r="M81" s="3" t="s">
        <v>248</v>
      </c>
      <c r="N81" s="3" t="s">
        <v>27</v>
      </c>
      <c r="O81" s="3" t="s">
        <v>44</v>
      </c>
      <c r="P81" s="3" t="s">
        <v>29</v>
      </c>
      <c r="Q81" s="3" t="s">
        <v>428</v>
      </c>
    </row>
    <row r="82" ht="22.5" customHeight="1">
      <c r="A82" s="2">
        <v>46047.44031613426</v>
      </c>
      <c r="B82" s="3" t="s">
        <v>429</v>
      </c>
      <c r="C82" s="4">
        <v>21.0</v>
      </c>
      <c r="D82" s="3" t="s">
        <v>430</v>
      </c>
      <c r="E82" s="5" t="s">
        <v>69</v>
      </c>
      <c r="F82" s="3" t="s">
        <v>20</v>
      </c>
      <c r="G82" s="3" t="s">
        <v>21</v>
      </c>
      <c r="H82" s="6" t="s">
        <v>431</v>
      </c>
      <c r="I82" s="7">
        <v>5.0</v>
      </c>
      <c r="J82" s="3" t="s">
        <v>432</v>
      </c>
      <c r="K82" s="3" t="s">
        <v>35</v>
      </c>
      <c r="L82" s="3" t="s">
        <v>92</v>
      </c>
      <c r="M82" s="3" t="s">
        <v>184</v>
      </c>
      <c r="N82" s="3" t="s">
        <v>27</v>
      </c>
      <c r="O82" s="3" t="s">
        <v>28</v>
      </c>
      <c r="P82" s="3" t="s">
        <v>29</v>
      </c>
      <c r="Q82" s="3" t="s">
        <v>433</v>
      </c>
    </row>
    <row r="83" ht="22.5" customHeight="1">
      <c r="A83" s="2">
        <v>46047.44050225694</v>
      </c>
      <c r="B83" s="3" t="s">
        <v>434</v>
      </c>
      <c r="C83" s="4">
        <v>30.0</v>
      </c>
      <c r="D83" s="3" t="s">
        <v>435</v>
      </c>
      <c r="E83" s="5" t="s">
        <v>142</v>
      </c>
      <c r="F83" s="3" t="s">
        <v>20</v>
      </c>
      <c r="G83" s="3" t="s">
        <v>272</v>
      </c>
      <c r="H83" s="6" t="s">
        <v>436</v>
      </c>
      <c r="I83" s="7">
        <v>4.0</v>
      </c>
      <c r="J83" s="3" t="s">
        <v>437</v>
      </c>
      <c r="K83" s="3" t="s">
        <v>76</v>
      </c>
      <c r="L83" s="3" t="s">
        <v>25</v>
      </c>
      <c r="M83" s="3" t="s">
        <v>77</v>
      </c>
      <c r="N83" s="3" t="s">
        <v>27</v>
      </c>
      <c r="O83" s="3" t="s">
        <v>28</v>
      </c>
      <c r="P83" s="3" t="s">
        <v>29</v>
      </c>
      <c r="Q83" s="3" t="s">
        <v>438</v>
      </c>
    </row>
    <row r="84" ht="22.5" customHeight="1">
      <c r="A84" s="2">
        <v>46047.440520578704</v>
      </c>
      <c r="B84" s="3" t="s">
        <v>439</v>
      </c>
      <c r="C84" s="4">
        <v>21.0</v>
      </c>
      <c r="D84" s="3" t="s">
        <v>440</v>
      </c>
      <c r="E84" s="5" t="s">
        <v>142</v>
      </c>
      <c r="F84" s="3" t="s">
        <v>20</v>
      </c>
      <c r="G84" s="3" t="s">
        <v>21</v>
      </c>
      <c r="H84" s="6" t="s">
        <v>441</v>
      </c>
      <c r="I84" s="7">
        <v>4.0</v>
      </c>
      <c r="J84" s="3" t="s">
        <v>442</v>
      </c>
      <c r="K84" s="3" t="s">
        <v>35</v>
      </c>
      <c r="L84" s="3" t="s">
        <v>25</v>
      </c>
      <c r="M84" s="3" t="s">
        <v>443</v>
      </c>
      <c r="N84" s="3" t="s">
        <v>43</v>
      </c>
      <c r="O84" s="3" t="s">
        <v>44</v>
      </c>
      <c r="P84" s="3" t="s">
        <v>29</v>
      </c>
      <c r="Q84" s="3" t="s">
        <v>444</v>
      </c>
    </row>
    <row r="85" ht="22.5" customHeight="1">
      <c r="A85" s="2">
        <v>46047.44079140046</v>
      </c>
      <c r="B85" s="3" t="s">
        <v>445</v>
      </c>
      <c r="C85" s="4">
        <v>22.0</v>
      </c>
      <c r="D85" s="3" t="s">
        <v>446</v>
      </c>
      <c r="E85" s="5" t="s">
        <v>90</v>
      </c>
      <c r="F85" s="3" t="s">
        <v>20</v>
      </c>
      <c r="G85" s="3" t="s">
        <v>21</v>
      </c>
      <c r="H85" s="6" t="s">
        <v>447</v>
      </c>
      <c r="I85" s="7">
        <v>5.0</v>
      </c>
      <c r="J85" s="3" t="s">
        <v>45</v>
      </c>
      <c r="K85" s="3" t="s">
        <v>76</v>
      </c>
      <c r="L85" s="3" t="s">
        <v>25</v>
      </c>
      <c r="M85" s="3" t="s">
        <v>50</v>
      </c>
      <c r="N85" s="3" t="s">
        <v>165</v>
      </c>
      <c r="O85" s="3" t="s">
        <v>28</v>
      </c>
      <c r="P85" s="3" t="s">
        <v>29</v>
      </c>
      <c r="Q85" s="3" t="s">
        <v>45</v>
      </c>
    </row>
    <row r="86" ht="22.5" customHeight="1">
      <c r="A86" s="2">
        <v>46047.44084166667</v>
      </c>
      <c r="B86" s="3" t="s">
        <v>448</v>
      </c>
      <c r="C86" s="4">
        <v>20.0</v>
      </c>
      <c r="D86" s="3" t="s">
        <v>449</v>
      </c>
      <c r="E86" s="5" t="s">
        <v>330</v>
      </c>
      <c r="F86" s="3" t="s">
        <v>20</v>
      </c>
      <c r="G86" s="3" t="s">
        <v>21</v>
      </c>
      <c r="H86" s="6" t="s">
        <v>450</v>
      </c>
      <c r="I86" s="7">
        <v>4.0</v>
      </c>
      <c r="J86" s="3" t="s">
        <v>451</v>
      </c>
      <c r="K86" s="3" t="s">
        <v>35</v>
      </c>
      <c r="L86" s="3" t="s">
        <v>25</v>
      </c>
      <c r="M86" s="3" t="s">
        <v>114</v>
      </c>
      <c r="N86" s="3" t="s">
        <v>165</v>
      </c>
      <c r="O86" s="3" t="s">
        <v>28</v>
      </c>
      <c r="P86" s="3" t="s">
        <v>29</v>
      </c>
      <c r="Q86" s="3" t="s">
        <v>452</v>
      </c>
    </row>
    <row r="87" ht="22.5" customHeight="1">
      <c r="A87" s="2">
        <v>46047.440875995366</v>
      </c>
      <c r="B87" s="3" t="s">
        <v>453</v>
      </c>
      <c r="C87" s="4">
        <v>48.0</v>
      </c>
      <c r="D87" s="3" t="s">
        <v>454</v>
      </c>
      <c r="E87" s="5" t="s">
        <v>32</v>
      </c>
      <c r="F87" s="3" t="s">
        <v>20</v>
      </c>
      <c r="G87" s="3" t="s">
        <v>64</v>
      </c>
      <c r="H87" s="6" t="s">
        <v>455</v>
      </c>
      <c r="I87" s="7">
        <v>5.0</v>
      </c>
      <c r="J87" s="3" t="s">
        <v>45</v>
      </c>
      <c r="K87" s="3" t="s">
        <v>35</v>
      </c>
      <c r="L87" s="3" t="s">
        <v>25</v>
      </c>
      <c r="M87" s="3" t="s">
        <v>456</v>
      </c>
      <c r="N87" s="3" t="s">
        <v>43</v>
      </c>
      <c r="O87" s="3" t="s">
        <v>44</v>
      </c>
      <c r="P87" s="3" t="s">
        <v>29</v>
      </c>
      <c r="Q87" s="3" t="s">
        <v>345</v>
      </c>
    </row>
    <row r="88" ht="22.5" customHeight="1">
      <c r="A88" s="2">
        <v>46047.44099503472</v>
      </c>
      <c r="B88" s="3" t="s">
        <v>457</v>
      </c>
      <c r="C88" s="4">
        <v>19.0</v>
      </c>
      <c r="D88" s="3" t="s">
        <v>80</v>
      </c>
      <c r="E88" s="5" t="s">
        <v>19</v>
      </c>
      <c r="F88" s="3" t="s">
        <v>20</v>
      </c>
      <c r="G88" s="3" t="s">
        <v>21</v>
      </c>
      <c r="H88" s="6" t="s">
        <v>458</v>
      </c>
      <c r="I88" s="7">
        <v>5.0</v>
      </c>
      <c r="J88" s="3" t="s">
        <v>459</v>
      </c>
      <c r="K88" s="3" t="s">
        <v>24</v>
      </c>
      <c r="L88" s="3" t="s">
        <v>25</v>
      </c>
      <c r="M88" s="3" t="s">
        <v>164</v>
      </c>
      <c r="N88" s="3" t="s">
        <v>27</v>
      </c>
      <c r="O88" s="3" t="s">
        <v>28</v>
      </c>
      <c r="P88" s="3" t="s">
        <v>29</v>
      </c>
      <c r="Q88" s="3" t="s">
        <v>460</v>
      </c>
    </row>
    <row r="89" ht="22.5" customHeight="1">
      <c r="A89" s="2">
        <v>46047.44109417824</v>
      </c>
      <c r="B89" s="3" t="s">
        <v>461</v>
      </c>
      <c r="C89" s="4">
        <v>21.0</v>
      </c>
      <c r="D89" s="3" t="s">
        <v>152</v>
      </c>
      <c r="E89" s="5" t="s">
        <v>69</v>
      </c>
      <c r="F89" s="3" t="s">
        <v>20</v>
      </c>
      <c r="G89" s="3" t="s">
        <v>21</v>
      </c>
      <c r="H89" s="6" t="s">
        <v>462</v>
      </c>
      <c r="I89" s="7">
        <v>5.0</v>
      </c>
      <c r="J89" s="3" t="s">
        <v>45</v>
      </c>
      <c r="K89" s="3" t="s">
        <v>35</v>
      </c>
      <c r="L89" s="3" t="s">
        <v>25</v>
      </c>
      <c r="M89" s="3" t="s">
        <v>77</v>
      </c>
      <c r="N89" s="3" t="s">
        <v>27</v>
      </c>
      <c r="O89" s="3" t="s">
        <v>28</v>
      </c>
      <c r="P89" s="3" t="s">
        <v>29</v>
      </c>
      <c r="Q89" s="3" t="s">
        <v>463</v>
      </c>
    </row>
    <row r="90" ht="22.5" customHeight="1">
      <c r="A90" s="2">
        <v>46047.44145741899</v>
      </c>
      <c r="B90" s="3" t="s">
        <v>464</v>
      </c>
      <c r="C90" s="4">
        <v>22.0</v>
      </c>
      <c r="D90" s="3" t="s">
        <v>347</v>
      </c>
      <c r="E90" s="5" t="s">
        <v>52</v>
      </c>
      <c r="F90" s="3" t="s">
        <v>20</v>
      </c>
      <c r="G90" s="3" t="s">
        <v>21</v>
      </c>
      <c r="H90" s="6" t="s">
        <v>465</v>
      </c>
      <c r="I90" s="7">
        <v>4.0</v>
      </c>
      <c r="J90" s="3" t="s">
        <v>45</v>
      </c>
      <c r="K90" s="3" t="s">
        <v>35</v>
      </c>
      <c r="L90" s="3" t="s">
        <v>25</v>
      </c>
      <c r="M90" s="3" t="s">
        <v>164</v>
      </c>
      <c r="N90" s="3" t="s">
        <v>43</v>
      </c>
      <c r="O90" s="3" t="s">
        <v>44</v>
      </c>
      <c r="P90" s="3" t="s">
        <v>29</v>
      </c>
      <c r="Q90" s="3" t="s">
        <v>45</v>
      </c>
    </row>
    <row r="91" ht="22.5" customHeight="1">
      <c r="A91" s="2">
        <v>46047.44185059028</v>
      </c>
      <c r="B91" s="3" t="s">
        <v>466</v>
      </c>
      <c r="C91" s="4">
        <v>25.0</v>
      </c>
      <c r="D91" s="3" t="s">
        <v>329</v>
      </c>
      <c r="E91" s="5" t="s">
        <v>330</v>
      </c>
      <c r="F91" s="3" t="s">
        <v>20</v>
      </c>
      <c r="G91" s="3" t="s">
        <v>64</v>
      </c>
      <c r="H91" s="3" t="s">
        <v>467</v>
      </c>
      <c r="I91" s="7">
        <v>4.0</v>
      </c>
      <c r="J91" s="3" t="s">
        <v>45</v>
      </c>
      <c r="K91" s="3" t="s">
        <v>35</v>
      </c>
      <c r="L91" s="3" t="s">
        <v>25</v>
      </c>
      <c r="M91" s="3" t="s">
        <v>292</v>
      </c>
      <c r="N91" s="3" t="s">
        <v>165</v>
      </c>
      <c r="O91" s="3" t="s">
        <v>28</v>
      </c>
      <c r="P91" s="3" t="s">
        <v>29</v>
      </c>
      <c r="Q91" s="3" t="s">
        <v>468</v>
      </c>
    </row>
    <row r="92" ht="22.5" customHeight="1">
      <c r="A92" s="2">
        <v>46047.44194222223</v>
      </c>
      <c r="B92" s="3" t="s">
        <v>469</v>
      </c>
      <c r="C92" s="4">
        <v>19.0</v>
      </c>
      <c r="D92" s="3" t="s">
        <v>470</v>
      </c>
      <c r="E92" s="5" t="s">
        <v>32</v>
      </c>
      <c r="F92" s="3" t="s">
        <v>20</v>
      </c>
      <c r="G92" s="3" t="s">
        <v>21</v>
      </c>
      <c r="H92" s="6" t="s">
        <v>471</v>
      </c>
      <c r="I92" s="7">
        <v>5.0</v>
      </c>
      <c r="J92" s="3" t="s">
        <v>472</v>
      </c>
      <c r="K92" s="3" t="s">
        <v>35</v>
      </c>
      <c r="L92" s="3" t="s">
        <v>25</v>
      </c>
      <c r="M92" s="3" t="s">
        <v>473</v>
      </c>
      <c r="N92" s="3" t="s">
        <v>27</v>
      </c>
      <c r="O92" s="3" t="s">
        <v>28</v>
      </c>
      <c r="P92" s="3" t="s">
        <v>29</v>
      </c>
      <c r="Q92" s="3" t="s">
        <v>474</v>
      </c>
    </row>
    <row r="93" ht="22.5" customHeight="1">
      <c r="A93" s="2">
        <v>46047.44208782408</v>
      </c>
      <c r="B93" s="3" t="s">
        <v>475</v>
      </c>
      <c r="C93" s="4">
        <v>20.0</v>
      </c>
      <c r="D93" s="3" t="s">
        <v>141</v>
      </c>
      <c r="E93" s="5" t="s">
        <v>142</v>
      </c>
      <c r="F93" s="3" t="s">
        <v>100</v>
      </c>
      <c r="G93" s="3" t="s">
        <v>21</v>
      </c>
      <c r="H93" s="6" t="s">
        <v>476</v>
      </c>
      <c r="I93" s="7">
        <v>5.0</v>
      </c>
      <c r="J93" s="3" t="s">
        <v>477</v>
      </c>
      <c r="K93" s="3" t="s">
        <v>76</v>
      </c>
      <c r="L93" s="3" t="s">
        <v>25</v>
      </c>
      <c r="M93" s="3" t="s">
        <v>77</v>
      </c>
      <c r="N93" s="3" t="s">
        <v>43</v>
      </c>
      <c r="O93" s="3" t="s">
        <v>28</v>
      </c>
      <c r="P93" s="3" t="s">
        <v>29</v>
      </c>
      <c r="Q93" s="3" t="s">
        <v>478</v>
      </c>
    </row>
    <row r="94" ht="22.5" customHeight="1">
      <c r="A94" s="2">
        <v>46047.44221876157</v>
      </c>
      <c r="B94" s="3" t="s">
        <v>479</v>
      </c>
      <c r="C94" s="4">
        <v>21.0</v>
      </c>
      <c r="D94" s="3" t="s">
        <v>480</v>
      </c>
      <c r="E94" s="5" t="s">
        <v>69</v>
      </c>
      <c r="F94" s="3" t="s">
        <v>20</v>
      </c>
      <c r="G94" s="3" t="s">
        <v>21</v>
      </c>
      <c r="H94" s="8" t="s">
        <v>481</v>
      </c>
      <c r="I94" s="7">
        <v>5.0</v>
      </c>
      <c r="J94" s="3" t="s">
        <v>482</v>
      </c>
      <c r="K94" s="3" t="s">
        <v>76</v>
      </c>
      <c r="L94" s="3" t="s">
        <v>25</v>
      </c>
      <c r="M94" s="3" t="s">
        <v>50</v>
      </c>
      <c r="N94" s="3" t="s">
        <v>27</v>
      </c>
      <c r="O94" s="3" t="s">
        <v>28</v>
      </c>
      <c r="P94" s="3" t="s">
        <v>29</v>
      </c>
      <c r="Q94" s="3" t="s">
        <v>483</v>
      </c>
    </row>
    <row r="95" ht="22.5" customHeight="1">
      <c r="A95" s="2">
        <v>46047.44228697917</v>
      </c>
      <c r="B95" s="3" t="s">
        <v>484</v>
      </c>
      <c r="C95" s="4">
        <v>20.0</v>
      </c>
      <c r="D95" s="3" t="s">
        <v>440</v>
      </c>
      <c r="E95" s="5" t="s">
        <v>142</v>
      </c>
      <c r="F95" s="3" t="s">
        <v>20</v>
      </c>
      <c r="G95" s="3" t="s">
        <v>21</v>
      </c>
      <c r="H95" s="6" t="s">
        <v>485</v>
      </c>
      <c r="I95" s="7">
        <v>1.0</v>
      </c>
      <c r="J95" s="3" t="s">
        <v>45</v>
      </c>
      <c r="K95" s="3" t="s">
        <v>76</v>
      </c>
      <c r="L95" s="3" t="s">
        <v>25</v>
      </c>
      <c r="M95" s="3" t="s">
        <v>50</v>
      </c>
      <c r="N95" s="3" t="s">
        <v>27</v>
      </c>
      <c r="O95" s="3" t="s">
        <v>28</v>
      </c>
      <c r="P95" s="3" t="s">
        <v>29</v>
      </c>
      <c r="Q95" s="3" t="s">
        <v>45</v>
      </c>
    </row>
    <row r="96" ht="22.5" customHeight="1">
      <c r="A96" s="2">
        <v>46047.44235957176</v>
      </c>
      <c r="B96" s="3" t="s">
        <v>486</v>
      </c>
      <c r="C96" s="4">
        <v>21.0</v>
      </c>
      <c r="D96" s="3" t="s">
        <v>487</v>
      </c>
      <c r="E96" s="5" t="s">
        <v>32</v>
      </c>
      <c r="F96" s="3" t="s">
        <v>20</v>
      </c>
      <c r="G96" s="3" t="s">
        <v>21</v>
      </c>
      <c r="H96" s="6" t="s">
        <v>488</v>
      </c>
      <c r="I96" s="7">
        <v>4.0</v>
      </c>
      <c r="J96" s="3" t="s">
        <v>489</v>
      </c>
      <c r="K96" s="3" t="s">
        <v>35</v>
      </c>
      <c r="L96" s="3" t="s">
        <v>25</v>
      </c>
      <c r="M96" s="3" t="s">
        <v>50</v>
      </c>
      <c r="N96" s="3" t="s">
        <v>43</v>
      </c>
      <c r="O96" s="3" t="s">
        <v>44</v>
      </c>
      <c r="P96" s="3" t="s">
        <v>29</v>
      </c>
      <c r="Q96" s="3" t="s">
        <v>490</v>
      </c>
    </row>
    <row r="97" ht="22.5" customHeight="1">
      <c r="A97" s="2">
        <v>46047.44240717593</v>
      </c>
      <c r="B97" s="3" t="s">
        <v>491</v>
      </c>
      <c r="C97" s="4">
        <v>20.0</v>
      </c>
      <c r="D97" s="3" t="s">
        <v>141</v>
      </c>
      <c r="E97" s="5" t="s">
        <v>142</v>
      </c>
      <c r="F97" s="3" t="s">
        <v>20</v>
      </c>
      <c r="G97" s="3" t="s">
        <v>21</v>
      </c>
      <c r="H97" s="6" t="s">
        <v>492</v>
      </c>
      <c r="I97" s="7">
        <v>4.0</v>
      </c>
      <c r="J97" s="3" t="s">
        <v>493</v>
      </c>
      <c r="K97" s="3" t="s">
        <v>35</v>
      </c>
      <c r="L97" s="3" t="s">
        <v>25</v>
      </c>
      <c r="M97" s="3" t="s">
        <v>233</v>
      </c>
      <c r="N97" s="3" t="s">
        <v>43</v>
      </c>
      <c r="O97" s="3" t="s">
        <v>44</v>
      </c>
      <c r="P97" s="3" t="s">
        <v>29</v>
      </c>
      <c r="Q97" s="3" t="s">
        <v>494</v>
      </c>
    </row>
    <row r="98" ht="22.5" customHeight="1">
      <c r="A98" s="2">
        <v>46047.443246944444</v>
      </c>
      <c r="B98" s="3" t="s">
        <v>495</v>
      </c>
      <c r="C98" s="4">
        <v>20.0</v>
      </c>
      <c r="D98" s="3" t="s">
        <v>496</v>
      </c>
      <c r="E98" s="5" t="s">
        <v>342</v>
      </c>
      <c r="F98" s="3" t="s">
        <v>20</v>
      </c>
      <c r="G98" s="3" t="s">
        <v>21</v>
      </c>
      <c r="H98" s="6" t="s">
        <v>497</v>
      </c>
      <c r="I98" s="7">
        <v>5.0</v>
      </c>
      <c r="J98" s="3" t="s">
        <v>498</v>
      </c>
      <c r="K98" s="3" t="s">
        <v>35</v>
      </c>
      <c r="L98" s="3" t="s">
        <v>25</v>
      </c>
      <c r="M98" s="3" t="s">
        <v>36</v>
      </c>
      <c r="N98" s="3" t="s">
        <v>43</v>
      </c>
      <c r="O98" s="3" t="s">
        <v>28</v>
      </c>
      <c r="P98" s="3" t="s">
        <v>29</v>
      </c>
      <c r="Q98" s="3" t="s">
        <v>438</v>
      </c>
    </row>
    <row r="99" ht="22.5" customHeight="1">
      <c r="A99" s="2">
        <v>46047.44329609953</v>
      </c>
      <c r="B99" s="3" t="s">
        <v>499</v>
      </c>
      <c r="C99" s="4">
        <v>23.0</v>
      </c>
      <c r="D99" s="3" t="s">
        <v>117</v>
      </c>
      <c r="E99" s="5" t="s">
        <v>52</v>
      </c>
      <c r="F99" s="3" t="s">
        <v>20</v>
      </c>
      <c r="G99" s="3" t="s">
        <v>21</v>
      </c>
      <c r="H99" s="6" t="s">
        <v>500</v>
      </c>
      <c r="I99" s="7">
        <v>5.0</v>
      </c>
      <c r="J99" s="3" t="s">
        <v>501</v>
      </c>
      <c r="K99" s="3" t="s">
        <v>35</v>
      </c>
      <c r="L99" s="3" t="s">
        <v>25</v>
      </c>
      <c r="M99" s="3" t="s">
        <v>184</v>
      </c>
      <c r="N99" s="3" t="s">
        <v>27</v>
      </c>
      <c r="O99" s="3" t="s">
        <v>28</v>
      </c>
      <c r="P99" s="3" t="s">
        <v>29</v>
      </c>
      <c r="Q99" s="3" t="s">
        <v>502</v>
      </c>
    </row>
    <row r="100" ht="22.5" customHeight="1">
      <c r="A100" s="2">
        <v>46047.443373912036</v>
      </c>
      <c r="B100" s="3" t="s">
        <v>503</v>
      </c>
      <c r="C100" s="4">
        <v>21.0</v>
      </c>
      <c r="D100" s="3" t="s">
        <v>504</v>
      </c>
      <c r="E100" s="5" t="s">
        <v>505</v>
      </c>
      <c r="F100" s="3" t="s">
        <v>20</v>
      </c>
      <c r="G100" s="3" t="s">
        <v>21</v>
      </c>
      <c r="H100" s="6" t="s">
        <v>506</v>
      </c>
      <c r="I100" s="7">
        <v>5.0</v>
      </c>
      <c r="J100" s="3" t="s">
        <v>507</v>
      </c>
      <c r="K100" s="3" t="s">
        <v>35</v>
      </c>
      <c r="L100" s="3" t="s">
        <v>25</v>
      </c>
      <c r="M100" s="3" t="s">
        <v>77</v>
      </c>
      <c r="N100" s="3" t="s">
        <v>43</v>
      </c>
      <c r="O100" s="3" t="s">
        <v>28</v>
      </c>
      <c r="P100" s="3" t="s">
        <v>29</v>
      </c>
      <c r="Q100" s="3" t="s">
        <v>508</v>
      </c>
    </row>
    <row r="101" ht="22.5" customHeight="1">
      <c r="A101" s="2">
        <v>46047.443383935184</v>
      </c>
      <c r="B101" s="3" t="s">
        <v>509</v>
      </c>
      <c r="C101" s="4">
        <v>18.0</v>
      </c>
      <c r="D101" s="3" t="s">
        <v>510</v>
      </c>
      <c r="E101" s="5" t="s">
        <v>52</v>
      </c>
      <c r="F101" s="3" t="s">
        <v>20</v>
      </c>
      <c r="G101" s="3" t="s">
        <v>21</v>
      </c>
      <c r="H101" s="6" t="s">
        <v>511</v>
      </c>
      <c r="I101" s="7">
        <v>5.0</v>
      </c>
      <c r="J101" s="3" t="s">
        <v>512</v>
      </c>
      <c r="K101" s="3" t="s">
        <v>76</v>
      </c>
      <c r="L101" s="3" t="s">
        <v>25</v>
      </c>
      <c r="M101" s="3" t="s">
        <v>77</v>
      </c>
      <c r="N101" s="3" t="s">
        <v>27</v>
      </c>
      <c r="O101" s="3" t="s">
        <v>28</v>
      </c>
      <c r="P101" s="3" t="s">
        <v>29</v>
      </c>
      <c r="Q101" s="3" t="s">
        <v>513</v>
      </c>
    </row>
    <row r="102" ht="22.5" customHeight="1">
      <c r="A102" s="2">
        <v>46047.44388914352</v>
      </c>
      <c r="B102" s="3" t="s">
        <v>514</v>
      </c>
      <c r="C102" s="4">
        <v>18.0</v>
      </c>
      <c r="D102" s="3" t="s">
        <v>515</v>
      </c>
      <c r="E102" s="5" t="s">
        <v>32</v>
      </c>
      <c r="F102" s="3" t="s">
        <v>20</v>
      </c>
      <c r="G102" s="3" t="s">
        <v>21</v>
      </c>
      <c r="H102" s="6" t="s">
        <v>516</v>
      </c>
      <c r="I102" s="7">
        <v>5.0</v>
      </c>
      <c r="J102" s="3" t="s">
        <v>45</v>
      </c>
      <c r="K102" s="3" t="s">
        <v>35</v>
      </c>
      <c r="L102" s="3" t="s">
        <v>25</v>
      </c>
      <c r="M102" s="3" t="s">
        <v>50</v>
      </c>
      <c r="N102" s="3" t="s">
        <v>27</v>
      </c>
      <c r="O102" s="3" t="s">
        <v>28</v>
      </c>
      <c r="P102" s="3" t="s">
        <v>29</v>
      </c>
      <c r="Q102" s="3" t="s">
        <v>517</v>
      </c>
    </row>
    <row r="103" ht="22.5" customHeight="1">
      <c r="A103" s="2">
        <v>46047.44420722222</v>
      </c>
      <c r="B103" s="3" t="s">
        <v>518</v>
      </c>
      <c r="C103" s="4">
        <v>21.0</v>
      </c>
      <c r="D103" s="3" t="s">
        <v>519</v>
      </c>
      <c r="E103" s="5" t="s">
        <v>19</v>
      </c>
      <c r="F103" s="3" t="s">
        <v>100</v>
      </c>
      <c r="G103" s="3" t="s">
        <v>21</v>
      </c>
      <c r="H103" s="6" t="s">
        <v>520</v>
      </c>
      <c r="I103" s="7">
        <v>5.0</v>
      </c>
      <c r="J103" s="3" t="s">
        <v>459</v>
      </c>
      <c r="K103" s="3" t="s">
        <v>76</v>
      </c>
      <c r="L103" s="3" t="s">
        <v>25</v>
      </c>
      <c r="M103" s="3" t="s">
        <v>292</v>
      </c>
      <c r="N103" s="3" t="s">
        <v>43</v>
      </c>
      <c r="O103" s="3" t="s">
        <v>28</v>
      </c>
      <c r="P103" s="3" t="s">
        <v>29</v>
      </c>
      <c r="Q103" s="3" t="s">
        <v>521</v>
      </c>
    </row>
    <row r="104" ht="22.5" customHeight="1">
      <c r="A104" s="2">
        <v>46047.444266527775</v>
      </c>
      <c r="B104" s="3" t="s">
        <v>522</v>
      </c>
      <c r="C104" s="4">
        <v>19.0</v>
      </c>
      <c r="D104" s="3" t="s">
        <v>523</v>
      </c>
      <c r="E104" s="5" t="s">
        <v>402</v>
      </c>
      <c r="F104" s="3" t="s">
        <v>20</v>
      </c>
      <c r="G104" s="3" t="s">
        <v>21</v>
      </c>
      <c r="H104" s="3" t="s">
        <v>524</v>
      </c>
      <c r="I104" s="7">
        <v>5.0</v>
      </c>
      <c r="J104" s="3" t="s">
        <v>525</v>
      </c>
      <c r="K104" s="3" t="s">
        <v>35</v>
      </c>
      <c r="L104" s="3" t="s">
        <v>25</v>
      </c>
      <c r="M104" s="3" t="s">
        <v>50</v>
      </c>
      <c r="N104" s="3" t="s">
        <v>43</v>
      </c>
      <c r="O104" s="3" t="s">
        <v>28</v>
      </c>
      <c r="P104" s="3" t="s">
        <v>29</v>
      </c>
      <c r="Q104" s="3" t="s">
        <v>526</v>
      </c>
    </row>
    <row r="105" ht="22.5" customHeight="1">
      <c r="A105" s="2">
        <v>46047.444540439814</v>
      </c>
      <c r="B105" s="3" t="s">
        <v>527</v>
      </c>
      <c r="C105" s="4">
        <v>20.0</v>
      </c>
      <c r="D105" s="3" t="s">
        <v>310</v>
      </c>
      <c r="E105" s="5" t="s">
        <v>111</v>
      </c>
      <c r="F105" s="3" t="s">
        <v>20</v>
      </c>
      <c r="G105" s="3" t="s">
        <v>21</v>
      </c>
      <c r="H105" s="6" t="s">
        <v>528</v>
      </c>
      <c r="I105" s="7">
        <v>3.0</v>
      </c>
      <c r="J105" s="3" t="s">
        <v>529</v>
      </c>
      <c r="K105" s="3" t="s">
        <v>35</v>
      </c>
      <c r="L105" s="3" t="s">
        <v>25</v>
      </c>
      <c r="M105" s="3" t="s">
        <v>50</v>
      </c>
      <c r="N105" s="3" t="s">
        <v>43</v>
      </c>
      <c r="O105" s="3" t="s">
        <v>28</v>
      </c>
      <c r="P105" s="3" t="s">
        <v>29</v>
      </c>
      <c r="Q105" s="3" t="s">
        <v>45</v>
      </c>
    </row>
    <row r="106" ht="22.5" customHeight="1">
      <c r="A106" s="2">
        <v>46047.444654293984</v>
      </c>
      <c r="B106" s="3" t="s">
        <v>530</v>
      </c>
      <c r="C106" s="4">
        <v>20.0</v>
      </c>
      <c r="D106" s="3" t="s">
        <v>69</v>
      </c>
      <c r="E106" s="5" t="s">
        <v>69</v>
      </c>
      <c r="F106" s="3" t="s">
        <v>20</v>
      </c>
      <c r="G106" s="3" t="s">
        <v>21</v>
      </c>
      <c r="H106" s="6" t="s">
        <v>531</v>
      </c>
      <c r="I106" s="7">
        <v>5.0</v>
      </c>
      <c r="J106" s="3" t="s">
        <v>532</v>
      </c>
      <c r="K106" s="3" t="s">
        <v>35</v>
      </c>
      <c r="L106" s="3" t="s">
        <v>25</v>
      </c>
      <c r="M106" s="3" t="s">
        <v>50</v>
      </c>
      <c r="N106" s="3" t="s">
        <v>27</v>
      </c>
      <c r="O106" s="3" t="s">
        <v>28</v>
      </c>
      <c r="P106" s="3" t="s">
        <v>29</v>
      </c>
      <c r="Q106" s="3" t="s">
        <v>533</v>
      </c>
    </row>
    <row r="107" ht="22.5" customHeight="1">
      <c r="A107" s="2">
        <v>46047.44494636574</v>
      </c>
      <c r="B107" s="3" t="s">
        <v>534</v>
      </c>
      <c r="C107" s="4">
        <v>19.0</v>
      </c>
      <c r="D107" s="3" t="s">
        <v>515</v>
      </c>
      <c r="E107" s="5" t="s">
        <v>32</v>
      </c>
      <c r="F107" s="3" t="s">
        <v>20</v>
      </c>
      <c r="G107" s="3" t="s">
        <v>21</v>
      </c>
      <c r="H107" s="6" t="s">
        <v>535</v>
      </c>
      <c r="I107" s="7">
        <v>5.0</v>
      </c>
      <c r="J107" s="3" t="s">
        <v>536</v>
      </c>
      <c r="K107" s="3" t="s">
        <v>35</v>
      </c>
      <c r="L107" s="3" t="s">
        <v>25</v>
      </c>
      <c r="M107" s="3" t="s">
        <v>50</v>
      </c>
      <c r="N107" s="3" t="s">
        <v>27</v>
      </c>
      <c r="O107" s="3" t="s">
        <v>28</v>
      </c>
      <c r="P107" s="3" t="s">
        <v>29</v>
      </c>
      <c r="Q107" s="3" t="s">
        <v>537</v>
      </c>
    </row>
    <row r="108" ht="22.5" customHeight="1">
      <c r="A108" s="2">
        <v>46047.444989895834</v>
      </c>
      <c r="B108" s="3" t="s">
        <v>538</v>
      </c>
      <c r="C108" s="4">
        <v>21.0</v>
      </c>
      <c r="D108" s="3" t="s">
        <v>539</v>
      </c>
      <c r="E108" s="5" t="s">
        <v>505</v>
      </c>
      <c r="F108" s="3" t="s">
        <v>20</v>
      </c>
      <c r="G108" s="3" t="s">
        <v>21</v>
      </c>
      <c r="H108" s="6" t="s">
        <v>540</v>
      </c>
      <c r="I108" s="7">
        <v>5.0</v>
      </c>
      <c r="J108" s="3" t="s">
        <v>541</v>
      </c>
      <c r="K108" s="3" t="s">
        <v>35</v>
      </c>
      <c r="L108" s="3" t="s">
        <v>25</v>
      </c>
      <c r="M108" s="3" t="s">
        <v>114</v>
      </c>
      <c r="N108" s="3" t="s">
        <v>43</v>
      </c>
      <c r="O108" s="3" t="s">
        <v>44</v>
      </c>
      <c r="P108" s="3" t="s">
        <v>29</v>
      </c>
      <c r="Q108" s="3" t="s">
        <v>542</v>
      </c>
    </row>
    <row r="109" ht="22.5" customHeight="1">
      <c r="A109" s="2">
        <v>46047.445031041665</v>
      </c>
      <c r="B109" s="3" t="s">
        <v>543</v>
      </c>
      <c r="C109" s="4">
        <v>19.0</v>
      </c>
      <c r="D109" s="3" t="s">
        <v>544</v>
      </c>
      <c r="E109" s="5" t="s">
        <v>32</v>
      </c>
      <c r="F109" s="3" t="s">
        <v>20</v>
      </c>
      <c r="G109" s="3" t="s">
        <v>21</v>
      </c>
      <c r="H109" s="6" t="s">
        <v>545</v>
      </c>
      <c r="I109" s="7">
        <v>5.0</v>
      </c>
      <c r="J109" s="3" t="s">
        <v>546</v>
      </c>
      <c r="K109" s="3" t="s">
        <v>35</v>
      </c>
      <c r="L109" s="3" t="s">
        <v>25</v>
      </c>
      <c r="M109" s="3" t="s">
        <v>313</v>
      </c>
      <c r="N109" s="3" t="s">
        <v>27</v>
      </c>
      <c r="O109" s="3" t="s">
        <v>28</v>
      </c>
      <c r="P109" s="3" t="s">
        <v>29</v>
      </c>
      <c r="Q109" s="3" t="s">
        <v>547</v>
      </c>
    </row>
    <row r="110" ht="22.5" customHeight="1">
      <c r="A110" s="2">
        <v>46047.44517178241</v>
      </c>
      <c r="B110" s="3" t="s">
        <v>548</v>
      </c>
      <c r="C110" s="4">
        <v>19.0</v>
      </c>
      <c r="D110" s="3" t="s">
        <v>73</v>
      </c>
      <c r="E110" s="5" t="s">
        <v>32</v>
      </c>
      <c r="F110" s="3" t="s">
        <v>20</v>
      </c>
      <c r="G110" s="3" t="s">
        <v>21</v>
      </c>
      <c r="H110" s="6" t="s">
        <v>549</v>
      </c>
      <c r="I110" s="7">
        <v>5.0</v>
      </c>
      <c r="J110" s="3" t="s">
        <v>550</v>
      </c>
      <c r="K110" s="3" t="s">
        <v>35</v>
      </c>
      <c r="L110" s="3" t="s">
        <v>25</v>
      </c>
      <c r="M110" s="3" t="s">
        <v>50</v>
      </c>
      <c r="N110" s="3" t="s">
        <v>27</v>
      </c>
      <c r="O110" s="3" t="s">
        <v>28</v>
      </c>
      <c r="P110" s="3" t="s">
        <v>29</v>
      </c>
      <c r="Q110" s="3" t="s">
        <v>551</v>
      </c>
    </row>
    <row r="111" ht="22.5" customHeight="1">
      <c r="A111" s="2">
        <v>46047.44556197917</v>
      </c>
      <c r="B111" s="3" t="s">
        <v>552</v>
      </c>
      <c r="C111" s="4">
        <v>20.0</v>
      </c>
      <c r="D111" s="3" t="s">
        <v>553</v>
      </c>
      <c r="E111" s="5" t="s">
        <v>52</v>
      </c>
      <c r="F111" s="3" t="s">
        <v>20</v>
      </c>
      <c r="G111" s="3" t="s">
        <v>21</v>
      </c>
      <c r="H111" s="6" t="s">
        <v>554</v>
      </c>
      <c r="I111" s="7">
        <v>4.0</v>
      </c>
      <c r="J111" s="3" t="s">
        <v>555</v>
      </c>
      <c r="K111" s="3" t="s">
        <v>35</v>
      </c>
      <c r="L111" s="3" t="s">
        <v>25</v>
      </c>
      <c r="M111" s="3" t="s">
        <v>307</v>
      </c>
      <c r="N111" s="3" t="s">
        <v>27</v>
      </c>
      <c r="O111" s="3" t="s">
        <v>44</v>
      </c>
      <c r="P111" s="3" t="s">
        <v>29</v>
      </c>
      <c r="Q111" s="3" t="s">
        <v>556</v>
      </c>
    </row>
    <row r="112" ht="22.5" customHeight="1">
      <c r="A112" s="2">
        <v>46047.44556976852</v>
      </c>
      <c r="B112" s="3" t="s">
        <v>557</v>
      </c>
      <c r="C112" s="4">
        <v>24.0</v>
      </c>
      <c r="D112" s="3" t="s">
        <v>519</v>
      </c>
      <c r="E112" s="5" t="s">
        <v>19</v>
      </c>
      <c r="F112" s="3" t="s">
        <v>20</v>
      </c>
      <c r="G112" s="3" t="s">
        <v>64</v>
      </c>
      <c r="H112" s="6" t="s">
        <v>558</v>
      </c>
      <c r="I112" s="7">
        <v>4.0</v>
      </c>
      <c r="J112" s="3" t="s">
        <v>123</v>
      </c>
      <c r="K112" s="3" t="s">
        <v>24</v>
      </c>
      <c r="L112" s="3" t="s">
        <v>25</v>
      </c>
      <c r="M112" s="3" t="s">
        <v>50</v>
      </c>
      <c r="N112" s="3" t="s">
        <v>27</v>
      </c>
      <c r="O112" s="3" t="s">
        <v>28</v>
      </c>
      <c r="P112" s="3" t="s">
        <v>29</v>
      </c>
      <c r="Q112" s="3" t="s">
        <v>123</v>
      </c>
    </row>
    <row r="113" ht="22.5" customHeight="1">
      <c r="A113" s="2">
        <v>46047.44568966435</v>
      </c>
      <c r="B113" s="3" t="s">
        <v>559</v>
      </c>
      <c r="C113" s="4">
        <v>20.0</v>
      </c>
      <c r="D113" s="3" t="s">
        <v>19</v>
      </c>
      <c r="E113" s="5" t="s">
        <v>19</v>
      </c>
      <c r="F113" s="3" t="s">
        <v>20</v>
      </c>
      <c r="G113" s="3" t="s">
        <v>21</v>
      </c>
      <c r="H113" s="6" t="s">
        <v>560</v>
      </c>
      <c r="I113" s="7">
        <v>4.0</v>
      </c>
      <c r="J113" s="3" t="s">
        <v>561</v>
      </c>
      <c r="K113" s="3" t="s">
        <v>35</v>
      </c>
      <c r="L113" s="3" t="s">
        <v>92</v>
      </c>
      <c r="M113" s="3" t="s">
        <v>562</v>
      </c>
      <c r="N113" s="3" t="s">
        <v>43</v>
      </c>
      <c r="O113" s="3" t="s">
        <v>28</v>
      </c>
      <c r="P113" s="3" t="s">
        <v>29</v>
      </c>
      <c r="Q113" s="3" t="s">
        <v>563</v>
      </c>
    </row>
    <row r="114" ht="22.5" customHeight="1">
      <c r="A114" s="2">
        <v>46047.44582700232</v>
      </c>
      <c r="B114" s="3" t="s">
        <v>564</v>
      </c>
      <c r="C114" s="4">
        <v>17.0</v>
      </c>
      <c r="D114" s="3" t="s">
        <v>310</v>
      </c>
      <c r="E114" s="5" t="s">
        <v>111</v>
      </c>
      <c r="F114" s="3" t="s">
        <v>20</v>
      </c>
      <c r="G114" s="3" t="s">
        <v>21</v>
      </c>
      <c r="H114" s="6" t="s">
        <v>565</v>
      </c>
      <c r="I114" s="7">
        <v>5.0</v>
      </c>
      <c r="J114" s="3" t="s">
        <v>566</v>
      </c>
      <c r="K114" s="3" t="s">
        <v>76</v>
      </c>
      <c r="L114" s="3" t="s">
        <v>25</v>
      </c>
      <c r="M114" s="3" t="s">
        <v>387</v>
      </c>
      <c r="N114" s="3" t="s">
        <v>43</v>
      </c>
      <c r="O114" s="3" t="s">
        <v>28</v>
      </c>
      <c r="P114" s="3" t="s">
        <v>29</v>
      </c>
      <c r="Q114" s="3" t="s">
        <v>567</v>
      </c>
    </row>
    <row r="115" ht="22.5" customHeight="1">
      <c r="A115" s="2">
        <v>46047.44585625</v>
      </c>
      <c r="B115" s="3" t="s">
        <v>568</v>
      </c>
      <c r="C115" s="4">
        <v>20.0</v>
      </c>
      <c r="D115" s="3" t="s">
        <v>569</v>
      </c>
      <c r="E115" s="5" t="s">
        <v>69</v>
      </c>
      <c r="F115" s="3" t="s">
        <v>20</v>
      </c>
      <c r="G115" s="3" t="s">
        <v>21</v>
      </c>
      <c r="H115" s="3" t="s">
        <v>570</v>
      </c>
      <c r="I115" s="7">
        <v>5.0</v>
      </c>
      <c r="J115" s="3" t="s">
        <v>571</v>
      </c>
      <c r="K115" s="3" t="s">
        <v>24</v>
      </c>
      <c r="L115" s="3" t="s">
        <v>25</v>
      </c>
      <c r="M115" s="3" t="s">
        <v>191</v>
      </c>
      <c r="N115" s="3" t="s">
        <v>165</v>
      </c>
      <c r="O115" s="3" t="s">
        <v>44</v>
      </c>
      <c r="P115" s="3" t="s">
        <v>29</v>
      </c>
      <c r="Q115" s="3" t="s">
        <v>572</v>
      </c>
    </row>
    <row r="116" ht="22.5" customHeight="1">
      <c r="A116" s="2">
        <v>46047.44596920139</v>
      </c>
      <c r="B116" s="3" t="s">
        <v>573</v>
      </c>
      <c r="C116" s="4">
        <v>20.0</v>
      </c>
      <c r="D116" s="3" t="s">
        <v>19</v>
      </c>
      <c r="E116" s="5" t="s">
        <v>19</v>
      </c>
      <c r="F116" s="3" t="s">
        <v>100</v>
      </c>
      <c r="G116" s="3" t="s">
        <v>21</v>
      </c>
      <c r="H116" s="6" t="s">
        <v>574</v>
      </c>
      <c r="I116" s="7">
        <v>5.0</v>
      </c>
      <c r="J116" s="3" t="s">
        <v>575</v>
      </c>
      <c r="K116" s="3" t="s">
        <v>35</v>
      </c>
      <c r="L116" s="3" t="s">
        <v>25</v>
      </c>
      <c r="M116" s="3" t="s">
        <v>149</v>
      </c>
      <c r="N116" s="3" t="s">
        <v>27</v>
      </c>
      <c r="O116" s="3" t="s">
        <v>28</v>
      </c>
      <c r="P116" s="3" t="s">
        <v>29</v>
      </c>
      <c r="Q116" s="3" t="s">
        <v>576</v>
      </c>
    </row>
    <row r="117" ht="22.5" customHeight="1">
      <c r="A117" s="2">
        <v>46047.44601273148</v>
      </c>
      <c r="B117" s="3" t="s">
        <v>577</v>
      </c>
      <c r="C117" s="4">
        <v>19.0</v>
      </c>
      <c r="D117" s="3" t="s">
        <v>578</v>
      </c>
      <c r="E117" s="5" t="s">
        <v>52</v>
      </c>
      <c r="F117" s="3" t="s">
        <v>20</v>
      </c>
      <c r="G117" s="3" t="s">
        <v>21</v>
      </c>
      <c r="H117" s="6" t="s">
        <v>579</v>
      </c>
      <c r="I117" s="7">
        <v>3.0</v>
      </c>
      <c r="J117" s="3" t="s">
        <v>45</v>
      </c>
      <c r="K117" s="3" t="s">
        <v>35</v>
      </c>
      <c r="L117" s="3" t="s">
        <v>25</v>
      </c>
      <c r="M117" s="3" t="s">
        <v>256</v>
      </c>
      <c r="N117" s="3" t="s">
        <v>43</v>
      </c>
      <c r="O117" s="3" t="s">
        <v>28</v>
      </c>
      <c r="P117" s="3" t="s">
        <v>29</v>
      </c>
      <c r="Q117" s="3" t="s">
        <v>45</v>
      </c>
    </row>
    <row r="118" ht="22.5" customHeight="1">
      <c r="A118" s="2">
        <v>46047.446035092595</v>
      </c>
      <c r="B118" s="3" t="s">
        <v>580</v>
      </c>
      <c r="C118" s="4">
        <v>22.0</v>
      </c>
      <c r="D118" s="3" t="s">
        <v>90</v>
      </c>
      <c r="E118" s="5" t="s">
        <v>90</v>
      </c>
      <c r="F118" s="3" t="s">
        <v>20</v>
      </c>
      <c r="G118" s="3" t="s">
        <v>21</v>
      </c>
      <c r="H118" s="6" t="s">
        <v>581</v>
      </c>
      <c r="I118" s="7">
        <v>4.0</v>
      </c>
      <c r="J118" s="3" t="s">
        <v>45</v>
      </c>
      <c r="K118" s="3" t="s">
        <v>35</v>
      </c>
      <c r="L118" s="3" t="s">
        <v>25</v>
      </c>
      <c r="M118" s="3" t="s">
        <v>50</v>
      </c>
      <c r="N118" s="3" t="s">
        <v>27</v>
      </c>
      <c r="O118" s="3" t="s">
        <v>28</v>
      </c>
      <c r="P118" s="3" t="s">
        <v>29</v>
      </c>
      <c r="Q118" s="3" t="s">
        <v>45</v>
      </c>
    </row>
    <row r="119" ht="22.5" customHeight="1">
      <c r="A119" s="2">
        <v>46047.44604924769</v>
      </c>
      <c r="B119" s="3" t="s">
        <v>582</v>
      </c>
      <c r="C119" s="4">
        <v>19.0</v>
      </c>
      <c r="D119" s="3" t="s">
        <v>73</v>
      </c>
      <c r="E119" s="5" t="s">
        <v>32</v>
      </c>
      <c r="F119" s="3" t="s">
        <v>20</v>
      </c>
      <c r="G119" s="3" t="s">
        <v>21</v>
      </c>
      <c r="H119" s="6" t="s">
        <v>583</v>
      </c>
      <c r="I119" s="7">
        <v>5.0</v>
      </c>
      <c r="J119" s="3" t="s">
        <v>584</v>
      </c>
      <c r="K119" s="3" t="s">
        <v>35</v>
      </c>
      <c r="L119" s="3" t="s">
        <v>25</v>
      </c>
      <c r="M119" s="3" t="s">
        <v>585</v>
      </c>
      <c r="N119" s="3" t="s">
        <v>27</v>
      </c>
      <c r="O119" s="3" t="s">
        <v>28</v>
      </c>
      <c r="P119" s="3" t="s">
        <v>29</v>
      </c>
      <c r="Q119" s="3" t="s">
        <v>586</v>
      </c>
    </row>
    <row r="120" ht="22.5" customHeight="1">
      <c r="A120" s="2">
        <v>46047.44623835648</v>
      </c>
      <c r="B120" s="3" t="s">
        <v>587</v>
      </c>
      <c r="C120" s="4">
        <v>19.0</v>
      </c>
      <c r="D120" s="3" t="s">
        <v>588</v>
      </c>
      <c r="E120" s="5" t="s">
        <v>402</v>
      </c>
      <c r="F120" s="3" t="s">
        <v>20</v>
      </c>
      <c r="G120" s="3" t="s">
        <v>21</v>
      </c>
      <c r="H120" s="6" t="s">
        <v>589</v>
      </c>
      <c r="I120" s="7">
        <v>4.0</v>
      </c>
      <c r="J120" s="3" t="s">
        <v>590</v>
      </c>
      <c r="K120" s="3" t="s">
        <v>76</v>
      </c>
      <c r="L120" s="3" t="s">
        <v>25</v>
      </c>
      <c r="M120" s="3" t="s">
        <v>77</v>
      </c>
      <c r="N120" s="3" t="s">
        <v>43</v>
      </c>
      <c r="O120" s="3" t="s">
        <v>28</v>
      </c>
      <c r="P120" s="3" t="s">
        <v>29</v>
      </c>
      <c r="Q120" s="3" t="s">
        <v>591</v>
      </c>
    </row>
    <row r="121" ht="22.5" customHeight="1">
      <c r="A121" s="2">
        <v>46047.446465706016</v>
      </c>
      <c r="B121" s="3" t="s">
        <v>592</v>
      </c>
      <c r="C121" s="4">
        <v>20.0</v>
      </c>
      <c r="D121" s="3" t="s">
        <v>99</v>
      </c>
      <c r="E121" s="5" t="s">
        <v>19</v>
      </c>
      <c r="F121" s="3" t="s">
        <v>20</v>
      </c>
      <c r="G121" s="3" t="s">
        <v>21</v>
      </c>
      <c r="H121" s="6" t="s">
        <v>593</v>
      </c>
      <c r="I121" s="7">
        <v>4.0</v>
      </c>
      <c r="J121" s="3" t="s">
        <v>594</v>
      </c>
      <c r="K121" s="3" t="s">
        <v>35</v>
      </c>
      <c r="L121" s="3" t="s">
        <v>25</v>
      </c>
      <c r="M121" s="3" t="s">
        <v>50</v>
      </c>
      <c r="N121" s="3" t="s">
        <v>43</v>
      </c>
      <c r="O121" s="3" t="s">
        <v>44</v>
      </c>
      <c r="P121" s="3" t="s">
        <v>29</v>
      </c>
      <c r="Q121" s="3" t="s">
        <v>595</v>
      </c>
    </row>
    <row r="122" ht="22.5" customHeight="1">
      <c r="A122" s="2">
        <v>46047.44652028935</v>
      </c>
      <c r="B122" s="3" t="s">
        <v>596</v>
      </c>
      <c r="C122" s="4">
        <v>20.0</v>
      </c>
      <c r="D122" s="3" t="s">
        <v>121</v>
      </c>
      <c r="E122" s="5" t="s">
        <v>32</v>
      </c>
      <c r="F122" s="3" t="s">
        <v>20</v>
      </c>
      <c r="G122" s="3" t="s">
        <v>21</v>
      </c>
      <c r="H122" s="6" t="s">
        <v>597</v>
      </c>
      <c r="I122" s="7">
        <v>3.0</v>
      </c>
      <c r="J122" s="3" t="s">
        <v>598</v>
      </c>
      <c r="K122" s="3" t="s">
        <v>35</v>
      </c>
      <c r="L122" s="3" t="s">
        <v>25</v>
      </c>
      <c r="M122" s="3" t="s">
        <v>50</v>
      </c>
      <c r="N122" s="3" t="s">
        <v>27</v>
      </c>
      <c r="O122" s="3" t="s">
        <v>28</v>
      </c>
      <c r="P122" s="3" t="s">
        <v>29</v>
      </c>
      <c r="Q122" s="3" t="s">
        <v>599</v>
      </c>
    </row>
    <row r="123" ht="22.5" customHeight="1">
      <c r="A123" s="2">
        <v>46047.44684423611</v>
      </c>
      <c r="B123" s="3" t="s">
        <v>600</v>
      </c>
      <c r="C123" s="4">
        <v>22.0</v>
      </c>
      <c r="D123" s="3" t="s">
        <v>127</v>
      </c>
      <c r="E123" s="5" t="s">
        <v>32</v>
      </c>
      <c r="F123" s="3" t="s">
        <v>20</v>
      </c>
      <c r="G123" s="3" t="s">
        <v>21</v>
      </c>
      <c r="H123" s="6" t="s">
        <v>601</v>
      </c>
      <c r="I123" s="7">
        <v>5.0</v>
      </c>
      <c r="J123" s="3" t="s">
        <v>602</v>
      </c>
      <c r="K123" s="3" t="s">
        <v>35</v>
      </c>
      <c r="L123" s="3" t="s">
        <v>25</v>
      </c>
      <c r="M123" s="3" t="s">
        <v>603</v>
      </c>
      <c r="N123" s="3" t="s">
        <v>27</v>
      </c>
      <c r="O123" s="3" t="s">
        <v>28</v>
      </c>
      <c r="P123" s="3" t="s">
        <v>29</v>
      </c>
      <c r="Q123" s="3" t="s">
        <v>604</v>
      </c>
    </row>
    <row r="124" ht="22.5" customHeight="1">
      <c r="A124" s="2">
        <v>46047.44699258102</v>
      </c>
      <c r="B124" s="3" t="s">
        <v>605</v>
      </c>
      <c r="C124" s="4">
        <v>19.0</v>
      </c>
      <c r="D124" s="3" t="s">
        <v>606</v>
      </c>
      <c r="E124" s="5" t="s">
        <v>342</v>
      </c>
      <c r="F124" s="3" t="s">
        <v>20</v>
      </c>
      <c r="G124" s="3" t="s">
        <v>21</v>
      </c>
      <c r="H124" s="6" t="s">
        <v>607</v>
      </c>
      <c r="I124" s="7">
        <v>4.0</v>
      </c>
      <c r="J124" s="3" t="s">
        <v>608</v>
      </c>
      <c r="K124" s="3" t="s">
        <v>35</v>
      </c>
      <c r="L124" s="3" t="s">
        <v>25</v>
      </c>
      <c r="M124" s="3" t="s">
        <v>50</v>
      </c>
      <c r="N124" s="3" t="s">
        <v>27</v>
      </c>
      <c r="O124" s="3" t="s">
        <v>28</v>
      </c>
      <c r="P124" s="3" t="s">
        <v>29</v>
      </c>
      <c r="Q124" s="3" t="s">
        <v>609</v>
      </c>
    </row>
    <row r="125" ht="22.5" customHeight="1">
      <c r="A125" s="2">
        <v>46047.44701753472</v>
      </c>
      <c r="B125" s="3" t="s">
        <v>610</v>
      </c>
      <c r="C125" s="4">
        <v>20.0</v>
      </c>
      <c r="D125" s="3" t="s">
        <v>611</v>
      </c>
      <c r="E125" s="5" t="s">
        <v>69</v>
      </c>
      <c r="F125" s="3" t="s">
        <v>20</v>
      </c>
      <c r="G125" s="3" t="s">
        <v>21</v>
      </c>
      <c r="H125" s="6" t="s">
        <v>612</v>
      </c>
      <c r="I125" s="7">
        <v>5.0</v>
      </c>
      <c r="J125" s="3" t="s">
        <v>613</v>
      </c>
      <c r="K125" s="3" t="s">
        <v>76</v>
      </c>
      <c r="L125" s="3" t="s">
        <v>25</v>
      </c>
      <c r="M125" s="3" t="s">
        <v>50</v>
      </c>
      <c r="N125" s="3" t="s">
        <v>43</v>
      </c>
      <c r="O125" s="3" t="s">
        <v>28</v>
      </c>
      <c r="P125" s="3" t="s">
        <v>29</v>
      </c>
      <c r="Q125" s="3" t="s">
        <v>373</v>
      </c>
    </row>
    <row r="126" ht="22.5" customHeight="1">
      <c r="A126" s="2">
        <v>46047.44749274306</v>
      </c>
      <c r="B126" s="3" t="s">
        <v>614</v>
      </c>
      <c r="C126" s="4">
        <v>21.0</v>
      </c>
      <c r="D126" s="3" t="s">
        <v>615</v>
      </c>
      <c r="E126" s="5" t="s">
        <v>616</v>
      </c>
      <c r="F126" s="3" t="s">
        <v>20</v>
      </c>
      <c r="G126" s="3" t="s">
        <v>21</v>
      </c>
      <c r="H126" s="3" t="s">
        <v>617</v>
      </c>
      <c r="I126" s="7">
        <v>4.0</v>
      </c>
      <c r="J126" s="3" t="s">
        <v>618</v>
      </c>
      <c r="K126" s="3" t="s">
        <v>35</v>
      </c>
      <c r="L126" s="3" t="s">
        <v>25</v>
      </c>
      <c r="M126" s="3" t="s">
        <v>50</v>
      </c>
      <c r="N126" s="3" t="s">
        <v>27</v>
      </c>
      <c r="O126" s="3" t="s">
        <v>28</v>
      </c>
      <c r="P126" s="3" t="s">
        <v>29</v>
      </c>
      <c r="Q126" s="3" t="s">
        <v>619</v>
      </c>
    </row>
    <row r="127" ht="22.5" customHeight="1">
      <c r="A127" s="2">
        <v>46047.44760153935</v>
      </c>
      <c r="B127" s="3" t="s">
        <v>620</v>
      </c>
      <c r="C127" s="4">
        <v>29.0</v>
      </c>
      <c r="D127" s="3" t="s">
        <v>621</v>
      </c>
      <c r="E127" s="5" t="s">
        <v>52</v>
      </c>
      <c r="F127" s="3" t="s">
        <v>20</v>
      </c>
      <c r="G127" s="3" t="s">
        <v>64</v>
      </c>
      <c r="H127" s="6" t="s">
        <v>622</v>
      </c>
      <c r="I127" s="7">
        <v>5.0</v>
      </c>
      <c r="J127" s="3" t="s">
        <v>623</v>
      </c>
      <c r="K127" s="3" t="s">
        <v>35</v>
      </c>
      <c r="L127" s="3" t="s">
        <v>25</v>
      </c>
      <c r="M127" s="3" t="s">
        <v>624</v>
      </c>
      <c r="N127" s="3" t="s">
        <v>43</v>
      </c>
      <c r="O127" s="3" t="s">
        <v>44</v>
      </c>
      <c r="P127" s="3" t="s">
        <v>29</v>
      </c>
      <c r="Q127" s="3" t="s">
        <v>625</v>
      </c>
    </row>
    <row r="128" ht="22.5" customHeight="1">
      <c r="A128" s="2">
        <v>46047.44763412037</v>
      </c>
      <c r="B128" s="3" t="s">
        <v>626</v>
      </c>
      <c r="C128" s="4">
        <v>19.0</v>
      </c>
      <c r="D128" s="3" t="s">
        <v>627</v>
      </c>
      <c r="E128" s="5" t="s">
        <v>69</v>
      </c>
      <c r="F128" s="3" t="s">
        <v>20</v>
      </c>
      <c r="G128" s="3" t="s">
        <v>21</v>
      </c>
      <c r="H128" s="6" t="s">
        <v>628</v>
      </c>
      <c r="I128" s="7">
        <v>4.0</v>
      </c>
      <c r="J128" s="3" t="s">
        <v>45</v>
      </c>
      <c r="K128" s="3" t="s">
        <v>24</v>
      </c>
      <c r="L128" s="3" t="s">
        <v>25</v>
      </c>
      <c r="M128" s="3" t="s">
        <v>50</v>
      </c>
      <c r="N128" s="3" t="s">
        <v>27</v>
      </c>
      <c r="O128" s="3" t="s">
        <v>28</v>
      </c>
      <c r="P128" s="3" t="s">
        <v>29</v>
      </c>
      <c r="Q128" s="3" t="s">
        <v>45</v>
      </c>
    </row>
    <row r="129" ht="22.5" customHeight="1">
      <c r="A129" s="2">
        <v>46047.44779265046</v>
      </c>
      <c r="B129" s="3" t="s">
        <v>629</v>
      </c>
      <c r="C129" s="4">
        <v>21.0</v>
      </c>
      <c r="D129" s="3" t="s">
        <v>435</v>
      </c>
      <c r="E129" s="5" t="s">
        <v>142</v>
      </c>
      <c r="F129" s="3" t="s">
        <v>20</v>
      </c>
      <c r="G129" s="3" t="s">
        <v>21</v>
      </c>
      <c r="H129" s="6" t="s">
        <v>630</v>
      </c>
      <c r="I129" s="7">
        <v>5.0</v>
      </c>
      <c r="J129" s="3" t="s">
        <v>45</v>
      </c>
      <c r="K129" s="3" t="s">
        <v>35</v>
      </c>
      <c r="L129" s="3" t="s">
        <v>25</v>
      </c>
      <c r="M129" s="3" t="s">
        <v>387</v>
      </c>
      <c r="N129" s="3" t="s">
        <v>27</v>
      </c>
      <c r="O129" s="3" t="s">
        <v>28</v>
      </c>
      <c r="P129" s="3" t="s">
        <v>29</v>
      </c>
      <c r="Q129" s="3" t="s">
        <v>45</v>
      </c>
    </row>
    <row r="130" ht="22.5" customHeight="1">
      <c r="A130" s="2">
        <v>46047.4481224537</v>
      </c>
      <c r="B130" s="3" t="s">
        <v>631</v>
      </c>
      <c r="C130" s="4">
        <v>21.0</v>
      </c>
      <c r="D130" s="3" t="s">
        <v>19</v>
      </c>
      <c r="E130" s="5" t="s">
        <v>19</v>
      </c>
      <c r="F130" s="3" t="s">
        <v>100</v>
      </c>
      <c r="G130" s="3" t="s">
        <v>21</v>
      </c>
      <c r="H130" s="6" t="s">
        <v>632</v>
      </c>
      <c r="I130" s="7">
        <v>5.0</v>
      </c>
      <c r="J130" s="3" t="s">
        <v>633</v>
      </c>
      <c r="K130" s="3" t="s">
        <v>24</v>
      </c>
      <c r="L130" s="3" t="s">
        <v>25</v>
      </c>
      <c r="M130" s="3" t="s">
        <v>634</v>
      </c>
      <c r="N130" s="3" t="s">
        <v>27</v>
      </c>
      <c r="O130" s="3" t="s">
        <v>44</v>
      </c>
      <c r="P130" s="3" t="s">
        <v>29</v>
      </c>
      <c r="Q130" s="3" t="s">
        <v>635</v>
      </c>
    </row>
    <row r="131" ht="22.5" customHeight="1">
      <c r="A131" s="2">
        <v>46047.448203368054</v>
      </c>
      <c r="B131" s="3" t="s">
        <v>636</v>
      </c>
      <c r="C131" s="4">
        <v>21.0</v>
      </c>
      <c r="D131" s="3" t="s">
        <v>68</v>
      </c>
      <c r="E131" s="5" t="s">
        <v>69</v>
      </c>
      <c r="F131" s="3" t="s">
        <v>20</v>
      </c>
      <c r="G131" s="3" t="s">
        <v>21</v>
      </c>
      <c r="H131" s="6" t="s">
        <v>637</v>
      </c>
      <c r="I131" s="7">
        <v>4.0</v>
      </c>
      <c r="J131" s="3" t="s">
        <v>638</v>
      </c>
      <c r="K131" s="3" t="s">
        <v>35</v>
      </c>
      <c r="L131" s="3" t="s">
        <v>25</v>
      </c>
      <c r="M131" s="3" t="s">
        <v>50</v>
      </c>
      <c r="N131" s="3" t="s">
        <v>27</v>
      </c>
      <c r="O131" s="3" t="s">
        <v>44</v>
      </c>
      <c r="P131" s="3" t="s">
        <v>29</v>
      </c>
      <c r="Q131" s="3" t="s">
        <v>639</v>
      </c>
    </row>
    <row r="132" ht="22.5" customHeight="1">
      <c r="A132" s="2">
        <v>46047.4491846875</v>
      </c>
      <c r="B132" s="3" t="s">
        <v>640</v>
      </c>
      <c r="C132" s="4">
        <v>18.0</v>
      </c>
      <c r="D132" s="3" t="s">
        <v>641</v>
      </c>
      <c r="E132" s="5" t="s">
        <v>642</v>
      </c>
      <c r="F132" s="3" t="s">
        <v>100</v>
      </c>
      <c r="G132" s="3" t="s">
        <v>21</v>
      </c>
      <c r="H132" s="6" t="s">
        <v>643</v>
      </c>
      <c r="I132" s="7">
        <v>4.0</v>
      </c>
      <c r="J132" s="3" t="s">
        <v>644</v>
      </c>
      <c r="K132" s="3" t="s">
        <v>35</v>
      </c>
      <c r="L132" s="3" t="s">
        <v>25</v>
      </c>
      <c r="M132" s="3" t="s">
        <v>55</v>
      </c>
      <c r="N132" s="3" t="s">
        <v>43</v>
      </c>
      <c r="O132" s="3" t="s">
        <v>44</v>
      </c>
      <c r="P132" s="3" t="s">
        <v>29</v>
      </c>
      <c r="Q132" s="3" t="s">
        <v>645</v>
      </c>
    </row>
    <row r="133" ht="22.5" customHeight="1">
      <c r="A133" s="2">
        <v>46047.44944188657</v>
      </c>
      <c r="B133" s="3" t="s">
        <v>646</v>
      </c>
      <c r="C133" s="4">
        <v>19.0</v>
      </c>
      <c r="D133" s="3" t="s">
        <v>505</v>
      </c>
      <c r="E133" s="5" t="s">
        <v>505</v>
      </c>
      <c r="F133" s="3" t="s">
        <v>20</v>
      </c>
      <c r="G133" s="3" t="s">
        <v>21</v>
      </c>
      <c r="H133" s="6" t="s">
        <v>647</v>
      </c>
      <c r="I133" s="7">
        <v>3.0</v>
      </c>
      <c r="J133" s="3" t="s">
        <v>648</v>
      </c>
      <c r="K133" s="3" t="s">
        <v>35</v>
      </c>
      <c r="L133" s="3" t="s">
        <v>92</v>
      </c>
      <c r="M133" s="3" t="s">
        <v>77</v>
      </c>
      <c r="N133" s="3" t="s">
        <v>165</v>
      </c>
      <c r="O133" s="3" t="s">
        <v>28</v>
      </c>
      <c r="P133" s="3" t="s">
        <v>29</v>
      </c>
      <c r="Q133" s="3" t="s">
        <v>649</v>
      </c>
    </row>
    <row r="134" ht="22.5" customHeight="1">
      <c r="A134" s="2">
        <v>46047.44948939815</v>
      </c>
      <c r="B134" s="3" t="s">
        <v>650</v>
      </c>
      <c r="C134" s="4">
        <v>23.0</v>
      </c>
      <c r="D134" s="3" t="s">
        <v>651</v>
      </c>
      <c r="E134" s="5" t="s">
        <v>69</v>
      </c>
      <c r="F134" s="3" t="s">
        <v>20</v>
      </c>
      <c r="G134" s="3" t="s">
        <v>21</v>
      </c>
      <c r="H134" s="6" t="s">
        <v>652</v>
      </c>
      <c r="I134" s="7">
        <v>5.0</v>
      </c>
      <c r="J134" s="3" t="s">
        <v>653</v>
      </c>
      <c r="K134" s="3" t="s">
        <v>24</v>
      </c>
      <c r="L134" s="3" t="s">
        <v>25</v>
      </c>
      <c r="M134" s="3" t="s">
        <v>164</v>
      </c>
      <c r="N134" s="3" t="s">
        <v>27</v>
      </c>
      <c r="O134" s="3" t="s">
        <v>28</v>
      </c>
      <c r="P134" s="3" t="s">
        <v>29</v>
      </c>
      <c r="Q134" s="3" t="s">
        <v>654</v>
      </c>
    </row>
    <row r="135" ht="22.5" customHeight="1">
      <c r="A135" s="2">
        <v>46047.449560497684</v>
      </c>
      <c r="B135" s="3" t="s">
        <v>655</v>
      </c>
      <c r="C135" s="4">
        <v>24.0</v>
      </c>
      <c r="D135" s="3" t="s">
        <v>656</v>
      </c>
      <c r="E135" s="5" t="s">
        <v>198</v>
      </c>
      <c r="F135" s="3" t="s">
        <v>20</v>
      </c>
      <c r="G135" s="3" t="s">
        <v>21</v>
      </c>
      <c r="H135" s="6" t="s">
        <v>657</v>
      </c>
      <c r="I135" s="7">
        <v>4.0</v>
      </c>
      <c r="J135" s="3" t="s">
        <v>658</v>
      </c>
      <c r="K135" s="3" t="s">
        <v>76</v>
      </c>
      <c r="L135" s="3" t="s">
        <v>25</v>
      </c>
      <c r="M135" s="3" t="s">
        <v>50</v>
      </c>
      <c r="N135" s="3" t="s">
        <v>27</v>
      </c>
      <c r="O135" s="3" t="s">
        <v>28</v>
      </c>
      <c r="P135" s="3" t="s">
        <v>29</v>
      </c>
      <c r="Q135" s="3" t="s">
        <v>659</v>
      </c>
    </row>
    <row r="136" ht="22.5" customHeight="1">
      <c r="A136" s="2">
        <v>46047.450102268514</v>
      </c>
      <c r="B136" s="3" t="s">
        <v>660</v>
      </c>
      <c r="C136" s="4">
        <v>20.0</v>
      </c>
      <c r="D136" s="3" t="s">
        <v>569</v>
      </c>
      <c r="E136" s="5" t="s">
        <v>69</v>
      </c>
      <c r="F136" s="3" t="s">
        <v>20</v>
      </c>
      <c r="G136" s="3" t="s">
        <v>21</v>
      </c>
      <c r="H136" s="6" t="s">
        <v>661</v>
      </c>
      <c r="I136" s="7">
        <v>4.0</v>
      </c>
      <c r="J136" s="3" t="s">
        <v>662</v>
      </c>
      <c r="K136" s="3" t="s">
        <v>24</v>
      </c>
      <c r="L136" s="3" t="s">
        <v>25</v>
      </c>
      <c r="M136" s="3" t="s">
        <v>473</v>
      </c>
      <c r="N136" s="3" t="s">
        <v>43</v>
      </c>
      <c r="O136" s="3" t="s">
        <v>44</v>
      </c>
      <c r="P136" s="3" t="s">
        <v>29</v>
      </c>
      <c r="Q136" s="3" t="s">
        <v>663</v>
      </c>
    </row>
    <row r="137" ht="22.5" customHeight="1">
      <c r="A137" s="2">
        <v>46047.4501060301</v>
      </c>
      <c r="B137" s="3" t="s">
        <v>664</v>
      </c>
      <c r="C137" s="4">
        <v>22.0</v>
      </c>
      <c r="D137" s="3" t="s">
        <v>665</v>
      </c>
      <c r="E137" s="5" t="s">
        <v>32</v>
      </c>
      <c r="F137" s="3" t="s">
        <v>20</v>
      </c>
      <c r="G137" s="3" t="s">
        <v>21</v>
      </c>
      <c r="H137" s="6" t="s">
        <v>666</v>
      </c>
      <c r="I137" s="7">
        <v>5.0</v>
      </c>
      <c r="J137" s="3" t="s">
        <v>123</v>
      </c>
      <c r="K137" s="3" t="s">
        <v>24</v>
      </c>
      <c r="L137" s="3" t="s">
        <v>25</v>
      </c>
      <c r="M137" s="3" t="s">
        <v>50</v>
      </c>
      <c r="N137" s="3" t="s">
        <v>27</v>
      </c>
      <c r="O137" s="3" t="s">
        <v>28</v>
      </c>
      <c r="P137" s="3" t="s">
        <v>29</v>
      </c>
      <c r="Q137" s="3" t="s">
        <v>123</v>
      </c>
    </row>
    <row r="138" ht="22.5" customHeight="1">
      <c r="A138" s="2">
        <v>46047.45039208334</v>
      </c>
      <c r="B138" s="3" t="s">
        <v>667</v>
      </c>
      <c r="C138" s="4">
        <v>21.0</v>
      </c>
      <c r="D138" s="3" t="s">
        <v>668</v>
      </c>
      <c r="E138" s="5" t="s">
        <v>48</v>
      </c>
      <c r="F138" s="3" t="s">
        <v>100</v>
      </c>
      <c r="G138" s="3" t="s">
        <v>21</v>
      </c>
      <c r="H138" s="6" t="s">
        <v>669</v>
      </c>
      <c r="I138" s="7">
        <v>4.0</v>
      </c>
      <c r="J138" s="3" t="s">
        <v>670</v>
      </c>
      <c r="K138" s="3" t="s">
        <v>76</v>
      </c>
      <c r="L138" s="3" t="s">
        <v>25</v>
      </c>
      <c r="M138" s="3" t="s">
        <v>473</v>
      </c>
      <c r="N138" s="3" t="s">
        <v>27</v>
      </c>
      <c r="O138" s="3" t="s">
        <v>28</v>
      </c>
      <c r="P138" s="3" t="s">
        <v>29</v>
      </c>
      <c r="Q138" s="3" t="s">
        <v>671</v>
      </c>
    </row>
    <row r="139" ht="22.5" customHeight="1">
      <c r="A139" s="2">
        <v>46047.45099416666</v>
      </c>
      <c r="B139" s="3" t="s">
        <v>672</v>
      </c>
      <c r="C139" s="4">
        <v>20.0</v>
      </c>
      <c r="D139" s="3" t="s">
        <v>673</v>
      </c>
      <c r="E139" s="5" t="s">
        <v>69</v>
      </c>
      <c r="F139" s="3" t="s">
        <v>20</v>
      </c>
      <c r="G139" s="3" t="s">
        <v>21</v>
      </c>
      <c r="H139" s="6" t="s">
        <v>674</v>
      </c>
      <c r="I139" s="7">
        <v>5.0</v>
      </c>
      <c r="J139" s="3" t="s">
        <v>675</v>
      </c>
      <c r="K139" s="3" t="s">
        <v>35</v>
      </c>
      <c r="L139" s="3" t="s">
        <v>25</v>
      </c>
      <c r="M139" s="3" t="s">
        <v>624</v>
      </c>
      <c r="N139" s="3" t="s">
        <v>43</v>
      </c>
      <c r="O139" s="3" t="s">
        <v>44</v>
      </c>
      <c r="P139" s="3" t="s">
        <v>29</v>
      </c>
      <c r="Q139" s="3" t="s">
        <v>676</v>
      </c>
    </row>
    <row r="140" ht="22.5" customHeight="1">
      <c r="A140" s="2">
        <v>46047.45200065972</v>
      </c>
      <c r="B140" s="3" t="s">
        <v>677</v>
      </c>
      <c r="C140" s="4">
        <v>18.0</v>
      </c>
      <c r="D140" s="3" t="s">
        <v>110</v>
      </c>
      <c r="E140" s="5" t="s">
        <v>111</v>
      </c>
      <c r="F140" s="3" t="s">
        <v>20</v>
      </c>
      <c r="G140" s="3" t="s">
        <v>21</v>
      </c>
      <c r="H140" s="6" t="s">
        <v>678</v>
      </c>
      <c r="I140" s="7">
        <v>5.0</v>
      </c>
      <c r="J140" s="3" t="s">
        <v>679</v>
      </c>
      <c r="K140" s="3" t="s">
        <v>35</v>
      </c>
      <c r="L140" s="3" t="s">
        <v>25</v>
      </c>
      <c r="M140" s="3" t="s">
        <v>77</v>
      </c>
      <c r="N140" s="3" t="s">
        <v>27</v>
      </c>
      <c r="O140" s="3" t="s">
        <v>28</v>
      </c>
      <c r="P140" s="3" t="s">
        <v>29</v>
      </c>
      <c r="Q140" s="3" t="s">
        <v>680</v>
      </c>
    </row>
    <row r="141" ht="22.5" customHeight="1">
      <c r="A141" s="2">
        <v>46047.45213715278</v>
      </c>
      <c r="B141" s="3" t="s">
        <v>681</v>
      </c>
      <c r="C141" s="4">
        <v>28.0</v>
      </c>
      <c r="D141" s="3" t="s">
        <v>682</v>
      </c>
      <c r="E141" s="5" t="s">
        <v>111</v>
      </c>
      <c r="F141" s="3" t="s">
        <v>20</v>
      </c>
      <c r="G141" s="3" t="s">
        <v>64</v>
      </c>
      <c r="H141" s="6" t="s">
        <v>683</v>
      </c>
      <c r="I141" s="7">
        <v>5.0</v>
      </c>
      <c r="J141" s="3" t="s">
        <v>45</v>
      </c>
      <c r="K141" s="3" t="s">
        <v>35</v>
      </c>
      <c r="L141" s="3" t="s">
        <v>25</v>
      </c>
      <c r="M141" s="3" t="s">
        <v>184</v>
      </c>
      <c r="N141" s="3" t="s">
        <v>43</v>
      </c>
      <c r="O141" s="3" t="s">
        <v>28</v>
      </c>
      <c r="P141" s="3" t="s">
        <v>29</v>
      </c>
      <c r="Q141" s="3" t="s">
        <v>45</v>
      </c>
    </row>
    <row r="142" ht="22.5" customHeight="1">
      <c r="A142" s="2">
        <v>46047.45226111111</v>
      </c>
      <c r="B142" s="3" t="s">
        <v>684</v>
      </c>
      <c r="C142" s="4">
        <v>19.0</v>
      </c>
      <c r="D142" s="3" t="s">
        <v>32</v>
      </c>
      <c r="E142" s="5" t="s">
        <v>32</v>
      </c>
      <c r="F142" s="3" t="s">
        <v>20</v>
      </c>
      <c r="G142" s="3" t="s">
        <v>21</v>
      </c>
      <c r="H142" s="6" t="s">
        <v>685</v>
      </c>
      <c r="I142" s="7">
        <v>4.0</v>
      </c>
      <c r="J142" s="3" t="s">
        <v>686</v>
      </c>
      <c r="K142" s="3" t="s">
        <v>35</v>
      </c>
      <c r="L142" s="3" t="s">
        <v>25</v>
      </c>
      <c r="M142" s="3" t="s">
        <v>381</v>
      </c>
      <c r="N142" s="3" t="s">
        <v>27</v>
      </c>
      <c r="O142" s="3" t="s">
        <v>28</v>
      </c>
      <c r="P142" s="3" t="s">
        <v>29</v>
      </c>
      <c r="Q142" s="3" t="s">
        <v>687</v>
      </c>
    </row>
    <row r="143" ht="22.5" customHeight="1">
      <c r="A143" s="2">
        <v>46047.45297873842</v>
      </c>
      <c r="B143" s="3" t="s">
        <v>688</v>
      </c>
      <c r="C143" s="4">
        <v>22.0</v>
      </c>
      <c r="D143" s="3" t="s">
        <v>430</v>
      </c>
      <c r="E143" s="5" t="s">
        <v>69</v>
      </c>
      <c r="F143" s="3" t="s">
        <v>20</v>
      </c>
      <c r="G143" s="3" t="s">
        <v>21</v>
      </c>
      <c r="H143" s="6" t="s">
        <v>689</v>
      </c>
      <c r="I143" s="7">
        <v>5.0</v>
      </c>
      <c r="J143" s="3" t="s">
        <v>690</v>
      </c>
      <c r="K143" s="3" t="s">
        <v>35</v>
      </c>
      <c r="L143" s="3" t="s">
        <v>25</v>
      </c>
      <c r="M143" s="3" t="s">
        <v>256</v>
      </c>
      <c r="N143" s="3" t="s">
        <v>43</v>
      </c>
      <c r="O143" s="3" t="s">
        <v>28</v>
      </c>
      <c r="P143" s="3" t="s">
        <v>29</v>
      </c>
      <c r="Q143" s="3" t="s">
        <v>691</v>
      </c>
    </row>
    <row r="144" ht="22.5" customHeight="1">
      <c r="A144" s="2">
        <v>46047.453082719905</v>
      </c>
      <c r="B144" s="3" t="s">
        <v>692</v>
      </c>
      <c r="C144" s="4">
        <v>21.0</v>
      </c>
      <c r="D144" s="3" t="s">
        <v>73</v>
      </c>
      <c r="E144" s="5" t="s">
        <v>32</v>
      </c>
      <c r="F144" s="3" t="s">
        <v>20</v>
      </c>
      <c r="G144" s="3" t="s">
        <v>21</v>
      </c>
      <c r="H144" s="6" t="s">
        <v>693</v>
      </c>
      <c r="I144" s="7">
        <v>3.0</v>
      </c>
      <c r="J144" s="3" t="s">
        <v>694</v>
      </c>
      <c r="K144" s="3" t="s">
        <v>35</v>
      </c>
      <c r="L144" s="3" t="s">
        <v>25</v>
      </c>
      <c r="M144" s="3" t="s">
        <v>50</v>
      </c>
      <c r="N144" s="3" t="s">
        <v>27</v>
      </c>
      <c r="O144" s="3" t="s">
        <v>28</v>
      </c>
      <c r="P144" s="3" t="s">
        <v>695</v>
      </c>
      <c r="Q144" s="3" t="s">
        <v>696</v>
      </c>
    </row>
    <row r="145" ht="22.5" customHeight="1">
      <c r="A145" s="2">
        <v>46047.45386871528</v>
      </c>
      <c r="B145" s="3" t="s">
        <v>697</v>
      </c>
      <c r="C145" s="4">
        <v>19.0</v>
      </c>
      <c r="D145" s="3" t="s">
        <v>698</v>
      </c>
      <c r="E145" s="5" t="s">
        <v>52</v>
      </c>
      <c r="F145" s="3" t="s">
        <v>20</v>
      </c>
      <c r="G145" s="3" t="s">
        <v>21</v>
      </c>
      <c r="H145" s="6" t="s">
        <v>699</v>
      </c>
      <c r="I145" s="7">
        <v>5.0</v>
      </c>
      <c r="J145" s="3" t="s">
        <v>322</v>
      </c>
      <c r="K145" s="3" t="s">
        <v>35</v>
      </c>
      <c r="L145" s="3" t="s">
        <v>92</v>
      </c>
      <c r="M145" s="3" t="s">
        <v>297</v>
      </c>
      <c r="N145" s="3" t="s">
        <v>27</v>
      </c>
      <c r="O145" s="3" t="s">
        <v>28</v>
      </c>
      <c r="P145" s="3" t="s">
        <v>29</v>
      </c>
      <c r="Q145" s="3" t="s">
        <v>322</v>
      </c>
    </row>
    <row r="146" ht="22.5" customHeight="1">
      <c r="A146" s="2">
        <v>46047.454229062496</v>
      </c>
      <c r="B146" s="3" t="s">
        <v>700</v>
      </c>
      <c r="C146" s="4">
        <v>19.0</v>
      </c>
      <c r="D146" s="3" t="s">
        <v>701</v>
      </c>
      <c r="E146" s="5" t="s">
        <v>32</v>
      </c>
      <c r="F146" s="3" t="s">
        <v>20</v>
      </c>
      <c r="G146" s="3" t="s">
        <v>21</v>
      </c>
      <c r="H146" s="6" t="s">
        <v>702</v>
      </c>
      <c r="I146" s="7">
        <v>4.0</v>
      </c>
      <c r="J146" s="3" t="s">
        <v>703</v>
      </c>
      <c r="K146" s="3" t="s">
        <v>35</v>
      </c>
      <c r="L146" s="3" t="s">
        <v>25</v>
      </c>
      <c r="M146" s="3" t="s">
        <v>26</v>
      </c>
      <c r="N146" s="3" t="s">
        <v>43</v>
      </c>
      <c r="O146" s="3" t="s">
        <v>28</v>
      </c>
      <c r="P146" s="3" t="s">
        <v>29</v>
      </c>
      <c r="Q146" s="3" t="s">
        <v>704</v>
      </c>
    </row>
    <row r="147" ht="22.5" customHeight="1">
      <c r="A147" s="2">
        <v>46047.4552903125</v>
      </c>
      <c r="B147" s="3" t="s">
        <v>705</v>
      </c>
      <c r="C147" s="4">
        <v>26.0</v>
      </c>
      <c r="D147" s="3" t="s">
        <v>706</v>
      </c>
      <c r="E147" s="5" t="s">
        <v>32</v>
      </c>
      <c r="F147" s="3" t="s">
        <v>20</v>
      </c>
      <c r="G147" s="3" t="s">
        <v>64</v>
      </c>
      <c r="H147" s="6" t="s">
        <v>707</v>
      </c>
      <c r="I147" s="7">
        <v>4.0</v>
      </c>
      <c r="J147" s="3" t="s">
        <v>708</v>
      </c>
      <c r="K147" s="3" t="s">
        <v>35</v>
      </c>
      <c r="L147" s="3" t="s">
        <v>25</v>
      </c>
      <c r="M147" s="3" t="s">
        <v>265</v>
      </c>
      <c r="N147" s="3" t="s">
        <v>165</v>
      </c>
      <c r="O147" s="3" t="s">
        <v>44</v>
      </c>
      <c r="P147" s="3" t="s">
        <v>29</v>
      </c>
      <c r="Q147" s="3" t="s">
        <v>709</v>
      </c>
    </row>
    <row r="148" ht="22.5" customHeight="1">
      <c r="A148" s="2">
        <v>46047.45556721065</v>
      </c>
      <c r="B148" s="3" t="s">
        <v>710</v>
      </c>
      <c r="C148" s="4">
        <v>28.0</v>
      </c>
      <c r="D148" s="3" t="s">
        <v>711</v>
      </c>
      <c r="E148" s="5" t="s">
        <v>32</v>
      </c>
      <c r="F148" s="3" t="s">
        <v>20</v>
      </c>
      <c r="G148" s="3" t="s">
        <v>712</v>
      </c>
      <c r="H148" s="6" t="s">
        <v>713</v>
      </c>
      <c r="I148" s="7">
        <v>5.0</v>
      </c>
      <c r="J148" s="3" t="s">
        <v>45</v>
      </c>
      <c r="K148" s="3" t="s">
        <v>24</v>
      </c>
      <c r="L148" s="3" t="s">
        <v>25</v>
      </c>
      <c r="M148" s="3" t="s">
        <v>50</v>
      </c>
      <c r="N148" s="3" t="s">
        <v>27</v>
      </c>
      <c r="O148" s="3" t="s">
        <v>28</v>
      </c>
      <c r="P148" s="3" t="s">
        <v>29</v>
      </c>
      <c r="Q148" s="3" t="s">
        <v>45</v>
      </c>
    </row>
    <row r="149" ht="22.5" customHeight="1">
      <c r="A149" s="2">
        <v>46047.455773009264</v>
      </c>
      <c r="B149" s="3" t="s">
        <v>714</v>
      </c>
      <c r="C149" s="4">
        <v>24.0</v>
      </c>
      <c r="D149" s="3" t="s">
        <v>715</v>
      </c>
      <c r="E149" s="5" t="s">
        <v>715</v>
      </c>
      <c r="F149" s="3" t="s">
        <v>20</v>
      </c>
      <c r="G149" s="3" t="s">
        <v>21</v>
      </c>
      <c r="H149" s="6" t="s">
        <v>716</v>
      </c>
      <c r="I149" s="7">
        <v>4.0</v>
      </c>
      <c r="J149" s="3" t="s">
        <v>45</v>
      </c>
      <c r="K149" s="3" t="s">
        <v>24</v>
      </c>
      <c r="L149" s="3" t="s">
        <v>25</v>
      </c>
      <c r="M149" s="3" t="s">
        <v>77</v>
      </c>
      <c r="N149" s="3" t="s">
        <v>43</v>
      </c>
      <c r="O149" s="3" t="s">
        <v>44</v>
      </c>
      <c r="P149" s="3" t="s">
        <v>29</v>
      </c>
      <c r="Q149" s="3" t="s">
        <v>717</v>
      </c>
    </row>
    <row r="150" ht="22.5" customHeight="1">
      <c r="A150" s="2">
        <v>46047.456086770835</v>
      </c>
      <c r="B150" s="3" t="s">
        <v>718</v>
      </c>
      <c r="C150" s="4">
        <v>23.0</v>
      </c>
      <c r="D150" s="3" t="s">
        <v>85</v>
      </c>
      <c r="E150" s="5" t="s">
        <v>69</v>
      </c>
      <c r="F150" s="3" t="s">
        <v>20</v>
      </c>
      <c r="G150" s="3" t="s">
        <v>64</v>
      </c>
      <c r="H150" s="6" t="s">
        <v>719</v>
      </c>
      <c r="I150" s="7">
        <v>5.0</v>
      </c>
      <c r="J150" s="3" t="s">
        <v>45</v>
      </c>
      <c r="K150" s="3" t="s">
        <v>35</v>
      </c>
      <c r="L150" s="3" t="s">
        <v>25</v>
      </c>
      <c r="M150" s="3" t="s">
        <v>50</v>
      </c>
      <c r="N150" s="3" t="s">
        <v>27</v>
      </c>
      <c r="O150" s="3" t="s">
        <v>28</v>
      </c>
      <c r="P150" s="3" t="s">
        <v>29</v>
      </c>
      <c r="Q150" s="3" t="s">
        <v>45</v>
      </c>
    </row>
    <row r="151" ht="22.5" customHeight="1">
      <c r="A151" s="2">
        <v>46047.456484953706</v>
      </c>
      <c r="B151" s="3" t="s">
        <v>720</v>
      </c>
      <c r="C151" s="4">
        <v>20.0</v>
      </c>
      <c r="D151" s="3" t="s">
        <v>73</v>
      </c>
      <c r="E151" s="5" t="s">
        <v>32</v>
      </c>
      <c r="F151" s="3" t="s">
        <v>20</v>
      </c>
      <c r="G151" s="3" t="s">
        <v>21</v>
      </c>
      <c r="H151" s="6" t="s">
        <v>721</v>
      </c>
      <c r="I151" s="7">
        <v>4.0</v>
      </c>
      <c r="J151" s="3" t="s">
        <v>722</v>
      </c>
      <c r="K151" s="3" t="s">
        <v>35</v>
      </c>
      <c r="L151" s="3" t="s">
        <v>92</v>
      </c>
      <c r="M151" s="3" t="s">
        <v>265</v>
      </c>
      <c r="N151" s="3" t="s">
        <v>27</v>
      </c>
      <c r="O151" s="3" t="s">
        <v>28</v>
      </c>
      <c r="P151" s="3" t="s">
        <v>29</v>
      </c>
      <c r="Q151" s="3" t="s">
        <v>723</v>
      </c>
    </row>
    <row r="152" ht="22.5" customHeight="1">
      <c r="A152" s="2">
        <v>46047.45692005787</v>
      </c>
      <c r="B152" s="3" t="s">
        <v>724</v>
      </c>
      <c r="C152" s="4">
        <v>20.0</v>
      </c>
      <c r="D152" s="3" t="s">
        <v>73</v>
      </c>
      <c r="E152" s="5" t="s">
        <v>32</v>
      </c>
      <c r="F152" s="3" t="s">
        <v>20</v>
      </c>
      <c r="G152" s="3" t="s">
        <v>21</v>
      </c>
      <c r="H152" s="6" t="s">
        <v>725</v>
      </c>
      <c r="I152" s="7">
        <v>5.0</v>
      </c>
      <c r="J152" s="3" t="s">
        <v>373</v>
      </c>
      <c r="K152" s="3" t="s">
        <v>35</v>
      </c>
      <c r="L152" s="3" t="s">
        <v>25</v>
      </c>
      <c r="M152" s="3" t="s">
        <v>50</v>
      </c>
      <c r="N152" s="3" t="s">
        <v>27</v>
      </c>
      <c r="O152" s="3" t="s">
        <v>28</v>
      </c>
      <c r="P152" s="3" t="s">
        <v>29</v>
      </c>
      <c r="Q152" s="3" t="s">
        <v>726</v>
      </c>
    </row>
    <row r="153" ht="22.5" customHeight="1">
      <c r="A153" s="2">
        <v>46047.45959618056</v>
      </c>
      <c r="B153" s="3" t="s">
        <v>727</v>
      </c>
      <c r="C153" s="4">
        <v>53.0</v>
      </c>
      <c r="D153" s="3" t="s">
        <v>454</v>
      </c>
      <c r="E153" s="5" t="s">
        <v>32</v>
      </c>
      <c r="F153" s="3" t="s">
        <v>20</v>
      </c>
      <c r="G153" s="3" t="s">
        <v>64</v>
      </c>
      <c r="H153" s="6" t="s">
        <v>728</v>
      </c>
      <c r="I153" s="7">
        <v>1.0</v>
      </c>
      <c r="J153" s="3" t="s">
        <v>729</v>
      </c>
      <c r="K153" s="3" t="s">
        <v>76</v>
      </c>
      <c r="L153" s="3" t="s">
        <v>25</v>
      </c>
      <c r="M153" s="3" t="s">
        <v>381</v>
      </c>
      <c r="N153" s="3" t="s">
        <v>43</v>
      </c>
      <c r="O153" s="3" t="s">
        <v>28</v>
      </c>
      <c r="P153" s="3" t="s">
        <v>29</v>
      </c>
      <c r="Q153" s="3" t="s">
        <v>730</v>
      </c>
    </row>
    <row r="154" ht="22.5" customHeight="1">
      <c r="A154" s="2">
        <v>46047.45977530093</v>
      </c>
      <c r="B154" s="3" t="s">
        <v>731</v>
      </c>
      <c r="C154" s="4">
        <v>21.0</v>
      </c>
      <c r="D154" s="3" t="s">
        <v>732</v>
      </c>
      <c r="E154" s="5" t="s">
        <v>48</v>
      </c>
      <c r="F154" s="3" t="s">
        <v>100</v>
      </c>
      <c r="G154" s="3" t="s">
        <v>21</v>
      </c>
      <c r="H154" s="6" t="s">
        <v>733</v>
      </c>
      <c r="I154" s="7">
        <v>5.0</v>
      </c>
      <c r="J154" s="3" t="s">
        <v>734</v>
      </c>
      <c r="K154" s="3" t="s">
        <v>76</v>
      </c>
      <c r="L154" s="3" t="s">
        <v>25</v>
      </c>
      <c r="M154" s="3" t="s">
        <v>26</v>
      </c>
      <c r="N154" s="3" t="s">
        <v>43</v>
      </c>
      <c r="O154" s="3" t="s">
        <v>44</v>
      </c>
      <c r="P154" s="3" t="s">
        <v>29</v>
      </c>
      <c r="Q154" s="3" t="s">
        <v>735</v>
      </c>
    </row>
    <row r="155" ht="22.5" customHeight="1">
      <c r="A155" s="2">
        <v>46047.46132814814</v>
      </c>
      <c r="B155" s="3" t="s">
        <v>736</v>
      </c>
      <c r="C155" s="4">
        <v>19.0</v>
      </c>
      <c r="D155" s="3" t="s">
        <v>737</v>
      </c>
      <c r="E155" s="5" t="s">
        <v>69</v>
      </c>
      <c r="F155" s="3" t="s">
        <v>20</v>
      </c>
      <c r="G155" s="3" t="s">
        <v>21</v>
      </c>
      <c r="H155" s="6" t="s">
        <v>738</v>
      </c>
      <c r="I155" s="7">
        <v>5.0</v>
      </c>
      <c r="J155" s="3" t="s">
        <v>739</v>
      </c>
      <c r="K155" s="3" t="s">
        <v>76</v>
      </c>
      <c r="L155" s="3" t="s">
        <v>25</v>
      </c>
      <c r="M155" s="3" t="s">
        <v>256</v>
      </c>
      <c r="N155" s="3" t="s">
        <v>43</v>
      </c>
      <c r="O155" s="3" t="s">
        <v>28</v>
      </c>
      <c r="P155" s="3" t="s">
        <v>29</v>
      </c>
      <c r="Q155" s="3" t="s">
        <v>740</v>
      </c>
    </row>
    <row r="156" ht="22.5" customHeight="1">
      <c r="A156" s="2">
        <v>46047.46134711806</v>
      </c>
      <c r="B156" s="3" t="s">
        <v>741</v>
      </c>
      <c r="C156" s="4">
        <v>23.0</v>
      </c>
      <c r="D156" s="3" t="s">
        <v>47</v>
      </c>
      <c r="E156" s="5" t="s">
        <v>48</v>
      </c>
      <c r="F156" s="3" t="s">
        <v>20</v>
      </c>
      <c r="G156" s="3" t="s">
        <v>21</v>
      </c>
      <c r="H156" s="6" t="s">
        <v>742</v>
      </c>
      <c r="I156" s="7">
        <v>4.0</v>
      </c>
      <c r="J156" s="3" t="s">
        <v>743</v>
      </c>
      <c r="K156" s="3" t="s">
        <v>35</v>
      </c>
      <c r="L156" s="3" t="s">
        <v>25</v>
      </c>
      <c r="M156" s="3" t="s">
        <v>50</v>
      </c>
      <c r="N156" s="3" t="s">
        <v>27</v>
      </c>
      <c r="O156" s="3" t="s">
        <v>44</v>
      </c>
      <c r="P156" s="3" t="s">
        <v>29</v>
      </c>
      <c r="Q156" s="3" t="s">
        <v>744</v>
      </c>
    </row>
    <row r="157" ht="22.5" customHeight="1">
      <c r="A157" s="2">
        <v>46047.461714317134</v>
      </c>
      <c r="B157" s="3" t="s">
        <v>745</v>
      </c>
      <c r="C157" s="4">
        <v>19.0</v>
      </c>
      <c r="D157" s="3" t="s">
        <v>746</v>
      </c>
      <c r="E157" s="5" t="s">
        <v>52</v>
      </c>
      <c r="F157" s="3" t="s">
        <v>20</v>
      </c>
      <c r="G157" s="3" t="s">
        <v>21</v>
      </c>
      <c r="H157" s="6" t="s">
        <v>747</v>
      </c>
      <c r="I157" s="7">
        <v>4.0</v>
      </c>
      <c r="J157" s="3" t="s">
        <v>748</v>
      </c>
      <c r="K157" s="3" t="s">
        <v>35</v>
      </c>
      <c r="L157" s="3" t="s">
        <v>25</v>
      </c>
      <c r="M157" s="3" t="s">
        <v>265</v>
      </c>
      <c r="N157" s="3" t="s">
        <v>165</v>
      </c>
      <c r="O157" s="3" t="s">
        <v>44</v>
      </c>
      <c r="P157" s="3" t="s">
        <v>29</v>
      </c>
      <c r="Q157" s="3" t="s">
        <v>749</v>
      </c>
    </row>
    <row r="158" ht="22.5" customHeight="1">
      <c r="A158" s="2">
        <v>46047.46211267362</v>
      </c>
      <c r="B158" s="3" t="s">
        <v>750</v>
      </c>
      <c r="C158" s="4">
        <v>24.0</v>
      </c>
      <c r="D158" s="3" t="s">
        <v>751</v>
      </c>
      <c r="E158" s="5" t="s">
        <v>52</v>
      </c>
      <c r="F158" s="3" t="s">
        <v>20</v>
      </c>
      <c r="G158" s="3" t="s">
        <v>21</v>
      </c>
      <c r="H158" s="6" t="s">
        <v>752</v>
      </c>
      <c r="I158" s="7">
        <v>4.0</v>
      </c>
      <c r="J158" s="3" t="s">
        <v>322</v>
      </c>
      <c r="K158" s="3" t="s">
        <v>35</v>
      </c>
      <c r="L158" s="3" t="s">
        <v>25</v>
      </c>
      <c r="M158" s="3" t="s">
        <v>562</v>
      </c>
      <c r="N158" s="3" t="s">
        <v>165</v>
      </c>
      <c r="O158" s="3" t="s">
        <v>44</v>
      </c>
      <c r="P158" s="3" t="s">
        <v>29</v>
      </c>
      <c r="Q158" s="3" t="s">
        <v>753</v>
      </c>
    </row>
    <row r="159" ht="22.5" customHeight="1">
      <c r="A159" s="2">
        <v>46047.46263476852</v>
      </c>
      <c r="B159" s="3" t="s">
        <v>754</v>
      </c>
      <c r="C159" s="4">
        <v>20.0</v>
      </c>
      <c r="D159" s="3" t="s">
        <v>73</v>
      </c>
      <c r="E159" s="5" t="s">
        <v>32</v>
      </c>
      <c r="F159" s="3" t="s">
        <v>20</v>
      </c>
      <c r="G159" s="3" t="s">
        <v>21</v>
      </c>
      <c r="H159" s="6" t="s">
        <v>755</v>
      </c>
      <c r="I159" s="7">
        <v>5.0</v>
      </c>
      <c r="J159" s="3" t="s">
        <v>45</v>
      </c>
      <c r="K159" s="3" t="s">
        <v>35</v>
      </c>
      <c r="L159" s="3" t="s">
        <v>25</v>
      </c>
      <c r="M159" s="3" t="s">
        <v>50</v>
      </c>
      <c r="N159" s="3" t="s">
        <v>27</v>
      </c>
      <c r="O159" s="3" t="s">
        <v>28</v>
      </c>
      <c r="P159" s="3" t="s">
        <v>29</v>
      </c>
      <c r="Q159" s="3" t="s">
        <v>756</v>
      </c>
    </row>
    <row r="160" ht="22.5" customHeight="1">
      <c r="A160" s="2">
        <v>46047.4635109375</v>
      </c>
      <c r="B160" s="3" t="s">
        <v>757</v>
      </c>
      <c r="C160" s="4">
        <v>21.0</v>
      </c>
      <c r="D160" s="3" t="s">
        <v>121</v>
      </c>
      <c r="E160" s="5" t="s">
        <v>32</v>
      </c>
      <c r="F160" s="3" t="s">
        <v>20</v>
      </c>
      <c r="G160" s="3" t="s">
        <v>21</v>
      </c>
      <c r="H160" s="6" t="s">
        <v>758</v>
      </c>
      <c r="I160" s="7">
        <v>5.0</v>
      </c>
      <c r="J160" s="3" t="s">
        <v>759</v>
      </c>
      <c r="K160" s="3" t="s">
        <v>35</v>
      </c>
      <c r="L160" s="3" t="s">
        <v>25</v>
      </c>
      <c r="M160" s="3" t="s">
        <v>164</v>
      </c>
      <c r="N160" s="3" t="s">
        <v>43</v>
      </c>
      <c r="O160" s="3" t="s">
        <v>44</v>
      </c>
      <c r="P160" s="3" t="s">
        <v>29</v>
      </c>
      <c r="Q160" s="3" t="s">
        <v>760</v>
      </c>
    </row>
    <row r="161" ht="22.5" customHeight="1">
      <c r="A161" s="2">
        <v>46047.46362052084</v>
      </c>
      <c r="B161" s="3" t="s">
        <v>761</v>
      </c>
      <c r="C161" s="4">
        <v>20.0</v>
      </c>
      <c r="D161" s="3" t="s">
        <v>762</v>
      </c>
      <c r="E161" s="5" t="s">
        <v>209</v>
      </c>
      <c r="F161" s="3" t="s">
        <v>20</v>
      </c>
      <c r="G161" s="3" t="s">
        <v>21</v>
      </c>
      <c r="H161" s="6" t="s">
        <v>763</v>
      </c>
      <c r="I161" s="7">
        <v>4.0</v>
      </c>
      <c r="J161" s="3" t="s">
        <v>764</v>
      </c>
      <c r="K161" s="3" t="s">
        <v>24</v>
      </c>
      <c r="L161" s="3" t="s">
        <v>25</v>
      </c>
      <c r="M161" s="3" t="s">
        <v>149</v>
      </c>
      <c r="N161" s="3" t="s">
        <v>27</v>
      </c>
      <c r="O161" s="3" t="s">
        <v>28</v>
      </c>
      <c r="P161" s="3" t="s">
        <v>29</v>
      </c>
      <c r="Q161" s="3" t="s">
        <v>765</v>
      </c>
    </row>
    <row r="162" ht="22.5" customHeight="1">
      <c r="A162" s="2">
        <v>46047.46411482639</v>
      </c>
      <c r="B162" s="3" t="s">
        <v>766</v>
      </c>
      <c r="C162" s="4">
        <v>43.0</v>
      </c>
      <c r="D162" s="3" t="s">
        <v>767</v>
      </c>
      <c r="E162" s="5" t="s">
        <v>32</v>
      </c>
      <c r="F162" s="3" t="s">
        <v>20</v>
      </c>
      <c r="G162" s="3" t="s">
        <v>64</v>
      </c>
      <c r="H162" s="6" t="s">
        <v>768</v>
      </c>
      <c r="I162" s="7">
        <v>4.0</v>
      </c>
      <c r="J162" s="3" t="s">
        <v>45</v>
      </c>
      <c r="K162" s="3" t="s">
        <v>24</v>
      </c>
      <c r="L162" s="3" t="s">
        <v>25</v>
      </c>
      <c r="M162" s="3" t="s">
        <v>248</v>
      </c>
      <c r="N162" s="3" t="s">
        <v>43</v>
      </c>
      <c r="O162" s="3" t="s">
        <v>44</v>
      </c>
      <c r="P162" s="3" t="s">
        <v>29</v>
      </c>
      <c r="Q162" s="3" t="s">
        <v>45</v>
      </c>
    </row>
    <row r="163" ht="22.5" customHeight="1">
      <c r="A163" s="2">
        <v>46047.46435241898</v>
      </c>
      <c r="B163" s="3" t="s">
        <v>769</v>
      </c>
      <c r="C163" s="4">
        <v>22.0</v>
      </c>
      <c r="D163" s="3" t="s">
        <v>770</v>
      </c>
      <c r="E163" s="5" t="s">
        <v>209</v>
      </c>
      <c r="F163" s="3" t="s">
        <v>20</v>
      </c>
      <c r="G163" s="3" t="s">
        <v>21</v>
      </c>
      <c r="H163" s="6" t="s">
        <v>771</v>
      </c>
      <c r="I163" s="7">
        <v>5.0</v>
      </c>
      <c r="J163" s="3" t="s">
        <v>772</v>
      </c>
      <c r="K163" s="3" t="s">
        <v>35</v>
      </c>
      <c r="L163" s="3" t="s">
        <v>25</v>
      </c>
      <c r="M163" s="3" t="s">
        <v>50</v>
      </c>
      <c r="N163" s="3" t="s">
        <v>27</v>
      </c>
      <c r="O163" s="3" t="s">
        <v>28</v>
      </c>
      <c r="P163" s="3" t="s">
        <v>29</v>
      </c>
      <c r="Q163" s="3" t="s">
        <v>773</v>
      </c>
    </row>
    <row r="164" ht="22.5" customHeight="1">
      <c r="A164" s="2">
        <v>46047.46471008102</v>
      </c>
      <c r="B164" s="3" t="s">
        <v>774</v>
      </c>
      <c r="C164" s="4">
        <v>22.0</v>
      </c>
      <c r="D164" s="3" t="s">
        <v>775</v>
      </c>
      <c r="E164" s="5" t="s">
        <v>342</v>
      </c>
      <c r="F164" s="3" t="s">
        <v>20</v>
      </c>
      <c r="G164" s="3" t="s">
        <v>21</v>
      </c>
      <c r="H164" s="6" t="s">
        <v>776</v>
      </c>
      <c r="I164" s="7">
        <v>4.0</v>
      </c>
      <c r="J164" s="3" t="s">
        <v>777</v>
      </c>
      <c r="K164" s="3" t="s">
        <v>35</v>
      </c>
      <c r="L164" s="3" t="s">
        <v>25</v>
      </c>
      <c r="M164" s="3" t="s">
        <v>26</v>
      </c>
      <c r="N164" s="3" t="s">
        <v>43</v>
      </c>
      <c r="O164" s="3" t="s">
        <v>44</v>
      </c>
      <c r="P164" s="3" t="s">
        <v>29</v>
      </c>
      <c r="Q164" s="3" t="s">
        <v>778</v>
      </c>
    </row>
    <row r="165" ht="22.5" customHeight="1">
      <c r="A165" s="2">
        <v>46047.46510465277</v>
      </c>
      <c r="B165" s="3" t="s">
        <v>779</v>
      </c>
      <c r="C165" s="4">
        <v>21.0</v>
      </c>
      <c r="D165" s="3" t="s">
        <v>73</v>
      </c>
      <c r="E165" s="5" t="s">
        <v>32</v>
      </c>
      <c r="F165" s="3" t="s">
        <v>20</v>
      </c>
      <c r="G165" s="3" t="s">
        <v>21</v>
      </c>
      <c r="H165" s="6" t="s">
        <v>780</v>
      </c>
      <c r="I165" s="7">
        <v>4.0</v>
      </c>
      <c r="J165" s="3" t="s">
        <v>781</v>
      </c>
      <c r="K165" s="3" t="s">
        <v>35</v>
      </c>
      <c r="L165" s="3" t="s">
        <v>25</v>
      </c>
      <c r="M165" s="3" t="s">
        <v>50</v>
      </c>
      <c r="N165" s="3" t="s">
        <v>27</v>
      </c>
      <c r="O165" s="3" t="s">
        <v>28</v>
      </c>
      <c r="P165" s="3" t="s">
        <v>29</v>
      </c>
      <c r="Q165" s="3" t="s">
        <v>782</v>
      </c>
    </row>
    <row r="166" ht="22.5" customHeight="1">
      <c r="A166" s="2">
        <v>46047.46517976852</v>
      </c>
      <c r="B166" s="3" t="s">
        <v>783</v>
      </c>
      <c r="C166" s="4">
        <v>20.0</v>
      </c>
      <c r="D166" s="3" t="s">
        <v>121</v>
      </c>
      <c r="E166" s="5" t="s">
        <v>32</v>
      </c>
      <c r="F166" s="3" t="s">
        <v>20</v>
      </c>
      <c r="G166" s="3" t="s">
        <v>21</v>
      </c>
      <c r="H166" s="6" t="s">
        <v>784</v>
      </c>
      <c r="I166" s="7">
        <v>4.0</v>
      </c>
      <c r="J166" s="3" t="s">
        <v>785</v>
      </c>
      <c r="K166" s="3" t="s">
        <v>76</v>
      </c>
      <c r="L166" s="3" t="s">
        <v>92</v>
      </c>
      <c r="M166" s="3" t="s">
        <v>387</v>
      </c>
      <c r="N166" s="3" t="s">
        <v>43</v>
      </c>
      <c r="O166" s="3" t="s">
        <v>44</v>
      </c>
      <c r="P166" s="3" t="s">
        <v>29</v>
      </c>
      <c r="Q166" s="3" t="s">
        <v>786</v>
      </c>
    </row>
    <row r="167" ht="22.5" customHeight="1">
      <c r="A167" s="2">
        <v>46047.46676487269</v>
      </c>
      <c r="B167" s="3" t="s">
        <v>787</v>
      </c>
      <c r="C167" s="4">
        <v>22.0</v>
      </c>
      <c r="D167" s="3" t="s">
        <v>47</v>
      </c>
      <c r="E167" s="5" t="s">
        <v>48</v>
      </c>
      <c r="F167" s="3" t="s">
        <v>20</v>
      </c>
      <c r="G167" s="3" t="s">
        <v>21</v>
      </c>
      <c r="H167" s="6" t="s">
        <v>788</v>
      </c>
      <c r="I167" s="7">
        <v>4.0</v>
      </c>
      <c r="J167" s="3" t="s">
        <v>789</v>
      </c>
      <c r="K167" s="3" t="s">
        <v>35</v>
      </c>
      <c r="L167" s="3" t="s">
        <v>25</v>
      </c>
      <c r="M167" s="3" t="s">
        <v>248</v>
      </c>
      <c r="N167" s="3" t="s">
        <v>43</v>
      </c>
      <c r="O167" s="3" t="s">
        <v>28</v>
      </c>
      <c r="P167" s="3" t="s">
        <v>29</v>
      </c>
      <c r="Q167" s="3" t="s">
        <v>790</v>
      </c>
    </row>
    <row r="168" ht="22.5" customHeight="1">
      <c r="A168" s="2">
        <v>46047.46797950231</v>
      </c>
      <c r="B168" s="3" t="s">
        <v>791</v>
      </c>
      <c r="C168" s="4">
        <v>20.0</v>
      </c>
      <c r="D168" s="3" t="s">
        <v>792</v>
      </c>
      <c r="E168" s="5" t="s">
        <v>48</v>
      </c>
      <c r="F168" s="3" t="s">
        <v>20</v>
      </c>
      <c r="G168" s="3" t="s">
        <v>21</v>
      </c>
      <c r="H168" s="6" t="s">
        <v>793</v>
      </c>
      <c r="I168" s="7">
        <v>5.0</v>
      </c>
      <c r="J168" s="3" t="s">
        <v>794</v>
      </c>
      <c r="K168" s="3" t="s">
        <v>35</v>
      </c>
      <c r="L168" s="3" t="s">
        <v>25</v>
      </c>
      <c r="M168" s="3" t="s">
        <v>50</v>
      </c>
      <c r="N168" s="3" t="s">
        <v>27</v>
      </c>
      <c r="O168" s="3" t="s">
        <v>28</v>
      </c>
      <c r="P168" s="3" t="s">
        <v>29</v>
      </c>
      <c r="Q168" s="3" t="s">
        <v>795</v>
      </c>
    </row>
    <row r="169" ht="22.5" customHeight="1">
      <c r="A169" s="2">
        <v>46047.46880483796</v>
      </c>
      <c r="B169" s="3" t="s">
        <v>796</v>
      </c>
      <c r="C169" s="4">
        <v>18.0</v>
      </c>
      <c r="D169" s="3" t="s">
        <v>797</v>
      </c>
      <c r="E169" s="5" t="s">
        <v>32</v>
      </c>
      <c r="F169" s="3" t="s">
        <v>20</v>
      </c>
      <c r="G169" s="3" t="s">
        <v>21</v>
      </c>
      <c r="H169" s="6" t="s">
        <v>798</v>
      </c>
      <c r="I169" s="7">
        <v>5.0</v>
      </c>
      <c r="J169" s="3" t="s">
        <v>799</v>
      </c>
      <c r="K169" s="3" t="s">
        <v>24</v>
      </c>
      <c r="L169" s="3" t="s">
        <v>25</v>
      </c>
      <c r="M169" s="3" t="s">
        <v>77</v>
      </c>
      <c r="N169" s="3" t="s">
        <v>27</v>
      </c>
      <c r="O169" s="3" t="s">
        <v>28</v>
      </c>
      <c r="P169" s="3" t="s">
        <v>29</v>
      </c>
      <c r="Q169" s="3" t="s">
        <v>800</v>
      </c>
    </row>
    <row r="170" ht="22.5" customHeight="1">
      <c r="A170" s="2">
        <v>46047.4753041088</v>
      </c>
      <c r="B170" s="3" t="s">
        <v>801</v>
      </c>
      <c r="C170" s="4">
        <v>18.0</v>
      </c>
      <c r="D170" s="3" t="s">
        <v>402</v>
      </c>
      <c r="E170" s="3" t="s">
        <v>402</v>
      </c>
      <c r="F170" s="3" t="s">
        <v>20</v>
      </c>
      <c r="G170" s="3" t="s">
        <v>21</v>
      </c>
      <c r="H170" s="6" t="s">
        <v>802</v>
      </c>
      <c r="I170" s="7">
        <v>4.0</v>
      </c>
      <c r="J170" s="3" t="s">
        <v>803</v>
      </c>
      <c r="K170" s="3" t="s">
        <v>35</v>
      </c>
      <c r="L170" s="3" t="s">
        <v>25</v>
      </c>
      <c r="M170" s="3" t="s">
        <v>603</v>
      </c>
      <c r="N170" s="3" t="s">
        <v>43</v>
      </c>
      <c r="O170" s="3" t="s">
        <v>44</v>
      </c>
      <c r="P170" s="3" t="s">
        <v>695</v>
      </c>
      <c r="Q170" s="3" t="s">
        <v>691</v>
      </c>
    </row>
    <row r="171" ht="22.5" customHeight="1">
      <c r="A171" s="2">
        <v>46047.47802465278</v>
      </c>
      <c r="B171" s="3" t="s">
        <v>804</v>
      </c>
      <c r="C171" s="4">
        <v>19.0</v>
      </c>
      <c r="D171" s="3" t="s">
        <v>99</v>
      </c>
      <c r="E171" s="5" t="s">
        <v>19</v>
      </c>
      <c r="F171" s="3" t="s">
        <v>20</v>
      </c>
      <c r="G171" s="3" t="s">
        <v>21</v>
      </c>
      <c r="H171" s="6" t="s">
        <v>805</v>
      </c>
      <c r="I171" s="7">
        <v>4.0</v>
      </c>
      <c r="J171" s="3" t="s">
        <v>806</v>
      </c>
      <c r="K171" s="3" t="s">
        <v>35</v>
      </c>
      <c r="L171" s="3" t="s">
        <v>25</v>
      </c>
      <c r="M171" s="3" t="s">
        <v>50</v>
      </c>
      <c r="N171" s="3" t="s">
        <v>27</v>
      </c>
      <c r="O171" s="3" t="s">
        <v>28</v>
      </c>
      <c r="P171" s="3" t="s">
        <v>29</v>
      </c>
      <c r="Q171" s="3" t="s">
        <v>807</v>
      </c>
    </row>
    <row r="172" ht="22.5" customHeight="1">
      <c r="A172" s="2">
        <v>46047.48148876158</v>
      </c>
      <c r="B172" s="3" t="s">
        <v>808</v>
      </c>
      <c r="C172" s="4">
        <v>20.0</v>
      </c>
      <c r="D172" s="3" t="s">
        <v>809</v>
      </c>
      <c r="E172" s="5" t="s">
        <v>69</v>
      </c>
      <c r="F172" s="3" t="s">
        <v>20</v>
      </c>
      <c r="G172" s="3" t="s">
        <v>21</v>
      </c>
      <c r="H172" s="6" t="s">
        <v>810</v>
      </c>
      <c r="I172" s="7">
        <v>5.0</v>
      </c>
      <c r="J172" s="3" t="s">
        <v>811</v>
      </c>
      <c r="K172" s="3" t="s">
        <v>35</v>
      </c>
      <c r="L172" s="3" t="s">
        <v>25</v>
      </c>
      <c r="M172" s="3" t="s">
        <v>184</v>
      </c>
      <c r="N172" s="3" t="s">
        <v>165</v>
      </c>
      <c r="O172" s="3" t="s">
        <v>28</v>
      </c>
      <c r="P172" s="3" t="s">
        <v>29</v>
      </c>
      <c r="Q172" s="3" t="s">
        <v>812</v>
      </c>
    </row>
    <row r="173" ht="22.5" customHeight="1">
      <c r="A173" s="2">
        <v>46047.482303067125</v>
      </c>
      <c r="B173" s="3" t="s">
        <v>813</v>
      </c>
      <c r="C173" s="4">
        <v>18.0</v>
      </c>
      <c r="D173" s="3" t="s">
        <v>73</v>
      </c>
      <c r="E173" s="5" t="s">
        <v>32</v>
      </c>
      <c r="F173" s="3" t="s">
        <v>20</v>
      </c>
      <c r="G173" s="3" t="s">
        <v>21</v>
      </c>
      <c r="H173" s="6" t="s">
        <v>814</v>
      </c>
      <c r="I173" s="7">
        <v>5.0</v>
      </c>
      <c r="J173" s="3" t="s">
        <v>815</v>
      </c>
      <c r="K173" s="3" t="s">
        <v>35</v>
      </c>
      <c r="L173" s="3" t="s">
        <v>25</v>
      </c>
      <c r="M173" s="3" t="s">
        <v>77</v>
      </c>
      <c r="N173" s="3" t="s">
        <v>165</v>
      </c>
      <c r="O173" s="3" t="s">
        <v>28</v>
      </c>
      <c r="P173" s="3" t="s">
        <v>29</v>
      </c>
      <c r="Q173" s="3" t="s">
        <v>816</v>
      </c>
    </row>
    <row r="174" ht="22.5" customHeight="1">
      <c r="A174" s="2">
        <v>46047.48336305555</v>
      </c>
      <c r="B174" s="3" t="s">
        <v>817</v>
      </c>
      <c r="C174" s="4">
        <v>20.0</v>
      </c>
      <c r="D174" s="3" t="s">
        <v>73</v>
      </c>
      <c r="E174" s="5" t="s">
        <v>32</v>
      </c>
      <c r="F174" s="3" t="s">
        <v>20</v>
      </c>
      <c r="G174" s="3" t="s">
        <v>21</v>
      </c>
      <c r="H174" s="6" t="s">
        <v>818</v>
      </c>
      <c r="I174" s="7">
        <v>5.0</v>
      </c>
      <c r="J174" s="3" t="s">
        <v>819</v>
      </c>
      <c r="K174" s="3" t="s">
        <v>35</v>
      </c>
      <c r="L174" s="3" t="s">
        <v>25</v>
      </c>
      <c r="M174" s="3" t="s">
        <v>624</v>
      </c>
      <c r="N174" s="3" t="s">
        <v>27</v>
      </c>
      <c r="O174" s="3" t="s">
        <v>28</v>
      </c>
      <c r="P174" s="3" t="s">
        <v>29</v>
      </c>
      <c r="Q174" s="3" t="s">
        <v>820</v>
      </c>
    </row>
    <row r="175" ht="22.5" customHeight="1">
      <c r="A175" s="2">
        <v>46047.49004399306</v>
      </c>
      <c r="B175" s="3" t="s">
        <v>821</v>
      </c>
      <c r="C175" s="4">
        <v>20.0</v>
      </c>
      <c r="D175" s="3" t="s">
        <v>822</v>
      </c>
      <c r="E175" s="5" t="s">
        <v>19</v>
      </c>
      <c r="F175" s="3" t="s">
        <v>100</v>
      </c>
      <c r="G175" s="3" t="s">
        <v>21</v>
      </c>
      <c r="H175" s="6" t="s">
        <v>823</v>
      </c>
      <c r="I175" s="7">
        <v>5.0</v>
      </c>
      <c r="J175" s="3" t="s">
        <v>824</v>
      </c>
      <c r="K175" s="3" t="s">
        <v>76</v>
      </c>
      <c r="L175" s="3" t="s">
        <v>25</v>
      </c>
      <c r="M175" s="3" t="s">
        <v>825</v>
      </c>
      <c r="N175" s="3" t="s">
        <v>27</v>
      </c>
      <c r="O175" s="3" t="s">
        <v>28</v>
      </c>
      <c r="P175" s="3" t="s">
        <v>29</v>
      </c>
      <c r="Q175" s="3" t="s">
        <v>826</v>
      </c>
    </row>
    <row r="176" ht="22.5" customHeight="1">
      <c r="A176" s="2">
        <v>46047.49162144676</v>
      </c>
      <c r="B176" s="3" t="s">
        <v>827</v>
      </c>
      <c r="C176" s="4">
        <v>27.0</v>
      </c>
      <c r="D176" s="3" t="s">
        <v>828</v>
      </c>
      <c r="E176" s="5" t="s">
        <v>69</v>
      </c>
      <c r="F176" s="3" t="s">
        <v>20</v>
      </c>
      <c r="G176" s="3" t="s">
        <v>272</v>
      </c>
      <c r="H176" s="6" t="s">
        <v>829</v>
      </c>
      <c r="I176" s="7">
        <v>1.0</v>
      </c>
      <c r="J176" s="3" t="s">
        <v>830</v>
      </c>
      <c r="K176" s="3" t="s">
        <v>24</v>
      </c>
      <c r="L176" s="3" t="s">
        <v>25</v>
      </c>
      <c r="M176" s="3" t="s">
        <v>50</v>
      </c>
      <c r="N176" s="3" t="s">
        <v>27</v>
      </c>
      <c r="O176" s="3" t="s">
        <v>28</v>
      </c>
      <c r="P176" s="3" t="s">
        <v>29</v>
      </c>
      <c r="Q176" s="3" t="s">
        <v>831</v>
      </c>
    </row>
    <row r="177" ht="22.5" customHeight="1">
      <c r="A177" s="2">
        <v>46047.49445287037</v>
      </c>
      <c r="B177" s="3" t="s">
        <v>832</v>
      </c>
      <c r="C177" s="4">
        <v>19.0</v>
      </c>
      <c r="D177" s="3" t="s">
        <v>833</v>
      </c>
      <c r="E177" s="5" t="s">
        <v>52</v>
      </c>
      <c r="F177" s="3" t="s">
        <v>20</v>
      </c>
      <c r="G177" s="3" t="s">
        <v>21</v>
      </c>
      <c r="H177" s="6" t="s">
        <v>834</v>
      </c>
      <c r="I177" s="7">
        <v>4.0</v>
      </c>
      <c r="J177" s="3" t="s">
        <v>835</v>
      </c>
      <c r="K177" s="3" t="s">
        <v>76</v>
      </c>
      <c r="L177" s="3" t="s">
        <v>25</v>
      </c>
      <c r="M177" s="3" t="s">
        <v>443</v>
      </c>
      <c r="N177" s="3" t="s">
        <v>165</v>
      </c>
      <c r="O177" s="3" t="s">
        <v>44</v>
      </c>
      <c r="P177" s="3" t="s">
        <v>29</v>
      </c>
      <c r="Q177" s="3" t="s">
        <v>836</v>
      </c>
    </row>
    <row r="178" ht="22.5" customHeight="1">
      <c r="A178" s="2">
        <v>46047.49709510416</v>
      </c>
      <c r="B178" s="3" t="s">
        <v>837</v>
      </c>
      <c r="C178" s="4">
        <v>18.0</v>
      </c>
      <c r="D178" s="3" t="s">
        <v>838</v>
      </c>
      <c r="E178" s="5" t="s">
        <v>32</v>
      </c>
      <c r="F178" s="3" t="s">
        <v>20</v>
      </c>
      <c r="G178" s="3" t="s">
        <v>21</v>
      </c>
      <c r="H178" s="3" t="s">
        <v>839</v>
      </c>
      <c r="I178" s="7">
        <v>5.0</v>
      </c>
      <c r="J178" s="3" t="s">
        <v>45</v>
      </c>
      <c r="K178" s="3" t="s">
        <v>35</v>
      </c>
      <c r="L178" s="3" t="s">
        <v>25</v>
      </c>
      <c r="M178" s="3" t="s">
        <v>265</v>
      </c>
      <c r="N178" s="3" t="s">
        <v>27</v>
      </c>
      <c r="O178" s="3" t="s">
        <v>28</v>
      </c>
      <c r="P178" s="3" t="s">
        <v>29</v>
      </c>
      <c r="Q178" s="3" t="s">
        <v>45</v>
      </c>
    </row>
    <row r="179" ht="22.5" customHeight="1">
      <c r="A179" s="2">
        <v>46047.50117321759</v>
      </c>
      <c r="B179" s="3" t="s">
        <v>840</v>
      </c>
      <c r="C179" s="4">
        <v>22.0</v>
      </c>
      <c r="D179" s="3" t="s">
        <v>841</v>
      </c>
      <c r="E179" s="5" t="s">
        <v>52</v>
      </c>
      <c r="F179" s="3" t="s">
        <v>20</v>
      </c>
      <c r="G179" s="3" t="s">
        <v>21</v>
      </c>
      <c r="H179" s="3" t="s">
        <v>842</v>
      </c>
      <c r="I179" s="7">
        <v>5.0</v>
      </c>
      <c r="J179" s="3" t="s">
        <v>843</v>
      </c>
      <c r="K179" s="3" t="s">
        <v>35</v>
      </c>
      <c r="L179" s="3" t="s">
        <v>92</v>
      </c>
      <c r="M179" s="3" t="s">
        <v>844</v>
      </c>
      <c r="N179" s="3" t="s">
        <v>165</v>
      </c>
      <c r="O179" s="3" t="s">
        <v>28</v>
      </c>
      <c r="P179" s="3" t="s">
        <v>29</v>
      </c>
      <c r="Q179" s="3" t="s">
        <v>845</v>
      </c>
    </row>
    <row r="180" ht="22.5" customHeight="1">
      <c r="A180" s="2">
        <v>46047.50243770833</v>
      </c>
      <c r="B180" s="3" t="s">
        <v>846</v>
      </c>
      <c r="C180" s="4">
        <v>18.0</v>
      </c>
      <c r="D180" s="3" t="s">
        <v>121</v>
      </c>
      <c r="E180" s="5" t="s">
        <v>32</v>
      </c>
      <c r="F180" s="3" t="s">
        <v>20</v>
      </c>
      <c r="G180" s="3" t="s">
        <v>21</v>
      </c>
      <c r="H180" s="6" t="s">
        <v>847</v>
      </c>
      <c r="I180" s="7">
        <v>4.0</v>
      </c>
      <c r="J180" s="3" t="s">
        <v>848</v>
      </c>
      <c r="K180" s="3" t="s">
        <v>35</v>
      </c>
      <c r="L180" s="3" t="s">
        <v>25</v>
      </c>
      <c r="M180" s="3" t="s">
        <v>233</v>
      </c>
      <c r="N180" s="3" t="s">
        <v>165</v>
      </c>
      <c r="O180" s="3" t="s">
        <v>28</v>
      </c>
      <c r="P180" s="3" t="s">
        <v>29</v>
      </c>
      <c r="Q180" s="3" t="s">
        <v>849</v>
      </c>
    </row>
    <row r="181" ht="22.5" customHeight="1">
      <c r="A181" s="2">
        <v>46047.510506192135</v>
      </c>
      <c r="B181" s="3" t="s">
        <v>850</v>
      </c>
      <c r="C181" s="4">
        <v>18.0</v>
      </c>
      <c r="D181" s="3" t="s">
        <v>851</v>
      </c>
      <c r="E181" s="5" t="s">
        <v>69</v>
      </c>
      <c r="F181" s="3" t="s">
        <v>20</v>
      </c>
      <c r="G181" s="3" t="s">
        <v>21</v>
      </c>
      <c r="H181" s="6" t="s">
        <v>852</v>
      </c>
      <c r="I181" s="7">
        <v>5.0</v>
      </c>
      <c r="J181" s="3" t="s">
        <v>45</v>
      </c>
      <c r="K181" s="3" t="s">
        <v>35</v>
      </c>
      <c r="L181" s="3" t="s">
        <v>25</v>
      </c>
      <c r="M181" s="3" t="s">
        <v>265</v>
      </c>
      <c r="N181" s="3" t="s">
        <v>165</v>
      </c>
      <c r="O181" s="3" t="s">
        <v>28</v>
      </c>
      <c r="P181" s="3" t="s">
        <v>29</v>
      </c>
      <c r="Q181" s="3" t="s">
        <v>853</v>
      </c>
    </row>
    <row r="182" ht="22.5" customHeight="1">
      <c r="A182" s="2">
        <v>46047.51056072916</v>
      </c>
      <c r="B182" s="3" t="s">
        <v>718</v>
      </c>
      <c r="C182" s="4">
        <v>23.0</v>
      </c>
      <c r="D182" s="3" t="s">
        <v>854</v>
      </c>
      <c r="E182" s="5" t="s">
        <v>69</v>
      </c>
      <c r="F182" s="3" t="s">
        <v>20</v>
      </c>
      <c r="G182" s="3" t="s">
        <v>64</v>
      </c>
      <c r="H182" s="6" t="s">
        <v>719</v>
      </c>
      <c r="I182" s="7">
        <v>5.0</v>
      </c>
      <c r="J182" s="3" t="s">
        <v>855</v>
      </c>
      <c r="K182" s="3" t="s">
        <v>35</v>
      </c>
      <c r="L182" s="3" t="s">
        <v>25</v>
      </c>
      <c r="M182" s="3" t="s">
        <v>50</v>
      </c>
      <c r="N182" s="3" t="s">
        <v>27</v>
      </c>
      <c r="O182" s="3" t="s">
        <v>28</v>
      </c>
      <c r="P182" s="3" t="s">
        <v>29</v>
      </c>
      <c r="Q182" s="3" t="s">
        <v>856</v>
      </c>
    </row>
    <row r="183" ht="22.5" customHeight="1">
      <c r="A183" s="2">
        <v>46047.511118263894</v>
      </c>
      <c r="B183" s="3" t="s">
        <v>857</v>
      </c>
      <c r="C183" s="4">
        <v>20.0</v>
      </c>
      <c r="D183" s="3" t="s">
        <v>858</v>
      </c>
      <c r="E183" s="5" t="s">
        <v>69</v>
      </c>
      <c r="F183" s="3" t="s">
        <v>20</v>
      </c>
      <c r="G183" s="3" t="s">
        <v>21</v>
      </c>
      <c r="H183" s="6" t="s">
        <v>859</v>
      </c>
      <c r="I183" s="7">
        <v>3.0</v>
      </c>
      <c r="J183" s="3" t="s">
        <v>45</v>
      </c>
      <c r="K183" s="3" t="s">
        <v>24</v>
      </c>
      <c r="L183" s="3" t="s">
        <v>25</v>
      </c>
      <c r="M183" s="3" t="s">
        <v>135</v>
      </c>
      <c r="N183" s="3" t="s">
        <v>43</v>
      </c>
      <c r="O183" s="3" t="s">
        <v>44</v>
      </c>
      <c r="P183" s="3" t="s">
        <v>29</v>
      </c>
      <c r="Q183" s="3" t="s">
        <v>45</v>
      </c>
    </row>
    <row r="184" ht="22.5" customHeight="1">
      <c r="A184" s="2">
        <v>46047.51267630787</v>
      </c>
      <c r="B184" s="3" t="s">
        <v>860</v>
      </c>
      <c r="C184" s="4">
        <v>19.0</v>
      </c>
      <c r="D184" s="3" t="s">
        <v>401</v>
      </c>
      <c r="E184" s="5" t="s">
        <v>402</v>
      </c>
      <c r="F184" s="3" t="s">
        <v>20</v>
      </c>
      <c r="G184" s="3" t="s">
        <v>21</v>
      </c>
      <c r="H184" s="6" t="s">
        <v>861</v>
      </c>
      <c r="I184" s="7">
        <v>5.0</v>
      </c>
      <c r="J184" s="3" t="s">
        <v>862</v>
      </c>
      <c r="K184" s="3" t="s">
        <v>35</v>
      </c>
      <c r="L184" s="3" t="s">
        <v>25</v>
      </c>
      <c r="M184" s="3" t="s">
        <v>50</v>
      </c>
      <c r="N184" s="3" t="s">
        <v>27</v>
      </c>
      <c r="O184" s="3" t="s">
        <v>28</v>
      </c>
      <c r="P184" s="3" t="s">
        <v>29</v>
      </c>
      <c r="Q184" s="3" t="s">
        <v>863</v>
      </c>
    </row>
    <row r="185" ht="22.5" customHeight="1">
      <c r="A185" s="2">
        <v>46047.51273103009</v>
      </c>
      <c r="B185" s="3" t="s">
        <v>160</v>
      </c>
      <c r="C185" s="4">
        <v>19.0</v>
      </c>
      <c r="D185" s="3" t="s">
        <v>161</v>
      </c>
      <c r="E185" s="5" t="s">
        <v>69</v>
      </c>
      <c r="F185" s="3" t="s">
        <v>20</v>
      </c>
      <c r="G185" s="3" t="s">
        <v>21</v>
      </c>
      <c r="H185" s="6" t="s">
        <v>864</v>
      </c>
      <c r="I185" s="7">
        <v>5.0</v>
      </c>
      <c r="J185" s="3" t="s">
        <v>865</v>
      </c>
      <c r="K185" s="3" t="s">
        <v>35</v>
      </c>
      <c r="L185" s="3" t="s">
        <v>25</v>
      </c>
      <c r="M185" s="3" t="s">
        <v>164</v>
      </c>
      <c r="N185" s="3" t="s">
        <v>165</v>
      </c>
      <c r="O185" s="3" t="s">
        <v>44</v>
      </c>
      <c r="P185" s="3" t="s">
        <v>29</v>
      </c>
      <c r="Q185" s="3" t="s">
        <v>866</v>
      </c>
    </row>
    <row r="186" ht="22.5" customHeight="1">
      <c r="A186" s="2">
        <v>46047.51279543982</v>
      </c>
      <c r="B186" s="3" t="s">
        <v>867</v>
      </c>
      <c r="C186" s="4">
        <v>19.0</v>
      </c>
      <c r="D186" s="3" t="s">
        <v>868</v>
      </c>
      <c r="E186" s="5" t="s">
        <v>40</v>
      </c>
      <c r="F186" s="3" t="s">
        <v>20</v>
      </c>
      <c r="G186" s="3" t="s">
        <v>21</v>
      </c>
      <c r="H186" s="6" t="s">
        <v>869</v>
      </c>
      <c r="I186" s="7">
        <v>5.0</v>
      </c>
      <c r="J186" s="3" t="s">
        <v>96</v>
      </c>
      <c r="K186" s="3" t="s">
        <v>35</v>
      </c>
      <c r="L186" s="3" t="s">
        <v>92</v>
      </c>
      <c r="M186" s="3" t="s">
        <v>93</v>
      </c>
      <c r="N186" s="3" t="s">
        <v>27</v>
      </c>
      <c r="O186" s="3" t="s">
        <v>28</v>
      </c>
      <c r="P186" s="3" t="s">
        <v>29</v>
      </c>
      <c r="Q186" s="3" t="s">
        <v>96</v>
      </c>
    </row>
    <row r="187" ht="22.5" customHeight="1">
      <c r="A187" s="2">
        <v>46047.51299634259</v>
      </c>
      <c r="B187" s="3" t="s">
        <v>870</v>
      </c>
      <c r="C187" s="4">
        <v>18.0</v>
      </c>
      <c r="D187" s="3" t="s">
        <v>871</v>
      </c>
      <c r="E187" s="5" t="s">
        <v>69</v>
      </c>
      <c r="F187" s="3" t="s">
        <v>20</v>
      </c>
      <c r="G187" s="3" t="s">
        <v>21</v>
      </c>
      <c r="H187" s="6" t="s">
        <v>872</v>
      </c>
      <c r="I187" s="7">
        <v>5.0</v>
      </c>
      <c r="J187" s="3" t="s">
        <v>873</v>
      </c>
      <c r="K187" s="3" t="s">
        <v>35</v>
      </c>
      <c r="L187" s="3" t="s">
        <v>25</v>
      </c>
      <c r="M187" s="3" t="s">
        <v>50</v>
      </c>
      <c r="N187" s="3" t="s">
        <v>43</v>
      </c>
      <c r="O187" s="3" t="s">
        <v>28</v>
      </c>
      <c r="P187" s="3" t="s">
        <v>29</v>
      </c>
      <c r="Q187" s="3" t="s">
        <v>874</v>
      </c>
    </row>
    <row r="188" ht="22.5" customHeight="1">
      <c r="A188" s="2">
        <v>46047.51424476852</v>
      </c>
      <c r="B188" s="3" t="s">
        <v>875</v>
      </c>
      <c r="C188" s="4">
        <v>22.0</v>
      </c>
      <c r="D188" s="3" t="s">
        <v>47</v>
      </c>
      <c r="E188" s="5" t="s">
        <v>48</v>
      </c>
      <c r="F188" s="3" t="s">
        <v>20</v>
      </c>
      <c r="G188" s="3" t="s">
        <v>21</v>
      </c>
      <c r="H188" s="6" t="s">
        <v>876</v>
      </c>
      <c r="I188" s="7">
        <v>5.0</v>
      </c>
      <c r="J188" s="3" t="s">
        <v>877</v>
      </c>
      <c r="K188" s="3" t="s">
        <v>35</v>
      </c>
      <c r="L188" s="3" t="s">
        <v>25</v>
      </c>
      <c r="M188" s="3" t="s">
        <v>135</v>
      </c>
      <c r="N188" s="3" t="s">
        <v>27</v>
      </c>
      <c r="O188" s="3" t="s">
        <v>28</v>
      </c>
      <c r="P188" s="3" t="s">
        <v>29</v>
      </c>
      <c r="Q188" s="3" t="s">
        <v>878</v>
      </c>
    </row>
    <row r="189" ht="22.5" customHeight="1">
      <c r="A189" s="2">
        <v>46047.516643553245</v>
      </c>
      <c r="B189" s="3" t="s">
        <v>879</v>
      </c>
      <c r="C189" s="4">
        <v>17.0</v>
      </c>
      <c r="D189" s="3" t="s">
        <v>880</v>
      </c>
      <c r="E189" s="5" t="s">
        <v>32</v>
      </c>
      <c r="F189" s="3" t="s">
        <v>20</v>
      </c>
      <c r="G189" s="3" t="s">
        <v>21</v>
      </c>
      <c r="H189" s="6" t="s">
        <v>881</v>
      </c>
      <c r="I189" s="7">
        <v>5.0</v>
      </c>
      <c r="J189" s="3" t="s">
        <v>882</v>
      </c>
      <c r="K189" s="3" t="s">
        <v>24</v>
      </c>
      <c r="L189" s="3" t="s">
        <v>92</v>
      </c>
      <c r="M189" s="3" t="s">
        <v>77</v>
      </c>
      <c r="N189" s="3" t="s">
        <v>27</v>
      </c>
      <c r="O189" s="3" t="s">
        <v>28</v>
      </c>
      <c r="P189" s="3" t="s">
        <v>29</v>
      </c>
      <c r="Q189" s="3" t="s">
        <v>883</v>
      </c>
    </row>
    <row r="190" ht="22.5" customHeight="1">
      <c r="A190" s="2">
        <v>46047.524620729164</v>
      </c>
      <c r="B190" s="3" t="s">
        <v>884</v>
      </c>
      <c r="C190" s="4">
        <v>20.0</v>
      </c>
      <c r="D190" s="3" t="s">
        <v>885</v>
      </c>
      <c r="E190" s="5" t="s">
        <v>209</v>
      </c>
      <c r="F190" s="3" t="s">
        <v>20</v>
      </c>
      <c r="G190" s="3" t="s">
        <v>21</v>
      </c>
      <c r="H190" s="6" t="s">
        <v>886</v>
      </c>
      <c r="I190" s="7">
        <v>4.0</v>
      </c>
      <c r="J190" s="3" t="s">
        <v>887</v>
      </c>
      <c r="K190" s="3" t="s">
        <v>24</v>
      </c>
      <c r="L190" s="3" t="s">
        <v>92</v>
      </c>
      <c r="M190" s="3" t="s">
        <v>26</v>
      </c>
      <c r="N190" s="3" t="s">
        <v>27</v>
      </c>
      <c r="O190" s="3" t="s">
        <v>44</v>
      </c>
      <c r="P190" s="3" t="s">
        <v>29</v>
      </c>
      <c r="Q190" s="3" t="s">
        <v>888</v>
      </c>
    </row>
    <row r="191" ht="22.5" customHeight="1">
      <c r="A191" s="2">
        <v>46047.52578403935</v>
      </c>
      <c r="B191" s="3" t="s">
        <v>889</v>
      </c>
      <c r="C191" s="4">
        <v>22.0</v>
      </c>
      <c r="D191" s="3" t="s">
        <v>47</v>
      </c>
      <c r="E191" s="5" t="s">
        <v>48</v>
      </c>
      <c r="F191" s="3" t="s">
        <v>20</v>
      </c>
      <c r="G191" s="3" t="s">
        <v>21</v>
      </c>
      <c r="H191" s="6" t="s">
        <v>890</v>
      </c>
      <c r="I191" s="7">
        <v>4.0</v>
      </c>
      <c r="J191" s="3" t="s">
        <v>891</v>
      </c>
      <c r="K191" s="3" t="s">
        <v>76</v>
      </c>
      <c r="L191" s="3" t="s">
        <v>25</v>
      </c>
      <c r="M191" s="3" t="s">
        <v>892</v>
      </c>
      <c r="N191" s="3" t="s">
        <v>43</v>
      </c>
      <c r="O191" s="3" t="s">
        <v>44</v>
      </c>
      <c r="P191" s="3" t="s">
        <v>695</v>
      </c>
      <c r="Q191" s="3" t="s">
        <v>893</v>
      </c>
    </row>
    <row r="192" ht="22.5" customHeight="1">
      <c r="A192" s="2">
        <v>46047.5483874537</v>
      </c>
      <c r="B192" s="3" t="s">
        <v>894</v>
      </c>
      <c r="C192" s="4">
        <v>21.0</v>
      </c>
      <c r="D192" s="3" t="s">
        <v>895</v>
      </c>
      <c r="E192" s="5" t="s">
        <v>69</v>
      </c>
      <c r="F192" s="3" t="s">
        <v>20</v>
      </c>
      <c r="G192" s="3" t="s">
        <v>21</v>
      </c>
      <c r="H192" s="6" t="s">
        <v>896</v>
      </c>
      <c r="I192" s="7">
        <v>5.0</v>
      </c>
      <c r="J192" s="3" t="s">
        <v>897</v>
      </c>
      <c r="K192" s="3" t="s">
        <v>35</v>
      </c>
      <c r="L192" s="3" t="s">
        <v>92</v>
      </c>
      <c r="M192" s="3" t="s">
        <v>77</v>
      </c>
      <c r="N192" s="3" t="s">
        <v>43</v>
      </c>
      <c r="O192" s="3" t="s">
        <v>28</v>
      </c>
      <c r="P192" s="3" t="s">
        <v>29</v>
      </c>
      <c r="Q192" s="3" t="s">
        <v>898</v>
      </c>
    </row>
    <row r="193" ht="22.5" customHeight="1">
      <c r="A193" s="2">
        <v>46047.55159379629</v>
      </c>
      <c r="B193" s="3" t="s">
        <v>899</v>
      </c>
      <c r="C193" s="4">
        <v>21.0</v>
      </c>
      <c r="D193" s="3" t="s">
        <v>900</v>
      </c>
      <c r="E193" s="5" t="s">
        <v>69</v>
      </c>
      <c r="F193" s="3" t="s">
        <v>20</v>
      </c>
      <c r="G193" s="3" t="s">
        <v>21</v>
      </c>
      <c r="H193" s="6" t="s">
        <v>901</v>
      </c>
      <c r="I193" s="7">
        <v>5.0</v>
      </c>
      <c r="J193" s="3" t="s">
        <v>902</v>
      </c>
      <c r="K193" s="3" t="s">
        <v>76</v>
      </c>
      <c r="L193" s="3" t="s">
        <v>25</v>
      </c>
      <c r="M193" s="3" t="s">
        <v>297</v>
      </c>
      <c r="N193" s="3" t="s">
        <v>27</v>
      </c>
      <c r="O193" s="3" t="s">
        <v>28</v>
      </c>
      <c r="P193" s="3" t="s">
        <v>29</v>
      </c>
      <c r="Q193" s="3" t="s">
        <v>903</v>
      </c>
    </row>
    <row r="194" ht="22.5" customHeight="1">
      <c r="A194" s="2">
        <v>46047.585456574074</v>
      </c>
      <c r="B194" s="3" t="s">
        <v>904</v>
      </c>
      <c r="C194" s="4">
        <v>24.0</v>
      </c>
      <c r="D194" s="3" t="s">
        <v>905</v>
      </c>
      <c r="E194" s="5" t="s">
        <v>69</v>
      </c>
      <c r="F194" s="3" t="s">
        <v>20</v>
      </c>
      <c r="G194" s="3" t="s">
        <v>21</v>
      </c>
      <c r="H194" s="6" t="s">
        <v>906</v>
      </c>
      <c r="I194" s="7">
        <v>3.0</v>
      </c>
      <c r="J194" s="3" t="s">
        <v>45</v>
      </c>
      <c r="K194" s="3" t="s">
        <v>35</v>
      </c>
      <c r="L194" s="3" t="s">
        <v>25</v>
      </c>
      <c r="M194" s="3" t="s">
        <v>313</v>
      </c>
      <c r="N194" s="3" t="s">
        <v>27</v>
      </c>
      <c r="O194" s="3" t="s">
        <v>28</v>
      </c>
      <c r="P194" s="3" t="s">
        <v>29</v>
      </c>
      <c r="Q194" s="3" t="s">
        <v>45</v>
      </c>
    </row>
    <row r="195" ht="22.5" customHeight="1">
      <c r="A195" s="2">
        <v>46047.59042946759</v>
      </c>
      <c r="B195" s="3" t="s">
        <v>907</v>
      </c>
      <c r="C195" s="4">
        <v>25.0</v>
      </c>
      <c r="D195" s="3" t="s">
        <v>908</v>
      </c>
      <c r="E195" s="5" t="s">
        <v>69</v>
      </c>
      <c r="F195" s="3" t="s">
        <v>20</v>
      </c>
      <c r="G195" s="3" t="s">
        <v>21</v>
      </c>
      <c r="H195" s="6" t="s">
        <v>909</v>
      </c>
      <c r="I195" s="7">
        <v>4.0</v>
      </c>
      <c r="J195" s="3" t="s">
        <v>910</v>
      </c>
      <c r="K195" s="3" t="s">
        <v>35</v>
      </c>
      <c r="L195" s="3" t="s">
        <v>25</v>
      </c>
      <c r="M195" s="3" t="s">
        <v>164</v>
      </c>
      <c r="N195" s="3" t="s">
        <v>43</v>
      </c>
      <c r="O195" s="3" t="s">
        <v>44</v>
      </c>
      <c r="P195" s="3" t="s">
        <v>29</v>
      </c>
      <c r="Q195" s="3" t="s">
        <v>911</v>
      </c>
    </row>
    <row r="196" ht="22.5" customHeight="1">
      <c r="A196" s="2">
        <v>46047.59312655093</v>
      </c>
      <c r="B196" s="3" t="s">
        <v>912</v>
      </c>
      <c r="C196" s="4">
        <v>21.0</v>
      </c>
      <c r="D196" s="3" t="s">
        <v>58</v>
      </c>
      <c r="E196" s="5" t="s">
        <v>52</v>
      </c>
      <c r="F196" s="3" t="s">
        <v>20</v>
      </c>
      <c r="G196" s="3" t="s">
        <v>21</v>
      </c>
      <c r="H196" s="6" t="s">
        <v>913</v>
      </c>
      <c r="I196" s="7">
        <v>4.0</v>
      </c>
      <c r="J196" s="3" t="s">
        <v>914</v>
      </c>
      <c r="K196" s="3" t="s">
        <v>35</v>
      </c>
      <c r="L196" s="3" t="s">
        <v>25</v>
      </c>
      <c r="M196" s="3" t="s">
        <v>149</v>
      </c>
      <c r="N196" s="3" t="s">
        <v>43</v>
      </c>
      <c r="O196" s="3" t="s">
        <v>44</v>
      </c>
      <c r="P196" s="3" t="s">
        <v>29</v>
      </c>
      <c r="Q196" s="3" t="s">
        <v>915</v>
      </c>
    </row>
    <row r="197" ht="22.5" customHeight="1">
      <c r="A197" s="2">
        <v>46047.59596890047</v>
      </c>
      <c r="B197" s="3" t="s">
        <v>916</v>
      </c>
      <c r="C197" s="4">
        <v>21.0</v>
      </c>
      <c r="D197" s="3" t="s">
        <v>917</v>
      </c>
      <c r="E197" s="5" t="s">
        <v>32</v>
      </c>
      <c r="F197" s="3" t="s">
        <v>20</v>
      </c>
      <c r="G197" s="3" t="s">
        <v>272</v>
      </c>
      <c r="H197" s="6" t="s">
        <v>918</v>
      </c>
      <c r="I197" s="7">
        <v>4.0</v>
      </c>
      <c r="J197" s="3" t="s">
        <v>919</v>
      </c>
      <c r="K197" s="3" t="s">
        <v>35</v>
      </c>
      <c r="L197" s="3" t="s">
        <v>25</v>
      </c>
      <c r="M197" s="3" t="s">
        <v>256</v>
      </c>
      <c r="N197" s="3" t="s">
        <v>43</v>
      </c>
      <c r="O197" s="3" t="s">
        <v>44</v>
      </c>
      <c r="P197" s="3" t="s">
        <v>29</v>
      </c>
      <c r="Q197" s="3" t="s">
        <v>920</v>
      </c>
    </row>
    <row r="198" ht="22.5" customHeight="1">
      <c r="A198" s="2">
        <v>46047.59700381944</v>
      </c>
      <c r="B198" s="3" t="s">
        <v>921</v>
      </c>
      <c r="C198" s="4">
        <v>20.0</v>
      </c>
      <c r="D198" s="3" t="s">
        <v>611</v>
      </c>
      <c r="E198" s="5" t="s">
        <v>69</v>
      </c>
      <c r="F198" s="3" t="s">
        <v>20</v>
      </c>
      <c r="G198" s="3" t="s">
        <v>21</v>
      </c>
      <c r="H198" s="6" t="s">
        <v>922</v>
      </c>
      <c r="I198" s="7">
        <v>5.0</v>
      </c>
      <c r="J198" s="3" t="s">
        <v>923</v>
      </c>
      <c r="K198" s="3" t="s">
        <v>35</v>
      </c>
      <c r="L198" s="3" t="s">
        <v>25</v>
      </c>
      <c r="M198" s="3" t="s">
        <v>93</v>
      </c>
      <c r="N198" s="3" t="s">
        <v>27</v>
      </c>
      <c r="O198" s="3" t="s">
        <v>28</v>
      </c>
      <c r="P198" s="3" t="s">
        <v>29</v>
      </c>
      <c r="Q198" s="3" t="s">
        <v>924</v>
      </c>
    </row>
    <row r="199" ht="22.5" customHeight="1">
      <c r="A199" s="2">
        <v>46047.61857342593</v>
      </c>
      <c r="B199" s="3" t="s">
        <v>925</v>
      </c>
      <c r="C199" s="4">
        <v>29.0</v>
      </c>
      <c r="D199" s="3" t="s">
        <v>121</v>
      </c>
      <c r="E199" s="5" t="s">
        <v>32</v>
      </c>
      <c r="F199" s="3" t="s">
        <v>20</v>
      </c>
      <c r="G199" s="3" t="s">
        <v>272</v>
      </c>
      <c r="H199" s="6" t="s">
        <v>926</v>
      </c>
      <c r="I199" s="7">
        <v>5.0</v>
      </c>
      <c r="J199" s="3" t="s">
        <v>45</v>
      </c>
      <c r="K199" s="3" t="s">
        <v>35</v>
      </c>
      <c r="L199" s="3" t="s">
        <v>25</v>
      </c>
      <c r="M199" s="3" t="s">
        <v>50</v>
      </c>
      <c r="N199" s="3" t="s">
        <v>27</v>
      </c>
      <c r="O199" s="3" t="s">
        <v>28</v>
      </c>
      <c r="P199" s="3" t="s">
        <v>29</v>
      </c>
      <c r="Q199" s="3" t="s">
        <v>927</v>
      </c>
    </row>
    <row r="200" ht="22.5" customHeight="1">
      <c r="A200" s="2">
        <v>46047.675684201386</v>
      </c>
      <c r="B200" s="3" t="s">
        <v>928</v>
      </c>
      <c r="C200" s="4">
        <v>21.0</v>
      </c>
      <c r="D200" s="3" t="s">
        <v>905</v>
      </c>
      <c r="E200" s="5" t="s">
        <v>69</v>
      </c>
      <c r="F200" s="3" t="s">
        <v>20</v>
      </c>
      <c r="G200" s="3" t="s">
        <v>21</v>
      </c>
      <c r="H200" s="6" t="s">
        <v>929</v>
      </c>
      <c r="I200" s="7">
        <v>5.0</v>
      </c>
      <c r="J200" s="3" t="s">
        <v>786</v>
      </c>
      <c r="K200" s="3" t="s">
        <v>76</v>
      </c>
      <c r="L200" s="3" t="s">
        <v>25</v>
      </c>
      <c r="M200" s="3" t="s">
        <v>114</v>
      </c>
      <c r="N200" s="3" t="s">
        <v>27</v>
      </c>
      <c r="O200" s="3" t="s">
        <v>28</v>
      </c>
      <c r="P200" s="3" t="s">
        <v>29</v>
      </c>
      <c r="Q200" s="3" t="s">
        <v>930</v>
      </c>
    </row>
    <row r="201" ht="22.5" customHeight="1">
      <c r="A201" s="2">
        <v>46047.68927482639</v>
      </c>
      <c r="B201" s="3" t="s">
        <v>931</v>
      </c>
      <c r="C201" s="4">
        <v>20.0</v>
      </c>
      <c r="D201" s="3" t="s">
        <v>68</v>
      </c>
      <c r="E201" s="5" t="s">
        <v>69</v>
      </c>
      <c r="F201" s="3" t="s">
        <v>20</v>
      </c>
      <c r="G201" s="3" t="s">
        <v>21</v>
      </c>
      <c r="H201" s="6" t="s">
        <v>932</v>
      </c>
      <c r="I201" s="7">
        <v>5.0</v>
      </c>
      <c r="J201" s="3" t="s">
        <v>933</v>
      </c>
      <c r="K201" s="3" t="s">
        <v>35</v>
      </c>
      <c r="L201" s="3" t="s">
        <v>92</v>
      </c>
      <c r="M201" s="3" t="s">
        <v>261</v>
      </c>
      <c r="N201" s="3" t="s">
        <v>43</v>
      </c>
      <c r="O201" s="3" t="s">
        <v>28</v>
      </c>
      <c r="P201" s="3" t="s">
        <v>29</v>
      </c>
      <c r="Q201" s="3" t="s">
        <v>934</v>
      </c>
    </row>
    <row r="202" ht="22.5" customHeight="1">
      <c r="A202" s="2">
        <v>46047.78262319445</v>
      </c>
      <c r="B202" s="3" t="s">
        <v>935</v>
      </c>
      <c r="C202" s="4">
        <v>20.0</v>
      </c>
      <c r="D202" s="3" t="s">
        <v>73</v>
      </c>
      <c r="E202" s="5" t="s">
        <v>32</v>
      </c>
      <c r="F202" s="3" t="s">
        <v>20</v>
      </c>
      <c r="G202" s="3" t="s">
        <v>21</v>
      </c>
      <c r="H202" s="6" t="s">
        <v>936</v>
      </c>
      <c r="I202" s="7">
        <v>5.0</v>
      </c>
      <c r="J202" s="3" t="s">
        <v>937</v>
      </c>
      <c r="K202" s="3" t="s">
        <v>35</v>
      </c>
      <c r="L202" s="3" t="s">
        <v>25</v>
      </c>
      <c r="M202" s="3" t="s">
        <v>50</v>
      </c>
      <c r="N202" s="3" t="s">
        <v>27</v>
      </c>
      <c r="O202" s="3" t="s">
        <v>28</v>
      </c>
      <c r="P202" s="3" t="s">
        <v>29</v>
      </c>
      <c r="Q202" s="3" t="s">
        <v>938</v>
      </c>
    </row>
    <row r="203" ht="22.5" customHeight="1">
      <c r="A203" s="9">
        <v>46049.35740105324</v>
      </c>
      <c r="B203" s="10" t="s">
        <v>939</v>
      </c>
      <c r="C203" s="11">
        <v>21.0</v>
      </c>
      <c r="D203" s="10" t="s">
        <v>480</v>
      </c>
      <c r="E203" s="5" t="s">
        <v>69</v>
      </c>
      <c r="F203" s="10" t="s">
        <v>20</v>
      </c>
      <c r="G203" s="3" t="s">
        <v>21</v>
      </c>
      <c r="H203" s="12" t="s">
        <v>940</v>
      </c>
      <c r="I203" s="7">
        <v>5.0</v>
      </c>
      <c r="J203" s="10" t="s">
        <v>941</v>
      </c>
      <c r="K203" s="10" t="s">
        <v>24</v>
      </c>
      <c r="L203" s="10" t="s">
        <v>25</v>
      </c>
      <c r="M203" s="10" t="s">
        <v>50</v>
      </c>
      <c r="N203" s="10" t="s">
        <v>27</v>
      </c>
      <c r="O203" s="10" t="s">
        <v>28</v>
      </c>
      <c r="P203" s="10" t="s">
        <v>29</v>
      </c>
      <c r="Q203" s="10" t="s">
        <v>942</v>
      </c>
    </row>
  </sheetData>
  <dataValidations>
    <dataValidation type="list" allowBlank="1" showErrorMessage="1" sqref="I2:I203">
      <formula1>"0,1,2,3,4,5"</formula1>
    </dataValidation>
    <dataValidation type="custom" allowBlank="1" showDropDown="1" sqref="A2:A203">
      <formula1>OR(NOT(ISERROR(DATEVALUE(A2))), AND(ISNUMBER(A2), LEFT(CELL("format", A2))="D"))</formula1>
    </dataValidation>
    <dataValidation type="custom" allowBlank="1" showDropDown="1" sqref="C2:C203">
      <formula1>AND(ISNUMBER(C2),(NOT(OR(NOT(ISERROR(DATEVALUE(C2))), AND(ISNUMBER(C2), LEFT(CELL("format", C2))="D")))))</formula1>
    </dataValidation>
    <dataValidation allowBlank="1" showDropDown="1" sqref="B2:B203 F2:H203 K2:P203"/>
  </dataValidations>
  <drawing r:id="rId1"/>
  <tableParts count="1">
    <tablePart r:id="rId3"/>
  </tableParts>
</worksheet>
</file>