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2" documentId="8_{B81D4069-0447-4A45-B089-38259B17C117}" xr6:coauthVersionLast="47" xr6:coauthVersionMax="47" xr10:uidLastSave="{06677A2F-B89C-4120-A80B-B6A4F5261662}"/>
  <bookViews>
    <workbookView xWindow="240" yWindow="105" windowWidth="14805" windowHeight="8010" firstSheet="2" activeTab="2" xr2:uid="{00000000-000D-0000-FFFF-FFFF00000000}"/>
  </bookViews>
  <sheets>
    <sheet name="Endpoint_Permissão" sheetId="1" r:id="rId1"/>
    <sheet name="Perfil_Sistema_Permissão" sheetId="3" r:id="rId2"/>
    <sheet name="Regras" sheetId="4" r:id="rId3"/>
    <sheet name="Estrutura_BD" sheetId="5" r:id="rId4"/>
  </sheets>
  <definedNames>
    <definedName name="_xlnm._FilterDatabase" localSheetId="0" hidden="1">Endpoint_Permissão!$A$1:$H$107</definedName>
    <definedName name="_xlnm._FilterDatabase" localSheetId="1" hidden="1">Perfil_Sistema_Permissão!$A$1:$G$26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<sst xmlns="http://schemas.openxmlformats.org/spreadsheetml/2006/main" count="2322" uniqueCount="285">
  <si>
    <t>Sistema</t>
  </si>
  <si>
    <t>Classe</t>
  </si>
  <si>
    <t>EndPoit</t>
  </si>
  <si>
    <t>Ação</t>
  </si>
  <si>
    <t>Endpoint Criado?</t>
  </si>
  <si>
    <t>Endpoit em uso no front?</t>
  </si>
  <si>
    <t>Acesso</t>
  </si>
  <si>
    <t>Sugestão Nome da Permissão/status</t>
  </si>
  <si>
    <t>Motivo do delete no controller</t>
  </si>
  <si>
    <t>Intranet</t>
  </si>
  <si>
    <t>CardSystem</t>
  </si>
  <si>
    <t>FindAll</t>
  </si>
  <si>
    <t>Busca todos os sistemas</t>
  </si>
  <si>
    <t>Sim</t>
  </si>
  <si>
    <t>Todos</t>
  </si>
  <si>
    <t>INTRANET_VIEW_SYSTEMS</t>
  </si>
  <si>
    <t>FindByName</t>
  </si>
  <si>
    <t>Busca os  sistemas pelo nome</t>
  </si>
  <si>
    <t>Administrador</t>
  </si>
  <si>
    <t>INTRANET_VIEW_SYSTEMS_BY_NAME</t>
  </si>
  <si>
    <t>FindAllButFew</t>
  </si>
  <si>
    <t>Busca todos os cards com exção de alguns que forem indicados</t>
  </si>
  <si>
    <t>INTRANET_SOME_SYSTEMS</t>
  </si>
  <si>
    <t>Create</t>
  </si>
  <si>
    <t>Cria um novo card de sitema</t>
  </si>
  <si>
    <t>INTRANET_CREATE_SYSTEM</t>
  </si>
  <si>
    <t>Delete</t>
  </si>
  <si>
    <t>Apagar um card de sistema</t>
  </si>
  <si>
    <t>Ainda não</t>
  </si>
  <si>
    <t>INTRANET_DELETE_SYSTEM</t>
  </si>
  <si>
    <t>Update</t>
  </si>
  <si>
    <t>Atualiza o card do sistema</t>
  </si>
  <si>
    <t xml:space="preserve">Sim </t>
  </si>
  <si>
    <t>INTRANET_UPDATE_SYSTEM</t>
  </si>
  <si>
    <t>Report</t>
  </si>
  <si>
    <t>Busca todos os relatórios de gestão</t>
  </si>
  <si>
    <t>INTRANET_VIEW_REPORTS</t>
  </si>
  <si>
    <t>Busca os  relatórios de gestãopelo nome</t>
  </si>
  <si>
    <t>Gestores</t>
  </si>
  <si>
    <t>INTRANET_VIEW_REPORTS_BY_NAME</t>
  </si>
  <si>
    <t>Busca todos os cards com exceção de alguns que forem indicados</t>
  </si>
  <si>
    <t>INTRANET_SOME_REPORTS</t>
  </si>
  <si>
    <t>Cria um novo card de relatório de gestão</t>
  </si>
  <si>
    <t>INTRANET_CREATE_REPORT</t>
  </si>
  <si>
    <t>Apagar um card de relatório de gestão</t>
  </si>
  <si>
    <t>INTRANET_DELETE_REPORT</t>
  </si>
  <si>
    <t>Atualiza o card do relatório</t>
  </si>
  <si>
    <t>INTRANET_UPDATE_REPORT</t>
  </si>
  <si>
    <t>Mural</t>
  </si>
  <si>
    <t>Busca todos os murais</t>
  </si>
  <si>
    <t>INTRANET_VIEW_MURALS</t>
  </si>
  <si>
    <t>Busca os murais pelo nome</t>
  </si>
  <si>
    <t>INTRANET_VIEW_MURALS_BY_NAME</t>
  </si>
  <si>
    <t>Cria um novo card de  mural</t>
  </si>
  <si>
    <t>INTRANET_CREATE_MURAl</t>
  </si>
  <si>
    <t>Apagar um card de um mural</t>
  </si>
  <si>
    <t>INTRANET_DELETE_MURAL</t>
  </si>
  <si>
    <t>Atualiza o card do mural</t>
  </si>
  <si>
    <t>INTRANET_UPDATE_MURAL</t>
  </si>
  <si>
    <t>Campaign</t>
  </si>
  <si>
    <t>Busca todos as campanhas</t>
  </si>
  <si>
    <t>INTRANET_VIEW_CAMPAIGN</t>
  </si>
  <si>
    <t>Busca as campanhas pelo nome</t>
  </si>
  <si>
    <t>INTRANET_VIEW_CAMPAIGN_BY_NAME</t>
  </si>
  <si>
    <t>Cria um novo card de  campanha</t>
  </si>
  <si>
    <t>INTRANET_CREATE_CAMPAIGN</t>
  </si>
  <si>
    <t>Apagar um card de um campanha</t>
  </si>
  <si>
    <t>INTRANET_DELETE_CAMPAIGN</t>
  </si>
  <si>
    <t>Atualiza o card do campanha</t>
  </si>
  <si>
    <t>INTRANET_UPDATE_CAMPAIGN</t>
  </si>
  <si>
    <t>Intranet/SGP</t>
  </si>
  <si>
    <t>Duties</t>
  </si>
  <si>
    <t>Retorna uma lista de usuários com permissão diferente de colaborador.</t>
  </si>
  <si>
    <t>AdministradorSGP</t>
  </si>
  <si>
    <t>Duties vai ser apagado para essa ação ir para a classe de permissões</t>
  </si>
  <si>
    <t>FindById</t>
  </si>
  <si>
    <t xml:space="preserve"> Realiza busca por ID para localizar uma permissão específico.</t>
  </si>
  <si>
    <t>Não</t>
  </si>
  <si>
    <t>CreateGestor</t>
  </si>
  <si>
    <t>Cria uma premissão de administrador para o usuário</t>
  </si>
  <si>
    <t>CreateAdm</t>
  </si>
  <si>
    <t>Cria uma premissão de gestor para o usuário</t>
  </si>
  <si>
    <t xml:space="preserve">Atualiza a permissão do usuário </t>
  </si>
  <si>
    <t>Remove a permissão do usuário</t>
  </si>
  <si>
    <t>IntranetNotice</t>
  </si>
  <si>
    <t>Cria um aviso na intranet</t>
  </si>
  <si>
    <t>INTRANET_CREATE_NOTICE</t>
  </si>
  <si>
    <t>Apaga um aviso da intranet</t>
  </si>
  <si>
    <t>INTRANET_DELETE_NOTICE</t>
  </si>
  <si>
    <t>Atualiza um aviso da intranet</t>
  </si>
  <si>
    <t>INTRANET_UPDATE_NOTICE</t>
  </si>
  <si>
    <t xml:space="preserve"> FindAllValidNoticesNoRead</t>
  </si>
  <si>
    <t>Busca todos os avisos válidos que já foram lidos por um usuário específico.</t>
  </si>
  <si>
    <t>todos</t>
  </si>
  <si>
    <t>INTRANET_VIEW_VALID_NOTICES</t>
  </si>
  <si>
    <t xml:space="preserve"> FindAllValidNoticesRead</t>
  </si>
  <si>
    <t>Busca todos os avisos válidos que não foram lidos por um usuário específico.</t>
  </si>
  <si>
    <t>SGP</t>
  </si>
  <si>
    <t>Limit</t>
  </si>
  <si>
    <t>Busca os limites definidos para reservas de assento diarias feitas por colaboradores e gestores</t>
  </si>
  <si>
    <t>SGP_VIEW_ALL_LIMITS_RESERVATION</t>
  </si>
  <si>
    <t>Atualiza o limite de reservas diárias que podem ser feitas</t>
  </si>
  <si>
    <t>SGP_UPDATE_LIMITS_RESERVATION</t>
  </si>
  <si>
    <t>FindByDate</t>
  </si>
  <si>
    <t>deletado</t>
  </si>
  <si>
    <t>não estava sendo utilizado no frontend</t>
  </si>
  <si>
    <t>os limites são criados junto com o banco, e só podem ser alterados</t>
  </si>
  <si>
    <t>Logger-Gera um txt</t>
  </si>
  <si>
    <t xml:space="preserve"> GetLogsFromReservationRoom</t>
  </si>
  <si>
    <t>Retorna os logs referentes a reserva de salas de reunião em formato de string</t>
  </si>
  <si>
    <t>SGP_VIEW_LOG</t>
  </si>
  <si>
    <t>GetLogsFromChangeOfReservations</t>
  </si>
  <si>
    <t>Retorna os logs referentes a alteração na reserva de assentos em formato de string</t>
  </si>
  <si>
    <t>GetLogsFromAssetCancellation</t>
  </si>
  <si>
    <t>Retorna os logs de cancelamento de assentos ativos em formato string.</t>
  </si>
  <si>
    <t>GetLogsFromCancellationOfReservations</t>
  </si>
  <si>
    <t>Retorna os logs referentes a cancelamento na reserva de assentos em formato de string</t>
  </si>
  <si>
    <t>GetLogsFromLogsTableReservation</t>
  </si>
  <si>
    <t>Retorna os logs referentes a reserva de mesas em formato de string</t>
  </si>
  <si>
    <t>GetLogsFromLogsPositionReservation</t>
  </si>
  <si>
    <t>Retorna os logs referentes a reserva de assentos em formato de string</t>
  </si>
  <si>
    <t>MeetingRoom</t>
  </si>
  <si>
    <t>Retorna uma lista de todas as salas de reunião cadastradas</t>
  </si>
  <si>
    <t>Gestor, Colaborador e AdministradorSGP</t>
  </si>
  <si>
    <t>SGP_VIEW_MEETING_ROOM</t>
  </si>
  <si>
    <t>FindHours</t>
  </si>
  <si>
    <t>Retorna uma lista de horários que estão disponíveis para reservas  em uma das salas</t>
  </si>
  <si>
    <t>Gestor e Colaborador</t>
  </si>
  <si>
    <t>SGP_VIEW_FREE_HOURS_MEETING_ROOM</t>
  </si>
  <si>
    <t>Retorna a sala de reunião pelo id</t>
  </si>
  <si>
    <t>Cria uma nova sala de reunião</t>
  </si>
  <si>
    <t>as salas são criadas junto com o banco</t>
  </si>
  <si>
    <t>Atualiza os dados de uma sala de reunião</t>
  </si>
  <si>
    <t>SGP_UPDATE_MEETING_ROOM_INFO</t>
  </si>
  <si>
    <t>Active</t>
  </si>
  <si>
    <t>Ativa ou Desativa a sala de reunião, inviabilizando as reservas se a sala estiver desativada</t>
  </si>
  <si>
    <t>SGP_ACTIVE_MEETING_ROOM</t>
  </si>
  <si>
    <t>Apaga uma sala de reunião</t>
  </si>
  <si>
    <t>Notification</t>
  </si>
  <si>
    <t xml:space="preserve">Busca todas as notificações </t>
  </si>
  <si>
    <t>FindAllPublic</t>
  </si>
  <si>
    <t>Retorna uma lista de todas as notificações que não tem email</t>
  </si>
  <si>
    <t>FindByEmail</t>
  </si>
  <si>
    <t>Retorna as notificações que tem o email do usuário</t>
  </si>
  <si>
    <t>SGP_VIEW_NOTIFICATIONS</t>
  </si>
  <si>
    <t>NotView</t>
  </si>
  <si>
    <t>Retorna a lista de notificações que ainda não foram lidas pelo usuário</t>
  </si>
  <si>
    <t xml:space="preserve"> Sim</t>
  </si>
  <si>
    <t>Localiza uma notificação pelo id</t>
  </si>
  <si>
    <t>Cria uma nova notificação</t>
  </si>
  <si>
    <t>as nodificações são criadas internamente</t>
  </si>
  <si>
    <t>View</t>
  </si>
  <si>
    <t>Atualiza o status de uma notificação de "não lida" para "lida"</t>
  </si>
  <si>
    <t>SGP_UPDATE_NOTIFICATION_AS_READ</t>
  </si>
  <si>
    <t>Apaga uma notificação</t>
  </si>
  <si>
    <t>SGP_DELETE_NOTIFICATION</t>
  </si>
  <si>
    <t>Position</t>
  </si>
  <si>
    <t>Retorna uma lista com todas as posições cadastradas.</t>
  </si>
  <si>
    <t>FindDateMorning</t>
  </si>
  <si>
    <t>Retorna uma lista das posições cadastradas que estão diponíveis pra reserva no turno da manhã de um dia específico</t>
  </si>
  <si>
    <t>SGP_VIEW_FREE_POSITIONS</t>
  </si>
  <si>
    <t>FindDateAfternoon</t>
  </si>
  <si>
    <t>Retorna uma lista das posições cadastradas que estão diponíveis pra reserva no turno da tarde de um dia específico</t>
  </si>
  <si>
    <t>ReservationTurnFullShift</t>
  </si>
  <si>
    <t>Retorna uma lista das posições cadastradas que estão diponíveis pra reserva no integral de um dia específico</t>
  </si>
  <si>
    <t>VerifyReservation</t>
  </si>
  <si>
    <t>Retorna uma lista de todas as posições reservadas de uma mesa em um dia específico</t>
  </si>
  <si>
    <t>SGP_VIEW_OCCUPED_POSITIONS_IN_TABLE</t>
  </si>
  <si>
    <t>Busca uma posição específica pelo id</t>
  </si>
  <si>
    <t>Cria uma nova posição</t>
  </si>
  <si>
    <t>as posições são criadas junto com o banco</t>
  </si>
  <si>
    <t>Atualiza a posição</t>
  </si>
  <si>
    <t>Desativado</t>
  </si>
  <si>
    <t>estava comentado no código e não estava em uso</t>
  </si>
  <si>
    <t>Marca como ativa ou não uma posição</t>
  </si>
  <si>
    <t>as posições são desativadas junto com a mesa, naõ usamos esse endpoint no frontend</t>
  </si>
  <si>
    <t>Exclui uma posição</t>
  </si>
  <si>
    <t>PositionReservation</t>
  </si>
  <si>
    <t>Retorna uma lista com todas as reservas de assento</t>
  </si>
  <si>
    <t>FindDate</t>
  </si>
  <si>
    <t>Retorna uma lista de reservas para um assento específico com base em uma data específica</t>
  </si>
  <si>
    <t>SGP_VIEW_POSITION_RESERVATION</t>
  </si>
  <si>
    <t>FindByData</t>
  </si>
  <si>
    <t>Retorna uma lista de todas as reservas com base em uma data específica</t>
  </si>
  <si>
    <t>Realiza busca por ID para localizar uma reserva de posição específica.</t>
  </si>
  <si>
    <t>Retorna uma lista de reservas de posição para um email</t>
  </si>
  <si>
    <t>Cria uma nova reserva de posição</t>
  </si>
  <si>
    <t>SGP_CREATE_POSITION_RESERVATION</t>
  </si>
  <si>
    <t>CreateCollaborator</t>
  </si>
  <si>
    <t>Criado para o gestor fazer a reserva do colaborador</t>
  </si>
  <si>
    <t>Gestor</t>
  </si>
  <si>
    <t>a reserva feita pelo gestor para o colaborador é feito por outro endpoind</t>
  </si>
  <si>
    <t xml:space="preserve">Atualiza uma reserva de posição </t>
  </si>
  <si>
    <t>SGP_UPDATE_POSITION_RESERVATION</t>
  </si>
  <si>
    <t>Apaga uma reserva de posição</t>
  </si>
  <si>
    <t>SGP_DELETE_POSITION_RESERVATION</t>
  </si>
  <si>
    <t>DeleteReservationCollaborator</t>
  </si>
  <si>
    <t>O gestor apaga a reserva do colaborador passando o id da posição e o email de gestor</t>
  </si>
  <si>
    <t xml:space="preserve">Gestor </t>
  </si>
  <si>
    <t>SGP_DELETE_COLLABORATOR_POSITION_RESERVATION</t>
  </si>
  <si>
    <t>ChangingLimit</t>
  </si>
  <si>
    <t>Muda o limite de reservas em um período específico</t>
  </si>
  <si>
    <t>a mudança de limite é feita por outro endpoind</t>
  </si>
  <si>
    <t>MultipleSeats</t>
  </si>
  <si>
    <t>Faz a reserva de um ou várias posições em uma mesa específica</t>
  </si>
  <si>
    <t>SGP_CREATE_COLLABORATOR_POSITION_RESERVATION</t>
  </si>
  <si>
    <t>ReadIntranetNotice</t>
  </si>
  <si>
    <t>Cria um registro de que o aviso da intranet foi lido por um usuário específico</t>
  </si>
  <si>
    <t>INTRANET_CHECK_NOTICE_AS_READ</t>
  </si>
  <si>
    <t>Retorna uma lista com todos os registros de leitura dos avisos</t>
  </si>
  <si>
    <t>INTRANET_VIEW_LOG_NOTICE</t>
  </si>
  <si>
    <t>RoomReservation</t>
  </si>
  <si>
    <t>Retorna uma lista com todas as reservas em salas de reunião.</t>
  </si>
  <si>
    <t xml:space="preserve">Não </t>
  </si>
  <si>
    <t>FindByParticipant</t>
  </si>
  <si>
    <t>Busca as reservas em que um email específico esteja presente</t>
  </si>
  <si>
    <t>SGP_VIEW_MEETING_ROOM_RESERVATION</t>
  </si>
  <si>
    <t>Busca as reservas em que o emal do usuário esteja presente</t>
  </si>
  <si>
    <t>Retorna uma reserva da sala de reunião</t>
  </si>
  <si>
    <t>Realiza busca por Data para localizar uma reserva de sala de reunião específica.</t>
  </si>
  <si>
    <t>Cria uma nova reserva de sala de reunião.</t>
  </si>
  <si>
    <t>SGP_CREATE_MEETING_ROOM_RESERVATION</t>
  </si>
  <si>
    <t>Atualiza a reserva da sala de reunião</t>
  </si>
  <si>
    <t>SGP_UPDATE_MEETING_ROOM_RESERVATION</t>
  </si>
  <si>
    <t>Apaga a reserva de uma sala de reunião</t>
  </si>
  <si>
    <t>somente o gestor pode reservar a mesa e apagar ela, tem dois endpoits fazendo a mesma coisa</t>
  </si>
  <si>
    <t>GestorDelete</t>
  </si>
  <si>
    <t>Apaga a reserva de uma sala de reunião, feita por outro gestor ou por ele mesmo</t>
  </si>
  <si>
    <t>SGP_DELETE_MEETING_ROOM_RESERVATION</t>
  </si>
  <si>
    <t>Table</t>
  </si>
  <si>
    <t>Retorna uma lista de todas as mesas cadastradas</t>
  </si>
  <si>
    <t>SGP_VIEW_ALL_TABLES</t>
  </si>
  <si>
    <t xml:space="preserve">Retorna uma mesa cadastrada </t>
  </si>
  <si>
    <t>Cria uma nova mesa</t>
  </si>
  <si>
    <t>a mesa é criada junto com o banco</t>
  </si>
  <si>
    <t>Atualiza uma mesa</t>
  </si>
  <si>
    <t>Troca o status de uma mesa para ativado ou desativado, quando desativado impede a reserva</t>
  </si>
  <si>
    <t>SGP_ACTIVE_TABLE</t>
  </si>
  <si>
    <t>Apaga uma mesa específica</t>
  </si>
  <si>
    <t>User</t>
  </si>
  <si>
    <t>Index</t>
  </si>
  <si>
    <t>Realiza busca no banco de dados do azure. Retorna uma lista de usuários do Azure</t>
  </si>
  <si>
    <t>Retorna uma lista de todos os usuários do banco</t>
  </si>
  <si>
    <t>SGP_VIEW_ALL_USERS</t>
  </si>
  <si>
    <t>FindAllCollaborator</t>
  </si>
  <si>
    <t>Retorna uma lista de todos os usuários do banco que são colaboradores</t>
  </si>
  <si>
    <t>SGP_VIEW_ALL_COLLABORATORS</t>
  </si>
  <si>
    <t>Encontra um usuário com base no id</t>
  </si>
  <si>
    <t>Loga na aplicação, utilizando o token fornecido pela microsoft</t>
  </si>
  <si>
    <t>INTRANET_LOGIN</t>
  </si>
  <si>
    <t>Atualiza um usuário</t>
  </si>
  <si>
    <t>Apaga um usuário</t>
  </si>
  <si>
    <t>DeleteLogs</t>
  </si>
  <si>
    <t>Apaga os loggs</t>
  </si>
  <si>
    <t>logs não devem sem excluidos</t>
  </si>
  <si>
    <t>Profile</t>
  </si>
  <si>
    <t>System</t>
  </si>
  <si>
    <t>Class</t>
  </si>
  <si>
    <t>Reader</t>
  </si>
  <si>
    <t>Administrator</t>
  </si>
  <si>
    <t>true</t>
  </si>
  <si>
    <t>false</t>
  </si>
  <si>
    <t xml:space="preserve">Report </t>
  </si>
  <si>
    <t>InternSystem</t>
  </si>
  <si>
    <t>UserProfile</t>
  </si>
  <si>
    <t>SystemUserProfile</t>
  </si>
  <si>
    <t>Permissions</t>
  </si>
  <si>
    <t>Intrantet</t>
  </si>
  <si>
    <t>RulesPermition</t>
  </si>
  <si>
    <t>PossitionReservation</t>
  </si>
  <si>
    <t>Logger (Gera um txt)</t>
  </si>
  <si>
    <t>Manager</t>
  </si>
  <si>
    <t>Collaborator</t>
  </si>
  <si>
    <t>ProfileId</t>
  </si>
  <si>
    <t>InternSystemId</t>
  </si>
  <si>
    <t>Read</t>
  </si>
  <si>
    <t>SystemId</t>
  </si>
  <si>
    <t>RulesPermission</t>
  </si>
  <si>
    <t>Relatórios</t>
  </si>
  <si>
    <t>Murais</t>
  </si>
  <si>
    <t>AbraceUmaCausa</t>
  </si>
  <si>
    <t>SGF</t>
  </si>
  <si>
    <t>PIT</t>
  </si>
  <si>
    <t>Newsletter</t>
  </si>
  <si>
    <t>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</si>
</sst>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rial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rial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  <font>
      <u/>
      <sz val="11"/>
      <color theme="1"/>
      <name val="Aptos Narrow"/>
      <family val="2"/>
      <scheme val="minor"/>
    </font>
    <font>
      <sz val="11"/>
      <color rgb="FF0E284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1A998"/>
        <bgColor indexed="64"/>
      </patternFill>
    </fill>
    <fill>
      <patternFill patternType="solid">
        <fgColor rgb="FFCF681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indent="1"/>
    </xf>
    <xf numFmtId="0" fontId="2" fillId="4" borderId="0" xfId="0" applyFont="1" applyFill="1" applyAlignment="1">
      <alignment horizontal="center" vertical="center" wrapText="1" indent="1"/>
    </xf>
    <xf numFmtId="0" fontId="0" fillId="0" borderId="0" xfId="0" applyAlignment="1">
      <alignment horizontal="center" vertical="center" wrapText="1" inden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rgb="FF01A998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Medium9"/>
  <colors>
    <mruColors>
      <color rgb="FF01A998"/>
      <color rgb="FFCF6818"/>
      <color rgb="FFFAA869"/>
      <color rgb="FFFFFFFF"/>
      <color rgb="FFFFFEB8"/>
      <color rgb="FF00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542925</xdr:colOff>
      <xdr:row>36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5F3069-571F-6042-4C1E-750B11828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06125" cy="69437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CF5CE-0A4F-4E0B-95A0-6AD6A768221C}" name="Tabela1" displayName="Tabela1" ref="A1:H116" totalsRowShown="0" headerRowDxfId="9" dataDxfId="8">
  <autoFilter ref="A1:H116" xr:uid="{27ACF5CE-0A4F-4E0B-95A0-6AD6A768221C}"/>
  <tableColumns count="8">
    <tableColumn id="1" xr3:uid="{41BF309E-3C14-4534-9CDA-5BB82E7AC236}" name="ProfileId" dataDxfId="7"/>
    <tableColumn id="2" xr3:uid="{520A9AE6-FA51-4A2A-AB07-F638F0CDC7C8}" name="InternSystemId" dataDxfId="6"/>
    <tableColumn id="3" xr3:uid="{2BE1FFA6-1BEB-4D0B-8376-FBCE7AE0309E}" name="System" dataDxfId="5"/>
    <tableColumn id="4" xr3:uid="{8A5262E2-D7C3-4C0E-8B40-D3A19CBAEE12}" name="Class" dataDxfId="4"/>
    <tableColumn id="5" xr3:uid="{B56C1E6A-D64E-4F19-8007-A8159BFDFCBC}" name="Create" dataDxfId="3"/>
    <tableColumn id="6" xr3:uid="{86DDC4B3-3B99-4820-8F2E-2D3FDBC2B47C}" name="Read" dataDxfId="2"/>
    <tableColumn id="7" xr3:uid="{91314B0F-5857-4BF7-9751-57170F098691}" name="Update" dataDxfId="1"/>
    <tableColumn id="8" xr3:uid="{E590FEF5-FEEE-4C52-92D5-3CF694FEAB70}" name="De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8"/>
  <sheetViews>
    <sheetView workbookViewId="0">
      <pane ySplit="1" topLeftCell="A2" activePane="bottomLeft" state="frozen"/>
      <selection pane="bottomLeft" activeCell="D40" sqref="D40:D45"/>
    </sheetView>
  </sheetViews>
  <sheetFormatPr defaultRowHeight="15"/>
  <cols>
    <col min="1" max="1" width="12.140625" style="1" customWidth="1"/>
    <col min="2" max="2" width="17.85546875" style="1" customWidth="1"/>
    <col min="3" max="3" width="36.5703125" style="1" customWidth="1"/>
    <col min="4" max="4" width="20.5703125" style="3" customWidth="1"/>
    <col min="5" max="5" width="17.28515625" style="1" customWidth="1"/>
    <col min="6" max="6" width="25.5703125" style="1" customWidth="1"/>
    <col min="7" max="7" width="18.85546875" style="1" customWidth="1"/>
    <col min="8" max="8" width="44.7109375" style="1" customWidth="1"/>
    <col min="9" max="9" width="27.140625" style="1" bestFit="1" customWidth="1"/>
    <col min="10" max="14" width="9.140625" style="1"/>
    <col min="15" max="15" width="22" style="1" customWidth="1"/>
    <col min="16" max="16" width="35.28515625" style="1" customWidth="1"/>
    <col min="17" max="17" width="11.28515625" style="1" bestFit="1" customWidth="1"/>
    <col min="18" max="16384" width="9.140625" style="1"/>
  </cols>
  <sheetData>
    <row r="1" spans="1:9">
      <c r="A1" s="2" t="s">
        <v>0</v>
      </c>
      <c r="B1" s="2" t="s">
        <v>1</v>
      </c>
      <c r="C1" s="2" t="s">
        <v>2</v>
      </c>
      <c r="D1" s="1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>
      <c r="A2" s="4" t="s">
        <v>9</v>
      </c>
      <c r="B2" s="4" t="s">
        <v>10</v>
      </c>
      <c r="C2" s="4" t="s">
        <v>11</v>
      </c>
      <c r="D2" s="6" t="s">
        <v>12</v>
      </c>
      <c r="E2" s="4" t="s">
        <v>13</v>
      </c>
      <c r="F2" s="4" t="s">
        <v>13</v>
      </c>
      <c r="G2" s="4" t="s">
        <v>14</v>
      </c>
      <c r="H2" s="4" t="s">
        <v>15</v>
      </c>
    </row>
    <row r="3" spans="1:9" ht="39.75" customHeight="1">
      <c r="A3" s="4" t="s">
        <v>9</v>
      </c>
      <c r="B3" s="4" t="s">
        <v>10</v>
      </c>
      <c r="C3" s="4" t="s">
        <v>16</v>
      </c>
      <c r="D3" s="6" t="s">
        <v>17</v>
      </c>
      <c r="E3" s="4" t="s">
        <v>13</v>
      </c>
      <c r="F3" s="4" t="s">
        <v>13</v>
      </c>
      <c r="G3" s="4" t="s">
        <v>18</v>
      </c>
      <c r="H3" s="4" t="s">
        <v>19</v>
      </c>
    </row>
    <row r="4" spans="1:9" ht="39.75" customHeight="1">
      <c r="A4" s="4" t="s">
        <v>9</v>
      </c>
      <c r="B4" s="4" t="s">
        <v>10</v>
      </c>
      <c r="C4" s="4" t="s">
        <v>20</v>
      </c>
      <c r="D4" s="6" t="s">
        <v>21</v>
      </c>
      <c r="E4" s="4" t="s">
        <v>13</v>
      </c>
      <c r="F4" s="4" t="s">
        <v>13</v>
      </c>
      <c r="G4" s="4" t="s">
        <v>14</v>
      </c>
      <c r="H4" s="4" t="s">
        <v>22</v>
      </c>
    </row>
    <row r="5" spans="1:9" ht="29.25">
      <c r="A5" s="4" t="s">
        <v>9</v>
      </c>
      <c r="B5" s="4" t="s">
        <v>10</v>
      </c>
      <c r="C5" s="4" t="s">
        <v>23</v>
      </c>
      <c r="D5" s="6" t="s">
        <v>24</v>
      </c>
      <c r="E5" s="4" t="s">
        <v>13</v>
      </c>
      <c r="F5" s="4" t="s">
        <v>13</v>
      </c>
      <c r="G5" s="4" t="s">
        <v>18</v>
      </c>
      <c r="H5" s="4" t="s">
        <v>25</v>
      </c>
    </row>
    <row r="6" spans="1:9" ht="29.25">
      <c r="A6" s="4" t="s">
        <v>9</v>
      </c>
      <c r="B6" s="4" t="s">
        <v>10</v>
      </c>
      <c r="C6" s="4" t="s">
        <v>26</v>
      </c>
      <c r="D6" s="6" t="s">
        <v>27</v>
      </c>
      <c r="E6" s="4" t="s">
        <v>13</v>
      </c>
      <c r="F6" s="4" t="s">
        <v>28</v>
      </c>
      <c r="G6" s="4" t="s">
        <v>18</v>
      </c>
      <c r="H6" s="4" t="s">
        <v>29</v>
      </c>
    </row>
    <row r="7" spans="1:9" ht="29.25">
      <c r="A7" s="4" t="s">
        <v>9</v>
      </c>
      <c r="B7" s="4" t="s">
        <v>10</v>
      </c>
      <c r="C7" s="4" t="s">
        <v>30</v>
      </c>
      <c r="D7" s="6" t="s">
        <v>31</v>
      </c>
      <c r="E7" s="4" t="s">
        <v>32</v>
      </c>
      <c r="F7" s="4" t="s">
        <v>28</v>
      </c>
      <c r="G7" s="4" t="s">
        <v>18</v>
      </c>
      <c r="H7" s="4" t="s">
        <v>33</v>
      </c>
    </row>
    <row r="8" spans="1:9" ht="29.25">
      <c r="A8" s="4" t="s">
        <v>9</v>
      </c>
      <c r="B8" s="4" t="s">
        <v>34</v>
      </c>
      <c r="C8" s="4" t="s">
        <v>11</v>
      </c>
      <c r="D8" s="6" t="s">
        <v>35</v>
      </c>
      <c r="E8" s="4" t="s">
        <v>13</v>
      </c>
      <c r="F8" s="4" t="s">
        <v>13</v>
      </c>
      <c r="G8" s="4" t="s">
        <v>18</v>
      </c>
      <c r="H8" s="4" t="s">
        <v>36</v>
      </c>
    </row>
    <row r="9" spans="1:9" ht="29.25">
      <c r="A9" s="4" t="s">
        <v>9</v>
      </c>
      <c r="B9" s="4" t="s">
        <v>34</v>
      </c>
      <c r="C9" s="4" t="s">
        <v>16</v>
      </c>
      <c r="D9" s="6" t="s">
        <v>37</v>
      </c>
      <c r="E9" s="4" t="s">
        <v>13</v>
      </c>
      <c r="F9" s="4" t="s">
        <v>13</v>
      </c>
      <c r="G9" s="4" t="s">
        <v>38</v>
      </c>
      <c r="H9" s="4" t="s">
        <v>39</v>
      </c>
    </row>
    <row r="10" spans="1:9" ht="57.75">
      <c r="A10" s="4" t="s">
        <v>9</v>
      </c>
      <c r="B10" s="4" t="s">
        <v>34</v>
      </c>
      <c r="C10" s="4" t="s">
        <v>20</v>
      </c>
      <c r="D10" s="6" t="s">
        <v>40</v>
      </c>
      <c r="E10" s="4" t="s">
        <v>13</v>
      </c>
      <c r="F10" s="4" t="s">
        <v>13</v>
      </c>
      <c r="G10" s="4" t="s">
        <v>38</v>
      </c>
      <c r="H10" s="4" t="s">
        <v>41</v>
      </c>
    </row>
    <row r="11" spans="1:9" ht="29.25">
      <c r="A11" s="4" t="s">
        <v>9</v>
      </c>
      <c r="B11" s="4" t="s">
        <v>34</v>
      </c>
      <c r="C11" s="4" t="s">
        <v>23</v>
      </c>
      <c r="D11" s="6" t="s">
        <v>42</v>
      </c>
      <c r="E11" s="4" t="s">
        <v>13</v>
      </c>
      <c r="F11" s="4" t="s">
        <v>13</v>
      </c>
      <c r="G11" s="4" t="s">
        <v>18</v>
      </c>
      <c r="H11" s="4" t="s">
        <v>43</v>
      </c>
    </row>
    <row r="12" spans="1:9" ht="29.25">
      <c r="A12" s="4" t="s">
        <v>9</v>
      </c>
      <c r="B12" s="4" t="s">
        <v>34</v>
      </c>
      <c r="C12" s="4" t="s">
        <v>26</v>
      </c>
      <c r="D12" s="6" t="s">
        <v>44</v>
      </c>
      <c r="E12" s="4" t="s">
        <v>13</v>
      </c>
      <c r="F12" s="4" t="s">
        <v>28</v>
      </c>
      <c r="G12" s="4" t="s">
        <v>18</v>
      </c>
      <c r="H12" s="4" t="s">
        <v>45</v>
      </c>
    </row>
    <row r="13" spans="1:9" ht="29.25">
      <c r="A13" s="4" t="s">
        <v>9</v>
      </c>
      <c r="B13" s="4" t="s">
        <v>34</v>
      </c>
      <c r="C13" s="4" t="s">
        <v>30</v>
      </c>
      <c r="D13" s="6" t="s">
        <v>46</v>
      </c>
      <c r="E13" s="4" t="s">
        <v>32</v>
      </c>
      <c r="F13" s="4" t="s">
        <v>28</v>
      </c>
      <c r="G13" s="4" t="s">
        <v>18</v>
      </c>
      <c r="H13" s="4" t="s">
        <v>47</v>
      </c>
    </row>
    <row r="14" spans="1:9">
      <c r="A14" s="4" t="s">
        <v>9</v>
      </c>
      <c r="B14" s="4" t="s">
        <v>48</v>
      </c>
      <c r="C14" s="4" t="s">
        <v>11</v>
      </c>
      <c r="D14" s="6" t="s">
        <v>49</v>
      </c>
      <c r="E14" s="4" t="s">
        <v>13</v>
      </c>
      <c r="F14" s="4" t="s">
        <v>13</v>
      </c>
      <c r="G14" s="4" t="s">
        <v>14</v>
      </c>
      <c r="H14" s="4" t="s">
        <v>50</v>
      </c>
    </row>
    <row r="15" spans="1:9" ht="29.25">
      <c r="A15" s="4" t="s">
        <v>9</v>
      </c>
      <c r="B15" s="4" t="s">
        <v>48</v>
      </c>
      <c r="C15" s="4" t="s">
        <v>16</v>
      </c>
      <c r="D15" s="6" t="s">
        <v>51</v>
      </c>
      <c r="E15" s="4" t="s">
        <v>13</v>
      </c>
      <c r="F15" s="4" t="s">
        <v>13</v>
      </c>
      <c r="G15" s="4" t="s">
        <v>14</v>
      </c>
      <c r="H15" s="4" t="s">
        <v>52</v>
      </c>
    </row>
    <row r="16" spans="1:9" ht="29.25">
      <c r="A16" s="4" t="s">
        <v>9</v>
      </c>
      <c r="B16" s="4" t="s">
        <v>48</v>
      </c>
      <c r="C16" s="4" t="s">
        <v>23</v>
      </c>
      <c r="D16" s="6" t="s">
        <v>53</v>
      </c>
      <c r="E16" s="4" t="s">
        <v>13</v>
      </c>
      <c r="F16" s="4" t="s">
        <v>13</v>
      </c>
      <c r="G16" s="4" t="s">
        <v>18</v>
      </c>
      <c r="H16" s="4" t="s">
        <v>54</v>
      </c>
    </row>
    <row r="17" spans="1:10" ht="29.25">
      <c r="A17" s="4" t="s">
        <v>9</v>
      </c>
      <c r="B17" s="4" t="s">
        <v>48</v>
      </c>
      <c r="C17" s="4" t="s">
        <v>26</v>
      </c>
      <c r="D17" s="6" t="s">
        <v>55</v>
      </c>
      <c r="E17" s="4" t="s">
        <v>13</v>
      </c>
      <c r="F17" s="4" t="s">
        <v>28</v>
      </c>
      <c r="G17" s="4" t="s">
        <v>18</v>
      </c>
      <c r="H17" s="4" t="s">
        <v>56</v>
      </c>
    </row>
    <row r="18" spans="1:10" ht="29.25">
      <c r="A18" s="4" t="s">
        <v>9</v>
      </c>
      <c r="B18" s="4" t="s">
        <v>48</v>
      </c>
      <c r="C18" s="4" t="s">
        <v>30</v>
      </c>
      <c r="D18" s="6" t="s">
        <v>57</v>
      </c>
      <c r="E18" s="4" t="s">
        <v>32</v>
      </c>
      <c r="F18" s="4" t="s">
        <v>28</v>
      </c>
      <c r="G18" s="4" t="s">
        <v>18</v>
      </c>
      <c r="H18" s="4" t="s">
        <v>58</v>
      </c>
    </row>
    <row r="19" spans="1:10" ht="29.25">
      <c r="A19" s="4" t="s">
        <v>9</v>
      </c>
      <c r="B19" s="4" t="s">
        <v>59</v>
      </c>
      <c r="C19" s="4" t="s">
        <v>11</v>
      </c>
      <c r="D19" s="6" t="s">
        <v>60</v>
      </c>
      <c r="E19" s="4" t="s">
        <v>13</v>
      </c>
      <c r="F19" s="4" t="s">
        <v>13</v>
      </c>
      <c r="G19" s="4" t="s">
        <v>14</v>
      </c>
      <c r="H19" s="4" t="s">
        <v>61</v>
      </c>
    </row>
    <row r="20" spans="1:10" ht="29.25">
      <c r="A20" s="4" t="s">
        <v>9</v>
      </c>
      <c r="B20" s="4" t="s">
        <v>59</v>
      </c>
      <c r="C20" s="4" t="s">
        <v>16</v>
      </c>
      <c r="D20" s="6" t="s">
        <v>62</v>
      </c>
      <c r="E20" s="4" t="s">
        <v>13</v>
      </c>
      <c r="F20" s="4" t="s">
        <v>13</v>
      </c>
      <c r="G20" s="4" t="s">
        <v>14</v>
      </c>
      <c r="H20" s="4" t="s">
        <v>63</v>
      </c>
    </row>
    <row r="21" spans="1:10" ht="29.25">
      <c r="A21" s="4" t="s">
        <v>9</v>
      </c>
      <c r="B21" s="4" t="s">
        <v>59</v>
      </c>
      <c r="C21" s="4" t="s">
        <v>23</v>
      </c>
      <c r="D21" s="6" t="s">
        <v>64</v>
      </c>
      <c r="E21" s="4" t="s">
        <v>13</v>
      </c>
      <c r="F21" s="4" t="s">
        <v>13</v>
      </c>
      <c r="G21" s="4" t="s">
        <v>18</v>
      </c>
      <c r="H21" s="4" t="s">
        <v>65</v>
      </c>
    </row>
    <row r="22" spans="1:10" ht="29.25">
      <c r="A22" s="4" t="s">
        <v>9</v>
      </c>
      <c r="B22" s="4" t="s">
        <v>59</v>
      </c>
      <c r="C22" s="4" t="s">
        <v>26</v>
      </c>
      <c r="D22" s="6" t="s">
        <v>66</v>
      </c>
      <c r="E22" s="4" t="s">
        <v>13</v>
      </c>
      <c r="F22" s="4" t="s">
        <v>28</v>
      </c>
      <c r="G22" s="4" t="s">
        <v>18</v>
      </c>
      <c r="H22" s="4" t="s">
        <v>67</v>
      </c>
    </row>
    <row r="23" spans="1:10" ht="29.25">
      <c r="A23" s="4" t="s">
        <v>9</v>
      </c>
      <c r="B23" s="4" t="s">
        <v>59</v>
      </c>
      <c r="C23" s="4" t="s">
        <v>30</v>
      </c>
      <c r="D23" s="6" t="s">
        <v>68</v>
      </c>
      <c r="E23" s="4" t="s">
        <v>32</v>
      </c>
      <c r="F23" s="4" t="s">
        <v>28</v>
      </c>
      <c r="G23" s="4" t="s">
        <v>18</v>
      </c>
      <c r="H23" s="4" t="s">
        <v>69</v>
      </c>
    </row>
    <row r="24" spans="1:10" ht="57.75">
      <c r="A24" s="4" t="s">
        <v>70</v>
      </c>
      <c r="B24" s="4" t="s">
        <v>71</v>
      </c>
      <c r="C24" s="4" t="s">
        <v>11</v>
      </c>
      <c r="D24" s="6" t="s">
        <v>72</v>
      </c>
      <c r="E24" s="4" t="s">
        <v>13</v>
      </c>
      <c r="F24" s="4" t="s">
        <v>13</v>
      </c>
      <c r="G24" s="4" t="s">
        <v>73</v>
      </c>
      <c r="H24" s="5" t="s">
        <v>74</v>
      </c>
    </row>
    <row r="25" spans="1:10" ht="43.5">
      <c r="A25" s="4" t="s">
        <v>70</v>
      </c>
      <c r="B25" s="4" t="s">
        <v>71</v>
      </c>
      <c r="C25" s="4" t="s">
        <v>75</v>
      </c>
      <c r="D25" s="6" t="s">
        <v>76</v>
      </c>
      <c r="E25" s="4" t="s">
        <v>13</v>
      </c>
      <c r="F25" s="4" t="s">
        <v>77</v>
      </c>
      <c r="G25" s="4" t="s">
        <v>73</v>
      </c>
      <c r="H25" s="5" t="s">
        <v>74</v>
      </c>
    </row>
    <row r="26" spans="1:10" ht="43.5">
      <c r="A26" s="4" t="s">
        <v>70</v>
      </c>
      <c r="B26" s="4" t="s">
        <v>71</v>
      </c>
      <c r="C26" s="4" t="s">
        <v>78</v>
      </c>
      <c r="D26" s="6" t="s">
        <v>79</v>
      </c>
      <c r="E26" s="4" t="s">
        <v>13</v>
      </c>
      <c r="F26" s="4" t="s">
        <v>13</v>
      </c>
      <c r="G26" s="4" t="s">
        <v>73</v>
      </c>
      <c r="H26" s="5" t="s">
        <v>74</v>
      </c>
    </row>
    <row r="27" spans="1:10" ht="29.25">
      <c r="A27" s="4" t="s">
        <v>70</v>
      </c>
      <c r="B27" s="4" t="s">
        <v>71</v>
      </c>
      <c r="C27" s="4" t="s">
        <v>80</v>
      </c>
      <c r="D27" s="6" t="s">
        <v>81</v>
      </c>
      <c r="E27" s="4" t="s">
        <v>13</v>
      </c>
      <c r="F27" s="4" t="s">
        <v>13</v>
      </c>
      <c r="G27" s="4" t="s">
        <v>73</v>
      </c>
      <c r="H27" s="5" t="s">
        <v>74</v>
      </c>
    </row>
    <row r="28" spans="1:10" ht="29.25">
      <c r="A28" s="4" t="s">
        <v>70</v>
      </c>
      <c r="B28" s="4" t="s">
        <v>71</v>
      </c>
      <c r="C28" s="4" t="s">
        <v>30</v>
      </c>
      <c r="D28" s="6" t="s">
        <v>82</v>
      </c>
      <c r="E28" s="4" t="s">
        <v>13</v>
      </c>
      <c r="F28" s="4" t="s">
        <v>77</v>
      </c>
      <c r="G28" s="4" t="s">
        <v>73</v>
      </c>
      <c r="H28" s="5" t="s">
        <v>74</v>
      </c>
      <c r="I28" s="4"/>
      <c r="J28" s="4"/>
    </row>
    <row r="29" spans="1:10" ht="29.25">
      <c r="A29" s="4" t="s">
        <v>70</v>
      </c>
      <c r="B29" s="4" t="s">
        <v>71</v>
      </c>
      <c r="C29" s="4" t="s">
        <v>26</v>
      </c>
      <c r="D29" s="6" t="s">
        <v>83</v>
      </c>
      <c r="E29" s="4" t="s">
        <v>13</v>
      </c>
      <c r="F29" s="4" t="s">
        <v>13</v>
      </c>
      <c r="G29" s="4" t="s">
        <v>73</v>
      </c>
      <c r="H29" s="5" t="s">
        <v>74</v>
      </c>
      <c r="I29" s="4"/>
      <c r="J29" s="4"/>
    </row>
    <row r="30" spans="1:10" ht="29.25">
      <c r="A30" s="4" t="s">
        <v>9</v>
      </c>
      <c r="B30" s="4" t="s">
        <v>84</v>
      </c>
      <c r="C30" s="4" t="s">
        <v>23</v>
      </c>
      <c r="D30" s="6" t="s">
        <v>85</v>
      </c>
      <c r="E30" s="4" t="s">
        <v>13</v>
      </c>
      <c r="F30" s="4" t="s">
        <v>77</v>
      </c>
      <c r="G30" s="4" t="s">
        <v>18</v>
      </c>
      <c r="H30" s="4" t="s">
        <v>86</v>
      </c>
      <c r="I30" s="4"/>
      <c r="J30" s="4"/>
    </row>
    <row r="31" spans="1:10" ht="29.25">
      <c r="A31" s="4" t="s">
        <v>9</v>
      </c>
      <c r="B31" s="4" t="s">
        <v>84</v>
      </c>
      <c r="C31" s="4" t="s">
        <v>26</v>
      </c>
      <c r="D31" s="6" t="s">
        <v>87</v>
      </c>
      <c r="E31" s="4" t="s">
        <v>13</v>
      </c>
      <c r="F31" s="4" t="s">
        <v>77</v>
      </c>
      <c r="G31" s="4" t="s">
        <v>18</v>
      </c>
      <c r="H31" s="4" t="s">
        <v>88</v>
      </c>
      <c r="I31" s="4"/>
      <c r="J31" s="4"/>
    </row>
    <row r="32" spans="1:10" ht="29.25">
      <c r="A32" s="4" t="s">
        <v>9</v>
      </c>
      <c r="B32" s="4" t="s">
        <v>84</v>
      </c>
      <c r="C32" s="4" t="s">
        <v>30</v>
      </c>
      <c r="D32" s="6" t="s">
        <v>89</v>
      </c>
      <c r="E32" s="4" t="s">
        <v>13</v>
      </c>
      <c r="F32" s="4" t="s">
        <v>77</v>
      </c>
      <c r="G32" s="4" t="s">
        <v>18</v>
      </c>
      <c r="H32" s="4" t="s">
        <v>90</v>
      </c>
      <c r="I32" s="4"/>
      <c r="J32" s="4"/>
    </row>
    <row r="33" spans="1:10" ht="57.75">
      <c r="A33" s="4" t="s">
        <v>9</v>
      </c>
      <c r="B33" s="4" t="s">
        <v>84</v>
      </c>
      <c r="C33" s="4" t="s">
        <v>91</v>
      </c>
      <c r="D33" s="6" t="s">
        <v>92</v>
      </c>
      <c r="E33" s="4" t="s">
        <v>13</v>
      </c>
      <c r="F33" s="4" t="s">
        <v>77</v>
      </c>
      <c r="G33" s="4" t="s">
        <v>93</v>
      </c>
      <c r="H33" s="4" t="s">
        <v>94</v>
      </c>
      <c r="I33" s="4"/>
      <c r="J33" s="4"/>
    </row>
    <row r="34" spans="1:10" ht="57.75">
      <c r="A34" s="4" t="s">
        <v>9</v>
      </c>
      <c r="B34" s="4" t="s">
        <v>84</v>
      </c>
      <c r="C34" s="4" t="s">
        <v>95</v>
      </c>
      <c r="D34" s="6" t="s">
        <v>96</v>
      </c>
      <c r="E34" s="4" t="s">
        <v>13</v>
      </c>
      <c r="F34" s="4" t="s">
        <v>77</v>
      </c>
      <c r="G34" s="4" t="s">
        <v>93</v>
      </c>
      <c r="H34" s="4" t="s">
        <v>94</v>
      </c>
      <c r="I34" s="4"/>
      <c r="J34" s="4"/>
    </row>
    <row r="35" spans="1:10" ht="90.75" customHeight="1">
      <c r="A35" s="4" t="s">
        <v>97</v>
      </c>
      <c r="B35" s="4" t="s">
        <v>98</v>
      </c>
      <c r="C35" s="4" t="s">
        <v>11</v>
      </c>
      <c r="D35" s="6" t="s">
        <v>99</v>
      </c>
      <c r="E35" s="4" t="s">
        <v>13</v>
      </c>
      <c r="F35" s="4" t="s">
        <v>13</v>
      </c>
      <c r="G35" s="4" t="s">
        <v>73</v>
      </c>
      <c r="H35" s="4" t="s">
        <v>100</v>
      </c>
      <c r="I35" s="4"/>
      <c r="J35" s="4"/>
    </row>
    <row r="36" spans="1:10" ht="43.5">
      <c r="A36" s="4" t="s">
        <v>97</v>
      </c>
      <c r="B36" s="4" t="s">
        <v>98</v>
      </c>
      <c r="C36" s="4" t="s">
        <v>30</v>
      </c>
      <c r="D36" s="6" t="s">
        <v>101</v>
      </c>
      <c r="E36" s="4" t="s">
        <v>13</v>
      </c>
      <c r="F36" s="4" t="s">
        <v>13</v>
      </c>
      <c r="G36" s="4" t="s">
        <v>73</v>
      </c>
      <c r="H36" s="4" t="s">
        <v>102</v>
      </c>
      <c r="I36" s="4"/>
      <c r="J36" s="4"/>
    </row>
    <row r="37" spans="1:10" ht="29.25">
      <c r="A37" s="4" t="s">
        <v>97</v>
      </c>
      <c r="B37" s="4" t="s">
        <v>98</v>
      </c>
      <c r="C37" s="4" t="s">
        <v>103</v>
      </c>
      <c r="D37" s="6"/>
      <c r="E37" s="4" t="s">
        <v>13</v>
      </c>
      <c r="F37" s="4" t="s">
        <v>77</v>
      </c>
      <c r="G37" s="4" t="s">
        <v>73</v>
      </c>
      <c r="H37" s="4" t="s">
        <v>104</v>
      </c>
      <c r="I37" s="5" t="s">
        <v>105</v>
      </c>
      <c r="J37" s="4"/>
    </row>
    <row r="38" spans="1:10" ht="43.5">
      <c r="A38" s="4" t="s">
        <v>97</v>
      </c>
      <c r="B38" s="4" t="s">
        <v>98</v>
      </c>
      <c r="C38" s="4" t="s">
        <v>23</v>
      </c>
      <c r="D38" s="6"/>
      <c r="E38" s="4" t="s">
        <v>13</v>
      </c>
      <c r="F38" s="4" t="s">
        <v>77</v>
      </c>
      <c r="G38" s="4" t="s">
        <v>73</v>
      </c>
      <c r="H38" s="5" t="s">
        <v>104</v>
      </c>
      <c r="I38" s="5" t="s">
        <v>106</v>
      </c>
      <c r="J38" s="4"/>
    </row>
    <row r="39" spans="1:10" ht="43.5">
      <c r="A39" s="4" t="s">
        <v>97</v>
      </c>
      <c r="B39" s="4" t="s">
        <v>98</v>
      </c>
      <c r="C39" s="4" t="s">
        <v>26</v>
      </c>
      <c r="D39" s="6"/>
      <c r="E39" s="4" t="s">
        <v>13</v>
      </c>
      <c r="F39" s="4" t="s">
        <v>77</v>
      </c>
      <c r="G39" s="4" t="s">
        <v>73</v>
      </c>
      <c r="H39" s="4" t="s">
        <v>104</v>
      </c>
      <c r="I39" s="5" t="s">
        <v>106</v>
      </c>
      <c r="J39" s="4"/>
    </row>
    <row r="40" spans="1:10" ht="57.75">
      <c r="A40" s="4" t="s">
        <v>97</v>
      </c>
      <c r="B40" s="4" t="s">
        <v>107</v>
      </c>
      <c r="C40" s="4" t="s">
        <v>108</v>
      </c>
      <c r="D40" s="6" t="s">
        <v>109</v>
      </c>
      <c r="E40" s="4" t="s">
        <v>13</v>
      </c>
      <c r="F40" s="4" t="s">
        <v>13</v>
      </c>
      <c r="G40" s="4" t="s">
        <v>73</v>
      </c>
      <c r="H40" s="4" t="s">
        <v>110</v>
      </c>
      <c r="I40" s="4"/>
      <c r="J40" s="4"/>
    </row>
    <row r="41" spans="1:10" ht="57.75">
      <c r="A41" s="4" t="s">
        <v>97</v>
      </c>
      <c r="B41" s="4" t="s">
        <v>107</v>
      </c>
      <c r="C41" s="4" t="s">
        <v>111</v>
      </c>
      <c r="D41" s="6" t="s">
        <v>112</v>
      </c>
      <c r="E41" s="4" t="s">
        <v>13</v>
      </c>
      <c r="F41" s="4" t="s">
        <v>13</v>
      </c>
      <c r="G41" s="4" t="s">
        <v>73</v>
      </c>
      <c r="H41" s="5" t="s">
        <v>110</v>
      </c>
      <c r="I41" s="4"/>
      <c r="J41" s="4"/>
    </row>
    <row r="42" spans="1:10" ht="57.75">
      <c r="A42" s="4" t="s">
        <v>97</v>
      </c>
      <c r="B42" s="4" t="s">
        <v>107</v>
      </c>
      <c r="C42" s="4" t="s">
        <v>113</v>
      </c>
      <c r="D42" s="6" t="s">
        <v>114</v>
      </c>
      <c r="E42" s="4" t="s">
        <v>13</v>
      </c>
      <c r="F42" s="4" t="s">
        <v>77</v>
      </c>
      <c r="G42" s="4" t="s">
        <v>73</v>
      </c>
      <c r="H42" s="4" t="s">
        <v>104</v>
      </c>
      <c r="I42" s="5" t="s">
        <v>105</v>
      </c>
      <c r="J42" s="4"/>
    </row>
    <row r="43" spans="1:10" ht="72.75">
      <c r="A43" s="4" t="s">
        <v>97</v>
      </c>
      <c r="B43" s="4" t="s">
        <v>107</v>
      </c>
      <c r="C43" s="4" t="s">
        <v>115</v>
      </c>
      <c r="D43" s="6" t="s">
        <v>116</v>
      </c>
      <c r="E43" s="4" t="s">
        <v>13</v>
      </c>
      <c r="F43" s="4" t="s">
        <v>13</v>
      </c>
      <c r="G43" s="4" t="s">
        <v>73</v>
      </c>
      <c r="H43" s="5" t="s">
        <v>110</v>
      </c>
      <c r="I43" s="4"/>
      <c r="J43" s="4"/>
    </row>
    <row r="44" spans="1:10" ht="78.75" customHeight="1">
      <c r="A44" s="4" t="s">
        <v>97</v>
      </c>
      <c r="B44" s="4" t="s">
        <v>107</v>
      </c>
      <c r="C44" s="4" t="s">
        <v>117</v>
      </c>
      <c r="D44" s="6" t="s">
        <v>118</v>
      </c>
      <c r="E44" s="4" t="s">
        <v>13</v>
      </c>
      <c r="F44" s="4" t="s">
        <v>13</v>
      </c>
      <c r="G44" s="4" t="s">
        <v>73</v>
      </c>
      <c r="H44" s="4" t="s">
        <v>110</v>
      </c>
      <c r="I44" s="4"/>
      <c r="J44" s="4"/>
    </row>
    <row r="45" spans="1:10" ht="57.75">
      <c r="A45" s="4" t="s">
        <v>97</v>
      </c>
      <c r="B45" s="4" t="s">
        <v>107</v>
      </c>
      <c r="C45" s="4" t="s">
        <v>119</v>
      </c>
      <c r="D45" s="6" t="s">
        <v>120</v>
      </c>
      <c r="E45" s="4" t="s">
        <v>13</v>
      </c>
      <c r="F45" s="4" t="s">
        <v>13</v>
      </c>
      <c r="G45" s="4" t="s">
        <v>73</v>
      </c>
      <c r="H45" s="4" t="s">
        <v>110</v>
      </c>
      <c r="I45" s="4"/>
      <c r="J45" s="4"/>
    </row>
    <row r="46" spans="1:10" s="21" customFormat="1" ht="43.5">
      <c r="A46" s="4" t="s">
        <v>97</v>
      </c>
      <c r="B46" s="4" t="s">
        <v>121</v>
      </c>
      <c r="C46" s="4" t="s">
        <v>11</v>
      </c>
      <c r="D46" s="6" t="s">
        <v>122</v>
      </c>
      <c r="E46" s="4" t="s">
        <v>13</v>
      </c>
      <c r="F46" s="4" t="s">
        <v>13</v>
      </c>
      <c r="G46" s="5" t="s">
        <v>123</v>
      </c>
      <c r="H46" s="4" t="s">
        <v>124</v>
      </c>
    </row>
    <row r="47" spans="1:10" ht="80.25" customHeight="1">
      <c r="A47" s="4" t="s">
        <v>97</v>
      </c>
      <c r="B47" s="4" t="s">
        <v>121</v>
      </c>
      <c r="C47" s="4" t="s">
        <v>125</v>
      </c>
      <c r="D47" s="6" t="s">
        <v>126</v>
      </c>
      <c r="E47" s="4" t="s">
        <v>13</v>
      </c>
      <c r="F47" s="4" t="s">
        <v>13</v>
      </c>
      <c r="G47" s="4" t="s">
        <v>127</v>
      </c>
      <c r="H47" s="4" t="s">
        <v>128</v>
      </c>
    </row>
    <row r="48" spans="1:10" ht="27.75" hidden="1" customHeight="1">
      <c r="A48" s="4" t="s">
        <v>97</v>
      </c>
      <c r="B48" s="4" t="s">
        <v>121</v>
      </c>
      <c r="C48" s="4" t="s">
        <v>75</v>
      </c>
      <c r="D48" s="6" t="s">
        <v>129</v>
      </c>
      <c r="E48" s="4" t="s">
        <v>13</v>
      </c>
      <c r="F48" s="4" t="s">
        <v>77</v>
      </c>
      <c r="G48" s="4" t="s">
        <v>127</v>
      </c>
      <c r="H48" s="4" t="s">
        <v>104</v>
      </c>
      <c r="I48" s="5" t="s">
        <v>105</v>
      </c>
    </row>
    <row r="49" spans="1:9" ht="29.25" hidden="1">
      <c r="A49" s="4" t="s">
        <v>97</v>
      </c>
      <c r="B49" s="4" t="s">
        <v>121</v>
      </c>
      <c r="C49" s="4" t="s">
        <v>23</v>
      </c>
      <c r="D49" s="6" t="s">
        <v>130</v>
      </c>
      <c r="E49" s="4" t="s">
        <v>13</v>
      </c>
      <c r="F49" s="4" t="s">
        <v>77</v>
      </c>
      <c r="G49" s="4" t="s">
        <v>73</v>
      </c>
      <c r="H49" s="4" t="s">
        <v>104</v>
      </c>
      <c r="I49" s="5" t="s">
        <v>131</v>
      </c>
    </row>
    <row r="50" spans="1:9" ht="29.25">
      <c r="A50" s="4" t="s">
        <v>97</v>
      </c>
      <c r="B50" s="4" t="s">
        <v>121</v>
      </c>
      <c r="C50" s="4" t="s">
        <v>30</v>
      </c>
      <c r="D50" s="6" t="s">
        <v>132</v>
      </c>
      <c r="E50" s="4" t="s">
        <v>13</v>
      </c>
      <c r="F50" s="4" t="s">
        <v>13</v>
      </c>
      <c r="G50" s="4" t="s">
        <v>73</v>
      </c>
      <c r="H50" s="4" t="s">
        <v>133</v>
      </c>
    </row>
    <row r="51" spans="1:9" ht="77.25" customHeight="1">
      <c r="A51" s="4" t="s">
        <v>97</v>
      </c>
      <c r="B51" s="4" t="s">
        <v>121</v>
      </c>
      <c r="C51" s="4" t="s">
        <v>134</v>
      </c>
      <c r="D51" s="6" t="s">
        <v>135</v>
      </c>
      <c r="E51" s="4" t="s">
        <v>13</v>
      </c>
      <c r="F51" s="4" t="s">
        <v>13</v>
      </c>
      <c r="G51" s="4" t="s">
        <v>73</v>
      </c>
      <c r="H51" s="4" t="s">
        <v>136</v>
      </c>
    </row>
    <row r="52" spans="1:9" ht="29.25" hidden="1">
      <c r="A52" s="4" t="s">
        <v>97</v>
      </c>
      <c r="B52" s="4" t="s">
        <v>121</v>
      </c>
      <c r="C52" s="4" t="s">
        <v>26</v>
      </c>
      <c r="D52" s="6" t="s">
        <v>137</v>
      </c>
      <c r="E52" s="4" t="s">
        <v>13</v>
      </c>
      <c r="F52" s="4" t="s">
        <v>77</v>
      </c>
      <c r="G52" s="4" t="s">
        <v>73</v>
      </c>
      <c r="H52" s="4" t="s">
        <v>104</v>
      </c>
      <c r="I52" s="5" t="s">
        <v>131</v>
      </c>
    </row>
    <row r="53" spans="1:9" ht="29.25" hidden="1">
      <c r="A53" s="4" t="s">
        <v>97</v>
      </c>
      <c r="B53" s="4" t="s">
        <v>138</v>
      </c>
      <c r="C53" s="4" t="s">
        <v>11</v>
      </c>
      <c r="D53" s="6" t="s">
        <v>139</v>
      </c>
      <c r="E53" s="4" t="s">
        <v>13</v>
      </c>
      <c r="F53" s="4" t="s">
        <v>77</v>
      </c>
      <c r="G53" s="4"/>
      <c r="H53" s="4" t="s">
        <v>104</v>
      </c>
      <c r="I53" s="5" t="s">
        <v>105</v>
      </c>
    </row>
    <row r="54" spans="1:9" ht="43.5" hidden="1">
      <c r="A54" s="4" t="s">
        <v>97</v>
      </c>
      <c r="B54" s="4" t="s">
        <v>138</v>
      </c>
      <c r="C54" s="4" t="s">
        <v>140</v>
      </c>
      <c r="D54" s="6" t="s">
        <v>141</v>
      </c>
      <c r="E54" s="4" t="s">
        <v>13</v>
      </c>
      <c r="F54" s="4" t="s">
        <v>77</v>
      </c>
      <c r="G54" s="4"/>
      <c r="H54" s="4" t="s">
        <v>104</v>
      </c>
      <c r="I54" s="5" t="s">
        <v>105</v>
      </c>
    </row>
    <row r="55" spans="1:9" ht="43.5">
      <c r="A55" s="4" t="s">
        <v>97</v>
      </c>
      <c r="B55" s="4" t="s">
        <v>138</v>
      </c>
      <c r="C55" s="4" t="s">
        <v>142</v>
      </c>
      <c r="D55" s="6" t="s">
        <v>143</v>
      </c>
      <c r="E55" s="4" t="s">
        <v>13</v>
      </c>
      <c r="F55" s="4" t="s">
        <v>13</v>
      </c>
      <c r="G55" s="4" t="s">
        <v>127</v>
      </c>
      <c r="H55" s="4" t="s">
        <v>144</v>
      </c>
    </row>
    <row r="56" spans="1:9" ht="66" customHeight="1">
      <c r="A56" s="4" t="s">
        <v>97</v>
      </c>
      <c r="B56" s="4" t="s">
        <v>138</v>
      </c>
      <c r="C56" s="4" t="s">
        <v>145</v>
      </c>
      <c r="D56" s="6" t="s">
        <v>146</v>
      </c>
      <c r="E56" s="4" t="s">
        <v>13</v>
      </c>
      <c r="F56" s="4" t="s">
        <v>147</v>
      </c>
      <c r="G56" s="4" t="s">
        <v>127</v>
      </c>
      <c r="H56" s="4" t="s">
        <v>144</v>
      </c>
    </row>
    <row r="57" spans="1:9" ht="29.25" hidden="1">
      <c r="A57" s="4" t="s">
        <v>97</v>
      </c>
      <c r="B57" s="4" t="s">
        <v>138</v>
      </c>
      <c r="C57" s="4" t="s">
        <v>75</v>
      </c>
      <c r="D57" s="6" t="s">
        <v>148</v>
      </c>
      <c r="E57" s="4" t="s">
        <v>13</v>
      </c>
      <c r="F57" s="4" t="s">
        <v>77</v>
      </c>
      <c r="G57" s="4"/>
      <c r="H57" s="4" t="s">
        <v>104</v>
      </c>
      <c r="I57" s="5" t="s">
        <v>105</v>
      </c>
    </row>
    <row r="58" spans="1:9" ht="29.25" hidden="1">
      <c r="A58" s="4" t="s">
        <v>97</v>
      </c>
      <c r="B58" s="4" t="s">
        <v>138</v>
      </c>
      <c r="C58" s="4" t="s">
        <v>23</v>
      </c>
      <c r="D58" s="6" t="s">
        <v>149</v>
      </c>
      <c r="E58" s="4" t="s">
        <v>13</v>
      </c>
      <c r="F58" s="4" t="s">
        <v>77</v>
      </c>
      <c r="G58" s="4"/>
      <c r="H58" s="4" t="s">
        <v>104</v>
      </c>
      <c r="I58" s="5" t="s">
        <v>150</v>
      </c>
    </row>
    <row r="59" spans="1:9" ht="43.5">
      <c r="A59" s="4" t="s">
        <v>97</v>
      </c>
      <c r="B59" s="4" t="s">
        <v>138</v>
      </c>
      <c r="C59" s="4" t="s">
        <v>151</v>
      </c>
      <c r="D59" s="6" t="s">
        <v>152</v>
      </c>
      <c r="E59" s="4" t="s">
        <v>13</v>
      </c>
      <c r="F59" s="4" t="s">
        <v>13</v>
      </c>
      <c r="G59" s="4" t="s">
        <v>127</v>
      </c>
      <c r="H59" s="4" t="s">
        <v>153</v>
      </c>
    </row>
    <row r="60" spans="1:9">
      <c r="A60" s="4" t="s">
        <v>97</v>
      </c>
      <c r="B60" s="4" t="s">
        <v>138</v>
      </c>
      <c r="C60" s="4" t="s">
        <v>26</v>
      </c>
      <c r="D60" s="6" t="s">
        <v>154</v>
      </c>
      <c r="E60" s="4" t="s">
        <v>13</v>
      </c>
      <c r="F60" s="4" t="s">
        <v>13</v>
      </c>
      <c r="G60" s="4" t="s">
        <v>127</v>
      </c>
      <c r="H60" s="5" t="s">
        <v>155</v>
      </c>
    </row>
    <row r="61" spans="1:9" ht="43.5" hidden="1">
      <c r="A61" s="4" t="s">
        <v>97</v>
      </c>
      <c r="B61" s="4" t="s">
        <v>156</v>
      </c>
      <c r="C61" s="4" t="s">
        <v>11</v>
      </c>
      <c r="D61" s="6" t="s">
        <v>157</v>
      </c>
      <c r="E61" s="4" t="s">
        <v>13</v>
      </c>
      <c r="F61" s="4" t="s">
        <v>77</v>
      </c>
      <c r="G61" s="4"/>
      <c r="H61" s="4" t="s">
        <v>104</v>
      </c>
      <c r="I61" s="5" t="s">
        <v>105</v>
      </c>
    </row>
    <row r="62" spans="1:9" ht="87">
      <c r="A62" s="4" t="s">
        <v>97</v>
      </c>
      <c r="B62" s="4" t="s">
        <v>156</v>
      </c>
      <c r="C62" s="4" t="s">
        <v>158</v>
      </c>
      <c r="D62" s="6" t="s">
        <v>159</v>
      </c>
      <c r="E62" s="4" t="s">
        <v>13</v>
      </c>
      <c r="F62" s="4" t="s">
        <v>13</v>
      </c>
      <c r="G62" s="4" t="s">
        <v>127</v>
      </c>
      <c r="H62" s="4" t="s">
        <v>160</v>
      </c>
    </row>
    <row r="63" spans="1:9" ht="87">
      <c r="A63" s="4" t="s">
        <v>97</v>
      </c>
      <c r="B63" s="4" t="s">
        <v>156</v>
      </c>
      <c r="C63" s="4" t="s">
        <v>161</v>
      </c>
      <c r="D63" s="6" t="s">
        <v>162</v>
      </c>
      <c r="E63" s="4" t="s">
        <v>13</v>
      </c>
      <c r="F63" s="4" t="s">
        <v>13</v>
      </c>
      <c r="G63" s="4" t="s">
        <v>127</v>
      </c>
      <c r="H63" s="4" t="s">
        <v>160</v>
      </c>
    </row>
    <row r="64" spans="1:9" ht="72.75">
      <c r="A64" s="4" t="s">
        <v>97</v>
      </c>
      <c r="B64" s="4" t="s">
        <v>156</v>
      </c>
      <c r="C64" s="4" t="s">
        <v>163</v>
      </c>
      <c r="D64" s="6" t="s">
        <v>164</v>
      </c>
      <c r="E64" s="4" t="s">
        <v>13</v>
      </c>
      <c r="F64" s="4" t="s">
        <v>13</v>
      </c>
      <c r="G64" s="4" t="s">
        <v>127</v>
      </c>
      <c r="H64" s="4" t="s">
        <v>160</v>
      </c>
    </row>
    <row r="65" spans="1:9" ht="79.5" customHeight="1">
      <c r="A65" s="4" t="s">
        <v>97</v>
      </c>
      <c r="B65" s="4" t="s">
        <v>156</v>
      </c>
      <c r="C65" s="4" t="s">
        <v>165</v>
      </c>
      <c r="D65" s="6" t="s">
        <v>166</v>
      </c>
      <c r="E65" s="4" t="s">
        <v>13</v>
      </c>
      <c r="F65" s="4" t="s">
        <v>13</v>
      </c>
      <c r="G65" s="4" t="s">
        <v>127</v>
      </c>
      <c r="H65" s="4" t="s">
        <v>167</v>
      </c>
    </row>
    <row r="66" spans="1:9" ht="29.25" hidden="1">
      <c r="A66" s="4" t="s">
        <v>97</v>
      </c>
      <c r="B66" s="4" t="s">
        <v>156</v>
      </c>
      <c r="C66" s="4" t="s">
        <v>75</v>
      </c>
      <c r="D66" s="6" t="s">
        <v>168</v>
      </c>
      <c r="E66" s="4" t="s">
        <v>32</v>
      </c>
      <c r="F66" s="4" t="s">
        <v>77</v>
      </c>
      <c r="G66" s="4"/>
      <c r="H66" s="4" t="s">
        <v>104</v>
      </c>
      <c r="I66" s="5" t="s">
        <v>105</v>
      </c>
    </row>
    <row r="67" spans="1:9" ht="29.25" hidden="1">
      <c r="A67" s="4" t="s">
        <v>97</v>
      </c>
      <c r="B67" s="4" t="s">
        <v>156</v>
      </c>
      <c r="C67" s="4" t="s">
        <v>23</v>
      </c>
      <c r="D67" s="6" t="s">
        <v>169</v>
      </c>
      <c r="E67" s="4" t="s">
        <v>32</v>
      </c>
      <c r="F67" s="4" t="s">
        <v>77</v>
      </c>
      <c r="G67" s="4" t="s">
        <v>73</v>
      </c>
      <c r="H67" s="4" t="s">
        <v>104</v>
      </c>
      <c r="I67" s="5" t="s">
        <v>170</v>
      </c>
    </row>
    <row r="68" spans="1:9" ht="29.25" hidden="1">
      <c r="A68" s="4" t="s">
        <v>97</v>
      </c>
      <c r="B68" s="4" t="s">
        <v>156</v>
      </c>
      <c r="C68" s="4" t="s">
        <v>30</v>
      </c>
      <c r="D68" s="6" t="s">
        <v>171</v>
      </c>
      <c r="E68" s="4" t="s">
        <v>172</v>
      </c>
      <c r="F68" s="4" t="s">
        <v>77</v>
      </c>
      <c r="G68" s="4" t="s">
        <v>73</v>
      </c>
      <c r="H68" s="4" t="s">
        <v>104</v>
      </c>
      <c r="I68" s="5" t="s">
        <v>173</v>
      </c>
    </row>
    <row r="69" spans="1:9" ht="57.75" hidden="1">
      <c r="A69" s="4" t="s">
        <v>97</v>
      </c>
      <c r="B69" s="4" t="s">
        <v>156</v>
      </c>
      <c r="C69" s="4" t="s">
        <v>30</v>
      </c>
      <c r="D69" s="6" t="s">
        <v>174</v>
      </c>
      <c r="E69" s="4" t="s">
        <v>32</v>
      </c>
      <c r="F69" s="4" t="s">
        <v>77</v>
      </c>
      <c r="G69" s="4" t="s">
        <v>73</v>
      </c>
      <c r="H69" s="4" t="s">
        <v>104</v>
      </c>
      <c r="I69" s="5" t="s">
        <v>175</v>
      </c>
    </row>
    <row r="70" spans="1:9" ht="29.25" hidden="1">
      <c r="A70" s="4" t="s">
        <v>97</v>
      </c>
      <c r="B70" s="4" t="s">
        <v>156</v>
      </c>
      <c r="C70" s="4" t="s">
        <v>26</v>
      </c>
      <c r="D70" s="6" t="s">
        <v>176</v>
      </c>
      <c r="E70" s="4" t="s">
        <v>32</v>
      </c>
      <c r="F70" s="4" t="s">
        <v>77</v>
      </c>
      <c r="G70" s="4" t="s">
        <v>73</v>
      </c>
      <c r="H70" s="4" t="s">
        <v>104</v>
      </c>
      <c r="I70" s="5" t="s">
        <v>170</v>
      </c>
    </row>
    <row r="71" spans="1:9" ht="43.5" hidden="1">
      <c r="A71" s="4" t="s">
        <v>97</v>
      </c>
      <c r="B71" s="4" t="s">
        <v>177</v>
      </c>
      <c r="C71" s="4" t="s">
        <v>11</v>
      </c>
      <c r="D71" s="6" t="s">
        <v>178</v>
      </c>
      <c r="E71" s="4" t="s">
        <v>32</v>
      </c>
      <c r="F71" s="4" t="s">
        <v>77</v>
      </c>
      <c r="G71" s="4"/>
      <c r="H71" s="4" t="s">
        <v>104</v>
      </c>
      <c r="I71" s="5" t="s">
        <v>105</v>
      </c>
    </row>
    <row r="72" spans="1:9" ht="72.75" hidden="1">
      <c r="A72" s="4" t="s">
        <v>97</v>
      </c>
      <c r="B72" s="4" t="s">
        <v>177</v>
      </c>
      <c r="C72" s="4" t="s">
        <v>179</v>
      </c>
      <c r="D72" s="6" t="s">
        <v>180</v>
      </c>
      <c r="E72" s="4" t="s">
        <v>32</v>
      </c>
      <c r="F72" s="4" t="s">
        <v>13</v>
      </c>
      <c r="G72" s="4" t="s">
        <v>127</v>
      </c>
      <c r="H72" s="5" t="s">
        <v>181</v>
      </c>
    </row>
    <row r="73" spans="1:9" ht="57.75" hidden="1">
      <c r="A73" s="4" t="s">
        <v>97</v>
      </c>
      <c r="B73" s="4" t="s">
        <v>177</v>
      </c>
      <c r="C73" s="4" t="s">
        <v>182</v>
      </c>
      <c r="D73" s="6" t="s">
        <v>183</v>
      </c>
      <c r="E73" s="4" t="s">
        <v>32</v>
      </c>
      <c r="F73" s="4" t="s">
        <v>13</v>
      </c>
      <c r="G73" s="4" t="s">
        <v>127</v>
      </c>
      <c r="H73" s="5" t="s">
        <v>181</v>
      </c>
    </row>
    <row r="74" spans="1:9" ht="57.75" hidden="1">
      <c r="A74" s="4" t="s">
        <v>97</v>
      </c>
      <c r="B74" s="4" t="s">
        <v>177</v>
      </c>
      <c r="C74" s="4" t="s">
        <v>75</v>
      </c>
      <c r="D74" s="6" t="s">
        <v>184</v>
      </c>
      <c r="E74" s="4" t="s">
        <v>32</v>
      </c>
      <c r="F74" s="4" t="s">
        <v>77</v>
      </c>
      <c r="G74" s="4"/>
      <c r="H74" s="4" t="s">
        <v>104</v>
      </c>
      <c r="I74" s="5" t="s">
        <v>105</v>
      </c>
    </row>
    <row r="75" spans="1:9" ht="43.5" hidden="1">
      <c r="A75" s="4" t="s">
        <v>97</v>
      </c>
      <c r="B75" s="4" t="s">
        <v>177</v>
      </c>
      <c r="C75" s="4" t="s">
        <v>142</v>
      </c>
      <c r="D75" s="6" t="s">
        <v>185</v>
      </c>
      <c r="E75" s="4" t="s">
        <v>32</v>
      </c>
      <c r="F75" s="4" t="s">
        <v>13</v>
      </c>
      <c r="G75" s="4" t="s">
        <v>127</v>
      </c>
      <c r="H75" s="4" t="s">
        <v>181</v>
      </c>
    </row>
    <row r="76" spans="1:9" ht="29.25">
      <c r="A76" s="4" t="s">
        <v>97</v>
      </c>
      <c r="B76" s="4" t="s">
        <v>177</v>
      </c>
      <c r="C76" s="4" t="s">
        <v>23</v>
      </c>
      <c r="D76" s="6" t="s">
        <v>186</v>
      </c>
      <c r="E76" s="4" t="s">
        <v>32</v>
      </c>
      <c r="F76" s="4" t="s">
        <v>13</v>
      </c>
      <c r="G76" s="1" t="s">
        <v>127</v>
      </c>
      <c r="H76" s="4" t="s">
        <v>187</v>
      </c>
    </row>
    <row r="77" spans="1:9" ht="43.5" hidden="1">
      <c r="A77" s="4" t="s">
        <v>97</v>
      </c>
      <c r="B77" s="4" t="s">
        <v>177</v>
      </c>
      <c r="C77" s="4" t="s">
        <v>188</v>
      </c>
      <c r="D77" s="6" t="s">
        <v>189</v>
      </c>
      <c r="E77" s="4" t="s">
        <v>32</v>
      </c>
      <c r="F77" s="4" t="s">
        <v>77</v>
      </c>
      <c r="G77" s="4" t="s">
        <v>190</v>
      </c>
      <c r="H77" s="4" t="s">
        <v>104</v>
      </c>
      <c r="I77" s="10" t="s">
        <v>191</v>
      </c>
    </row>
    <row r="78" spans="1:9" ht="29.25">
      <c r="A78" s="4" t="s">
        <v>97</v>
      </c>
      <c r="B78" s="4" t="s">
        <v>177</v>
      </c>
      <c r="C78" s="4" t="s">
        <v>30</v>
      </c>
      <c r="D78" s="6" t="s">
        <v>192</v>
      </c>
      <c r="E78" s="4" t="s">
        <v>32</v>
      </c>
      <c r="F78" s="4" t="s">
        <v>13</v>
      </c>
      <c r="G78" s="1" t="s">
        <v>127</v>
      </c>
      <c r="H78" s="4" t="s">
        <v>193</v>
      </c>
    </row>
    <row r="79" spans="1:9" ht="29.25">
      <c r="A79" s="4" t="s">
        <v>97</v>
      </c>
      <c r="B79" s="4" t="s">
        <v>177</v>
      </c>
      <c r="C79" s="4" t="s">
        <v>26</v>
      </c>
      <c r="D79" s="6" t="s">
        <v>194</v>
      </c>
      <c r="E79" s="4" t="s">
        <v>32</v>
      </c>
      <c r="F79" s="4" t="s">
        <v>13</v>
      </c>
      <c r="G79" s="1" t="s">
        <v>127</v>
      </c>
      <c r="H79" s="4" t="s">
        <v>195</v>
      </c>
    </row>
    <row r="80" spans="1:9" ht="72.75">
      <c r="A80" s="4" t="s">
        <v>97</v>
      </c>
      <c r="B80" s="4" t="s">
        <v>177</v>
      </c>
      <c r="C80" s="4" t="s">
        <v>196</v>
      </c>
      <c r="D80" s="6" t="s">
        <v>197</v>
      </c>
      <c r="E80" s="4" t="s">
        <v>32</v>
      </c>
      <c r="F80" s="4" t="s">
        <v>13</v>
      </c>
      <c r="G80" s="4" t="s">
        <v>198</v>
      </c>
      <c r="H80" s="5" t="s">
        <v>199</v>
      </c>
    </row>
    <row r="81" spans="1:9" ht="43.5" hidden="1">
      <c r="A81" s="4" t="s">
        <v>97</v>
      </c>
      <c r="B81" s="4" t="s">
        <v>177</v>
      </c>
      <c r="C81" s="4" t="s">
        <v>200</v>
      </c>
      <c r="D81" s="6" t="s">
        <v>201</v>
      </c>
      <c r="E81" s="4" t="s">
        <v>13</v>
      </c>
      <c r="F81" s="4" t="s">
        <v>77</v>
      </c>
      <c r="G81" s="4" t="s">
        <v>73</v>
      </c>
      <c r="H81" s="4" t="s">
        <v>104</v>
      </c>
      <c r="I81" s="10" t="s">
        <v>202</v>
      </c>
    </row>
    <row r="82" spans="1:9" ht="43.5">
      <c r="A82" s="4" t="s">
        <v>97</v>
      </c>
      <c r="B82" s="4" t="s">
        <v>177</v>
      </c>
      <c r="C82" s="4" t="s">
        <v>203</v>
      </c>
      <c r="D82" s="6" t="s">
        <v>204</v>
      </c>
      <c r="E82" s="4" t="s">
        <v>32</v>
      </c>
      <c r="F82" s="4" t="s">
        <v>13</v>
      </c>
      <c r="G82" s="4" t="s">
        <v>190</v>
      </c>
      <c r="H82" s="5" t="s">
        <v>205</v>
      </c>
    </row>
    <row r="83" spans="1:9" ht="57.75">
      <c r="A83" s="4" t="s">
        <v>9</v>
      </c>
      <c r="B83" s="1" t="s">
        <v>206</v>
      </c>
      <c r="C83" s="4" t="s">
        <v>23</v>
      </c>
      <c r="D83" s="6" t="s">
        <v>207</v>
      </c>
      <c r="E83" s="4" t="s">
        <v>13</v>
      </c>
      <c r="F83" s="4" t="s">
        <v>13</v>
      </c>
      <c r="G83" s="4" t="s">
        <v>14</v>
      </c>
      <c r="H83" s="4" t="s">
        <v>208</v>
      </c>
    </row>
    <row r="84" spans="1:9" ht="43.5" hidden="1">
      <c r="A84" s="4" t="s">
        <v>9</v>
      </c>
      <c r="B84" s="4" t="s">
        <v>206</v>
      </c>
      <c r="C84" s="4" t="s">
        <v>11</v>
      </c>
      <c r="D84" s="6" t="s">
        <v>209</v>
      </c>
      <c r="E84" s="4" t="s">
        <v>32</v>
      </c>
      <c r="F84" s="4" t="s">
        <v>13</v>
      </c>
      <c r="G84" s="4" t="s">
        <v>18</v>
      </c>
      <c r="H84" s="4" t="s">
        <v>210</v>
      </c>
    </row>
    <row r="85" spans="1:9" ht="43.5" hidden="1">
      <c r="A85" s="4" t="s">
        <v>97</v>
      </c>
      <c r="B85" s="4" t="s">
        <v>211</v>
      </c>
      <c r="C85" s="4" t="s">
        <v>11</v>
      </c>
      <c r="D85" s="6" t="s">
        <v>212</v>
      </c>
      <c r="E85" s="4" t="s">
        <v>32</v>
      </c>
      <c r="F85" s="4" t="s">
        <v>213</v>
      </c>
      <c r="G85" s="4"/>
      <c r="H85" s="4" t="s">
        <v>104</v>
      </c>
      <c r="I85" s="5" t="s">
        <v>105</v>
      </c>
    </row>
    <row r="86" spans="1:9" ht="57.75" hidden="1">
      <c r="A86" s="4" t="s">
        <v>97</v>
      </c>
      <c r="B86" s="4" t="s">
        <v>211</v>
      </c>
      <c r="C86" s="4" t="s">
        <v>214</v>
      </c>
      <c r="D86" s="6" t="s">
        <v>215</v>
      </c>
      <c r="E86" s="4" t="s">
        <v>32</v>
      </c>
      <c r="F86" s="4" t="s">
        <v>13</v>
      </c>
      <c r="G86" s="4" t="s">
        <v>127</v>
      </c>
      <c r="H86" s="5" t="s">
        <v>216</v>
      </c>
    </row>
    <row r="87" spans="1:9" ht="43.5" hidden="1">
      <c r="A87" s="4" t="s">
        <v>97</v>
      </c>
      <c r="B87" s="4" t="s">
        <v>211</v>
      </c>
      <c r="C87" s="4" t="s">
        <v>142</v>
      </c>
      <c r="D87" s="6" t="s">
        <v>217</v>
      </c>
      <c r="E87" s="4" t="s">
        <v>32</v>
      </c>
      <c r="F87" s="4" t="s">
        <v>213</v>
      </c>
      <c r="G87" s="4"/>
      <c r="H87" s="4" t="s">
        <v>104</v>
      </c>
      <c r="I87" s="5" t="s">
        <v>105</v>
      </c>
    </row>
    <row r="88" spans="1:9" ht="29.25" hidden="1">
      <c r="A88" s="4" t="s">
        <v>97</v>
      </c>
      <c r="B88" s="4" t="s">
        <v>211</v>
      </c>
      <c r="C88" s="4" t="s">
        <v>75</v>
      </c>
      <c r="D88" s="6" t="s">
        <v>218</v>
      </c>
      <c r="E88" s="4" t="s">
        <v>13</v>
      </c>
      <c r="F88" s="4" t="s">
        <v>213</v>
      </c>
      <c r="G88" s="4"/>
      <c r="H88" s="4" t="s">
        <v>104</v>
      </c>
      <c r="I88" s="5" t="s">
        <v>105</v>
      </c>
    </row>
    <row r="89" spans="1:9" ht="57.75" hidden="1">
      <c r="A89" s="4" t="s">
        <v>97</v>
      </c>
      <c r="B89" s="4" t="s">
        <v>211</v>
      </c>
      <c r="C89" s="4" t="s">
        <v>103</v>
      </c>
      <c r="D89" s="6" t="s">
        <v>219</v>
      </c>
      <c r="E89" s="4" t="s">
        <v>13</v>
      </c>
      <c r="F89" s="4" t="s">
        <v>13</v>
      </c>
      <c r="G89" s="4" t="s">
        <v>127</v>
      </c>
      <c r="H89" s="5" t="s">
        <v>216</v>
      </c>
      <c r="I89" s="5"/>
    </row>
    <row r="90" spans="1:9" ht="29.25">
      <c r="A90" s="4" t="s">
        <v>97</v>
      </c>
      <c r="B90" s="4" t="s">
        <v>211</v>
      </c>
      <c r="C90" s="4" t="s">
        <v>23</v>
      </c>
      <c r="D90" s="6" t="s">
        <v>220</v>
      </c>
      <c r="E90" s="4" t="s">
        <v>13</v>
      </c>
      <c r="F90" s="4" t="s">
        <v>13</v>
      </c>
      <c r="G90" s="4" t="s">
        <v>190</v>
      </c>
      <c r="H90" s="4" t="s">
        <v>221</v>
      </c>
    </row>
    <row r="91" spans="1:9" ht="29.25">
      <c r="A91" s="4" t="s">
        <v>97</v>
      </c>
      <c r="B91" s="4" t="s">
        <v>211</v>
      </c>
      <c r="C91" s="7" t="s">
        <v>30</v>
      </c>
      <c r="D91" s="8" t="s">
        <v>222</v>
      </c>
      <c r="E91" s="4" t="s">
        <v>13</v>
      </c>
      <c r="F91" s="4" t="s">
        <v>13</v>
      </c>
      <c r="G91" s="4" t="s">
        <v>190</v>
      </c>
      <c r="H91" s="7" t="s">
        <v>223</v>
      </c>
    </row>
    <row r="92" spans="1:9" ht="57" hidden="1" customHeight="1">
      <c r="A92" s="4" t="s">
        <v>97</v>
      </c>
      <c r="B92" s="4" t="s">
        <v>211</v>
      </c>
      <c r="C92" s="7" t="s">
        <v>26</v>
      </c>
      <c r="D92" s="8" t="s">
        <v>224</v>
      </c>
      <c r="E92" s="4" t="s">
        <v>13</v>
      </c>
      <c r="F92" s="4" t="s">
        <v>77</v>
      </c>
      <c r="G92" s="7" t="s">
        <v>190</v>
      </c>
      <c r="H92" s="9" t="s">
        <v>104</v>
      </c>
      <c r="I92" s="10" t="s">
        <v>225</v>
      </c>
    </row>
    <row r="93" spans="1:9" ht="57.75">
      <c r="A93" s="4" t="s">
        <v>97</v>
      </c>
      <c r="B93" s="4" t="s">
        <v>211</v>
      </c>
      <c r="C93" s="7" t="s">
        <v>226</v>
      </c>
      <c r="D93" s="8" t="s">
        <v>227</v>
      </c>
      <c r="E93" s="4" t="s">
        <v>13</v>
      </c>
      <c r="F93" s="4" t="s">
        <v>13</v>
      </c>
      <c r="G93" s="7" t="s">
        <v>190</v>
      </c>
      <c r="H93" s="7" t="s">
        <v>228</v>
      </c>
    </row>
    <row r="94" spans="1:9" ht="43.5">
      <c r="A94" s="4" t="s">
        <v>97</v>
      </c>
      <c r="B94" s="4" t="s">
        <v>229</v>
      </c>
      <c r="C94" s="7" t="s">
        <v>11</v>
      </c>
      <c r="D94" s="8" t="s">
        <v>230</v>
      </c>
      <c r="E94" s="7" t="s">
        <v>13</v>
      </c>
      <c r="F94" s="7" t="s">
        <v>13</v>
      </c>
      <c r="G94" s="9" t="s">
        <v>123</v>
      </c>
      <c r="H94" s="7" t="s">
        <v>231</v>
      </c>
    </row>
    <row r="95" spans="1:9" ht="29.25" hidden="1">
      <c r="A95" s="4" t="s">
        <v>97</v>
      </c>
      <c r="B95" s="4" t="s">
        <v>229</v>
      </c>
      <c r="C95" s="7" t="s">
        <v>75</v>
      </c>
      <c r="D95" s="8" t="s">
        <v>232</v>
      </c>
      <c r="E95" s="7" t="s">
        <v>13</v>
      </c>
      <c r="F95" s="7" t="s">
        <v>77</v>
      </c>
      <c r="G95" s="7" t="s">
        <v>73</v>
      </c>
      <c r="H95" s="4" t="s">
        <v>104</v>
      </c>
      <c r="I95" s="5" t="s">
        <v>105</v>
      </c>
    </row>
    <row r="96" spans="1:9" ht="29.25" hidden="1">
      <c r="A96" s="4" t="s">
        <v>97</v>
      </c>
      <c r="B96" s="4" t="s">
        <v>229</v>
      </c>
      <c r="C96" s="4" t="s">
        <v>23</v>
      </c>
      <c r="D96" s="8" t="s">
        <v>233</v>
      </c>
      <c r="E96" s="4" t="s">
        <v>13</v>
      </c>
      <c r="F96" s="4" t="s">
        <v>77</v>
      </c>
      <c r="G96" s="4" t="s">
        <v>73</v>
      </c>
      <c r="H96" s="4" t="s">
        <v>104</v>
      </c>
      <c r="I96" s="5" t="s">
        <v>234</v>
      </c>
    </row>
    <row r="97" spans="1:9" ht="29.25" hidden="1">
      <c r="A97" s="4" t="s">
        <v>97</v>
      </c>
      <c r="B97" s="4" t="s">
        <v>229</v>
      </c>
      <c r="C97" s="4" t="s">
        <v>30</v>
      </c>
      <c r="D97" s="8" t="s">
        <v>235</v>
      </c>
      <c r="E97" s="4" t="s">
        <v>172</v>
      </c>
      <c r="F97" s="4" t="s">
        <v>77</v>
      </c>
      <c r="G97" s="4" t="s">
        <v>73</v>
      </c>
      <c r="H97" s="4" t="s">
        <v>104</v>
      </c>
      <c r="I97" s="5" t="s">
        <v>173</v>
      </c>
    </row>
    <row r="98" spans="1:9" ht="72.75">
      <c r="A98" s="4" t="s">
        <v>97</v>
      </c>
      <c r="B98" s="4" t="s">
        <v>229</v>
      </c>
      <c r="C98" s="4" t="s">
        <v>134</v>
      </c>
      <c r="D98" s="8" t="s">
        <v>236</v>
      </c>
      <c r="E98" s="4" t="s">
        <v>13</v>
      </c>
      <c r="F98" s="4" t="s">
        <v>13</v>
      </c>
      <c r="G98" s="4" t="s">
        <v>73</v>
      </c>
      <c r="H98" s="4" t="s">
        <v>237</v>
      </c>
    </row>
    <row r="99" spans="1:9" ht="29.25" hidden="1">
      <c r="A99" s="4" t="s">
        <v>97</v>
      </c>
      <c r="B99" s="4" t="s">
        <v>229</v>
      </c>
      <c r="C99" s="4" t="s">
        <v>26</v>
      </c>
      <c r="D99" s="8" t="s">
        <v>238</v>
      </c>
      <c r="E99" s="4" t="s">
        <v>13</v>
      </c>
      <c r="F99" s="4" t="s">
        <v>77</v>
      </c>
      <c r="G99" s="4" t="s">
        <v>73</v>
      </c>
      <c r="H99" s="4" t="s">
        <v>104</v>
      </c>
      <c r="I99" s="5" t="s">
        <v>234</v>
      </c>
    </row>
    <row r="100" spans="1:9" ht="84" hidden="1" customHeight="1">
      <c r="A100" s="4" t="s">
        <v>97</v>
      </c>
      <c r="B100" s="4" t="s">
        <v>239</v>
      </c>
      <c r="C100" s="4" t="s">
        <v>240</v>
      </c>
      <c r="D100" s="8" t="s">
        <v>241</v>
      </c>
      <c r="E100" s="4" t="s">
        <v>13</v>
      </c>
      <c r="F100" s="4" t="s">
        <v>77</v>
      </c>
      <c r="G100" s="4" t="s">
        <v>73</v>
      </c>
      <c r="H100" s="4" t="s">
        <v>104</v>
      </c>
      <c r="I100" s="5" t="s">
        <v>105</v>
      </c>
    </row>
    <row r="101" spans="1:9" ht="54" customHeight="1">
      <c r="A101" s="4" t="s">
        <v>97</v>
      </c>
      <c r="B101" s="4" t="s">
        <v>239</v>
      </c>
      <c r="C101" s="4" t="s">
        <v>11</v>
      </c>
      <c r="D101" s="8" t="s">
        <v>242</v>
      </c>
      <c r="E101" s="4" t="s">
        <v>13</v>
      </c>
      <c r="F101" s="4" t="s">
        <v>13</v>
      </c>
      <c r="G101" s="4" t="s">
        <v>127</v>
      </c>
      <c r="H101" s="4" t="s">
        <v>243</v>
      </c>
    </row>
    <row r="102" spans="1:9" ht="69.75" customHeight="1">
      <c r="A102" s="4" t="s">
        <v>97</v>
      </c>
      <c r="B102" s="4" t="s">
        <v>239</v>
      </c>
      <c r="C102" s="4" t="s">
        <v>244</v>
      </c>
      <c r="D102" s="8" t="s">
        <v>245</v>
      </c>
      <c r="E102" s="4" t="s">
        <v>13</v>
      </c>
      <c r="F102" s="4" t="s">
        <v>77</v>
      </c>
      <c r="G102" s="4" t="s">
        <v>73</v>
      </c>
      <c r="H102" s="4" t="s">
        <v>246</v>
      </c>
      <c r="I102" s="5"/>
    </row>
    <row r="103" spans="1:9" ht="29.25" hidden="1">
      <c r="A103" s="4" t="s">
        <v>97</v>
      </c>
      <c r="B103" s="4" t="s">
        <v>239</v>
      </c>
      <c r="C103" s="4" t="s">
        <v>75</v>
      </c>
      <c r="D103" s="8" t="s">
        <v>247</v>
      </c>
      <c r="E103" s="4" t="s">
        <v>13</v>
      </c>
      <c r="F103" s="4" t="s">
        <v>77</v>
      </c>
      <c r="G103" s="4"/>
      <c r="H103" s="4" t="s">
        <v>104</v>
      </c>
      <c r="I103" s="5" t="s">
        <v>105</v>
      </c>
    </row>
    <row r="104" spans="1:9" ht="57.75">
      <c r="A104" s="4" t="s">
        <v>9</v>
      </c>
      <c r="B104" s="4" t="s">
        <v>239</v>
      </c>
      <c r="C104" s="4" t="s">
        <v>23</v>
      </c>
      <c r="D104" s="8" t="s">
        <v>248</v>
      </c>
      <c r="E104" s="4" t="s">
        <v>13</v>
      </c>
      <c r="F104" s="4" t="s">
        <v>13</v>
      </c>
      <c r="G104" s="4" t="s">
        <v>14</v>
      </c>
      <c r="H104" s="4" t="s">
        <v>249</v>
      </c>
    </row>
    <row r="105" spans="1:9" ht="29.25" hidden="1">
      <c r="A105" s="4" t="s">
        <v>97</v>
      </c>
      <c r="B105" s="4" t="s">
        <v>239</v>
      </c>
      <c r="C105" s="4" t="s">
        <v>30</v>
      </c>
      <c r="D105" s="8" t="s">
        <v>250</v>
      </c>
      <c r="E105" s="4" t="s">
        <v>13</v>
      </c>
      <c r="F105" s="4" t="s">
        <v>77</v>
      </c>
      <c r="G105" s="4"/>
      <c r="H105" s="9" t="s">
        <v>104</v>
      </c>
      <c r="I105" s="5" t="s">
        <v>105</v>
      </c>
    </row>
    <row r="106" spans="1:9" ht="29.25" hidden="1">
      <c r="A106" s="4" t="s">
        <v>97</v>
      </c>
      <c r="B106" s="4" t="s">
        <v>239</v>
      </c>
      <c r="C106" s="4" t="s">
        <v>26</v>
      </c>
      <c r="D106" s="8" t="s">
        <v>251</v>
      </c>
      <c r="E106" s="4" t="s">
        <v>13</v>
      </c>
      <c r="F106" s="4" t="s">
        <v>77</v>
      </c>
      <c r="G106" s="4"/>
      <c r="H106" s="9" t="s">
        <v>104</v>
      </c>
      <c r="I106" s="5" t="s">
        <v>105</v>
      </c>
    </row>
    <row r="107" spans="1:9" ht="29.25" hidden="1">
      <c r="A107" s="4" t="s">
        <v>97</v>
      </c>
      <c r="B107" s="4" t="s">
        <v>239</v>
      </c>
      <c r="C107" s="4" t="s">
        <v>252</v>
      </c>
      <c r="D107" s="8" t="s">
        <v>253</v>
      </c>
      <c r="E107" s="4" t="s">
        <v>13</v>
      </c>
      <c r="F107" s="4" t="s">
        <v>77</v>
      </c>
      <c r="G107" s="4"/>
      <c r="H107" s="4" t="s">
        <v>104</v>
      </c>
      <c r="I107" s="5" t="s">
        <v>254</v>
      </c>
    </row>
    <row r="108" spans="1:9">
      <c r="D108" s="8"/>
      <c r="E108" s="4"/>
      <c r="F108" s="4"/>
      <c r="G108" s="4"/>
    </row>
  </sheetData>
  <autoFilter ref="A1:H107" xr:uid="{00000000-0001-0000-0000-000000000000}">
    <filterColumn colId="7">
      <filters>
        <filter val="Duties vai ser apagado para essa ação ir para a classe de permissões"/>
        <filter val="INTRANET_CHECK_NOTICE_AS_READ"/>
        <filter val="INTRANET_CREATE_CARD"/>
        <filter val="INTRANET_CREATE_NOTICE"/>
        <filter val="INTRANET_DELETE_CARD"/>
        <filter val="INTRANET_DELETE_NOTICE"/>
        <filter val="INTRANET_LOGIN"/>
        <filter val="INTRANET_UPDATE_CARD"/>
        <filter val="INTRANET_UPDATE_NOTICE"/>
        <filter val="INTRANET_VIEW_LOG_READ_NOTICE"/>
        <filter val="INTRANET_VIEW_MURALS"/>
        <filter val="INTRANET_VIEW_SYSTEMS"/>
        <filter val="INTRANET_VIEW_VALID_NOTICES"/>
        <filter val="SGP_ACTIVE_MEETING_ROOM"/>
        <filter val="SGP_ACTIVE_TABLE"/>
        <filter val="SGP_CREATE_COLLABORATOR_POSITION_RESERVATION"/>
        <filter val="SGP_CREATE_MEETING_ROOM_RESERVATION"/>
        <filter val="SGP_CREATE_POSITION_RESERVATION"/>
        <filter val="SGP_DELETE_COLLABORATOR_POSITION_RESERVATION"/>
        <filter val="SGP_DELETE_MEETING_ROOM_RESERVATION"/>
        <filter val="SGP_DELETE_NOTIFICATION"/>
        <filter val="SGP_DELETE_POSITION_RESERVATION"/>
        <filter val="SGP_UPDATE_LIMITS_RESERVATION"/>
        <filter val="SGP_UPDATE_MEETING_ROOM_INFO"/>
        <filter val="SGP_UPDATE_MEETING_ROOM_RESERVATION"/>
        <filter val="SGP_UPDATE_NOTIFICATION_AS_READ"/>
        <filter val="SGP_UPDATE_POSITION_RESERVATION"/>
        <filter val="SGP_VIEW_ALL_COLLABORATORS"/>
        <filter val="SGP_VIEW_ALL_LIMITS_RESERVATION"/>
        <filter val="SGP_VIEW_ALL_TABLES"/>
        <filter val="SGP_VIEW_ALL_USERS"/>
        <filter val="SGP_VIEW_FREE_HOURS_MEETING_ROOM"/>
        <filter val="SGP_VIEW_FREE_POSITIONS"/>
        <filter val="SGP_VIEW_LOG"/>
        <filter val="SGP_VIEW_MEETING_ROOM"/>
        <filter val="SGP_VIEW_MEETING_ROOM_RESERVATION_BY_EMAIL"/>
        <filter val="SGP_VIEW_NOTIFICATIONS"/>
        <filter val="SGP_VIEW_NOTIFICATIONS_NO_READ"/>
        <filter val="SGP_VIEW_OCCUPED_POSITIONS_IN_TABLE"/>
        <filter val="SGP_VIEW_POSITION_RESERVATION_BY_DATE"/>
        <filter val="SGP_VIEW_POSITION_RESERVATION_BY_DATE_AND_NAME"/>
        <filter val="SGP_VIEW_POSITION_RESERVATION_BY_EMAIL"/>
        <filter val="SGP_VIEW_ROOM_RESERVATION_BY_DA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F9F4-80F3-4A22-886B-02C5AA517D3E}">
  <dimension ref="A1:M104"/>
  <sheetViews>
    <sheetView workbookViewId="0">
      <pane ySplit="1" topLeftCell="A2" activePane="bottomLeft" state="frozen"/>
      <selection pane="bottomLeft" activeCell="L13" sqref="L13"/>
    </sheetView>
  </sheetViews>
  <sheetFormatPr defaultRowHeight="15"/>
  <cols>
    <col min="1" max="1" width="17" customWidth="1"/>
    <col min="2" max="2" width="16.28515625" customWidth="1"/>
    <col min="3" max="3" width="19.7109375" customWidth="1"/>
    <col min="7" max="7" width="14.7109375" customWidth="1"/>
  </cols>
  <sheetData>
    <row r="1" spans="1:10">
      <c r="A1" s="13" t="s">
        <v>255</v>
      </c>
      <c r="B1" s="13" t="s">
        <v>256</v>
      </c>
      <c r="C1" s="13" t="s">
        <v>257</v>
      </c>
      <c r="D1" s="15" t="s">
        <v>23</v>
      </c>
      <c r="E1" s="13" t="s">
        <v>258</v>
      </c>
      <c r="F1" s="13" t="s">
        <v>30</v>
      </c>
      <c r="G1" s="13" t="s">
        <v>26</v>
      </c>
    </row>
    <row r="2" spans="1:10">
      <c r="A2" s="12" t="s">
        <v>259</v>
      </c>
      <c r="B2" s="12" t="s">
        <v>9</v>
      </c>
      <c r="C2" s="12" t="s">
        <v>84</v>
      </c>
      <c r="D2" s="16" t="s">
        <v>260</v>
      </c>
      <c r="E2" s="12" t="s">
        <v>260</v>
      </c>
      <c r="F2" s="12" t="s">
        <v>260</v>
      </c>
      <c r="G2" s="12" t="s">
        <v>260</v>
      </c>
    </row>
    <row r="3" spans="1:10">
      <c r="A3" s="12" t="s">
        <v>259</v>
      </c>
      <c r="B3" s="14" t="s">
        <v>9</v>
      </c>
      <c r="C3" s="12" t="s">
        <v>206</v>
      </c>
      <c r="D3" s="16" t="s">
        <v>261</v>
      </c>
      <c r="E3" s="12" t="s">
        <v>260</v>
      </c>
      <c r="F3" s="4" t="s">
        <v>261</v>
      </c>
      <c r="G3" s="4" t="s">
        <v>261</v>
      </c>
    </row>
    <row r="4" spans="1:10">
      <c r="A4" s="12" t="s">
        <v>259</v>
      </c>
      <c r="B4" s="14" t="s">
        <v>9</v>
      </c>
      <c r="C4" s="12" t="s">
        <v>48</v>
      </c>
      <c r="D4" s="16" t="s">
        <v>260</v>
      </c>
      <c r="E4" s="12" t="s">
        <v>260</v>
      </c>
      <c r="F4" s="12" t="s">
        <v>260</v>
      </c>
      <c r="G4" s="12" t="s">
        <v>260</v>
      </c>
    </row>
    <row r="5" spans="1:10">
      <c r="A5" s="12" t="s">
        <v>259</v>
      </c>
      <c r="B5" s="14" t="s">
        <v>9</v>
      </c>
      <c r="C5" s="12" t="s">
        <v>10</v>
      </c>
      <c r="D5" s="16" t="s">
        <v>260</v>
      </c>
      <c r="E5" s="12" t="s">
        <v>260</v>
      </c>
      <c r="F5" s="12" t="s">
        <v>260</v>
      </c>
      <c r="G5" s="12" t="s">
        <v>260</v>
      </c>
    </row>
    <row r="6" spans="1:10">
      <c r="A6" s="12" t="s">
        <v>259</v>
      </c>
      <c r="B6" s="14" t="s">
        <v>9</v>
      </c>
      <c r="C6" s="4" t="s">
        <v>262</v>
      </c>
      <c r="D6" s="16" t="s">
        <v>260</v>
      </c>
      <c r="E6" s="12" t="s">
        <v>260</v>
      </c>
      <c r="F6" s="12" t="s">
        <v>260</v>
      </c>
      <c r="G6" s="12" t="s">
        <v>260</v>
      </c>
    </row>
    <row r="7" spans="1:10">
      <c r="A7" s="12" t="s">
        <v>259</v>
      </c>
      <c r="B7" s="14" t="s">
        <v>9</v>
      </c>
      <c r="C7" s="12" t="s">
        <v>59</v>
      </c>
      <c r="D7" s="16" t="s">
        <v>260</v>
      </c>
      <c r="E7" s="12" t="s">
        <v>260</v>
      </c>
      <c r="F7" s="12" t="s">
        <v>260</v>
      </c>
      <c r="G7" s="12" t="s">
        <v>260</v>
      </c>
    </row>
    <row r="8" spans="1:10">
      <c r="A8" s="12" t="s">
        <v>259</v>
      </c>
      <c r="B8" s="14" t="s">
        <v>9</v>
      </c>
      <c r="C8" s="12" t="s">
        <v>239</v>
      </c>
      <c r="D8" s="16" t="s">
        <v>260</v>
      </c>
      <c r="E8" s="4" t="s">
        <v>261</v>
      </c>
      <c r="F8" s="4" t="s">
        <v>261</v>
      </c>
      <c r="G8" s="4" t="s">
        <v>261</v>
      </c>
    </row>
    <row r="9" spans="1:10">
      <c r="A9" s="12" t="s">
        <v>259</v>
      </c>
      <c r="B9" s="14" t="s">
        <v>9</v>
      </c>
      <c r="C9" s="4" t="s">
        <v>263</v>
      </c>
      <c r="D9" s="16" t="s">
        <v>261</v>
      </c>
      <c r="E9" s="12" t="s">
        <v>260</v>
      </c>
      <c r="F9" s="12" t="s">
        <v>260</v>
      </c>
      <c r="G9" s="12" t="s">
        <v>261</v>
      </c>
    </row>
    <row r="10" spans="1:10">
      <c r="A10" s="12" t="s">
        <v>259</v>
      </c>
      <c r="B10" s="14" t="s">
        <v>9</v>
      </c>
      <c r="C10" s="4" t="s">
        <v>264</v>
      </c>
      <c r="D10" s="16" t="s">
        <v>260</v>
      </c>
      <c r="E10" s="12" t="s">
        <v>260</v>
      </c>
      <c r="F10" s="12" t="s">
        <v>260</v>
      </c>
      <c r="G10" s="12" t="s">
        <v>260</v>
      </c>
    </row>
    <row r="11" spans="1:10">
      <c r="A11" s="12" t="s">
        <v>259</v>
      </c>
      <c r="B11" s="14" t="s">
        <v>9</v>
      </c>
      <c r="C11" s="4" t="s">
        <v>265</v>
      </c>
      <c r="D11" s="16" t="s">
        <v>260</v>
      </c>
      <c r="E11" s="12" t="s">
        <v>260</v>
      </c>
      <c r="F11" s="12" t="s">
        <v>260</v>
      </c>
      <c r="G11" s="12" t="s">
        <v>260</v>
      </c>
    </row>
    <row r="12" spans="1:10">
      <c r="A12" s="12" t="s">
        <v>259</v>
      </c>
      <c r="B12" s="14" t="s">
        <v>9</v>
      </c>
      <c r="C12" s="12" t="s">
        <v>266</v>
      </c>
      <c r="D12" s="16" t="s">
        <v>260</v>
      </c>
      <c r="E12" s="12" t="s">
        <v>260</v>
      </c>
      <c r="F12" s="12" t="s">
        <v>260</v>
      </c>
      <c r="G12" s="12" t="s">
        <v>260</v>
      </c>
    </row>
    <row r="13" spans="1:10">
      <c r="A13" s="12" t="s">
        <v>18</v>
      </c>
      <c r="B13" s="12" t="s">
        <v>267</v>
      </c>
      <c r="C13" s="12" t="s">
        <v>268</v>
      </c>
      <c r="D13" s="16" t="s">
        <v>260</v>
      </c>
      <c r="E13" s="12" t="s">
        <v>260</v>
      </c>
      <c r="F13" s="12" t="s">
        <v>260</v>
      </c>
      <c r="G13" s="12" t="s">
        <v>260</v>
      </c>
    </row>
    <row r="14" spans="1:10">
      <c r="A14" s="12" t="s">
        <v>259</v>
      </c>
      <c r="B14" s="12" t="s">
        <v>97</v>
      </c>
      <c r="C14" s="12" t="s">
        <v>156</v>
      </c>
      <c r="D14" s="16" t="s">
        <v>260</v>
      </c>
      <c r="E14" s="12" t="s">
        <v>260</v>
      </c>
      <c r="F14" s="12" t="s">
        <v>260</v>
      </c>
      <c r="G14" s="12" t="s">
        <v>260</v>
      </c>
    </row>
    <row r="15" spans="1:10">
      <c r="A15" s="12" t="s">
        <v>259</v>
      </c>
      <c r="B15" s="12" t="s">
        <v>97</v>
      </c>
      <c r="C15" s="12" t="s">
        <v>121</v>
      </c>
      <c r="D15" s="16" t="s">
        <v>260</v>
      </c>
      <c r="E15" s="12" t="s">
        <v>260</v>
      </c>
      <c r="F15" s="12" t="s">
        <v>260</v>
      </c>
      <c r="G15" s="12" t="s">
        <v>260</v>
      </c>
    </row>
    <row r="16" spans="1:10">
      <c r="A16" s="12" t="s">
        <v>259</v>
      </c>
      <c r="B16" s="12" t="s">
        <v>97</v>
      </c>
      <c r="C16" s="12" t="s">
        <v>138</v>
      </c>
      <c r="D16" s="16" t="s">
        <v>261</v>
      </c>
      <c r="E16" s="12" t="s">
        <v>261</v>
      </c>
      <c r="F16" s="12" t="s">
        <v>261</v>
      </c>
      <c r="G16" s="12" t="s">
        <v>261</v>
      </c>
      <c r="J16" s="17"/>
    </row>
    <row r="17" spans="1:13">
      <c r="A17" s="12" t="s">
        <v>259</v>
      </c>
      <c r="B17" s="12" t="s">
        <v>97</v>
      </c>
      <c r="C17" s="12" t="s">
        <v>269</v>
      </c>
      <c r="D17" s="16" t="s">
        <v>261</v>
      </c>
      <c r="E17" s="12" t="s">
        <v>261</v>
      </c>
      <c r="F17" s="12" t="s">
        <v>261</v>
      </c>
      <c r="G17" s="12" t="s">
        <v>261</v>
      </c>
    </row>
    <row r="18" spans="1:13">
      <c r="A18" s="12" t="s">
        <v>259</v>
      </c>
      <c r="B18" s="12" t="s">
        <v>97</v>
      </c>
      <c r="C18" s="12" t="s">
        <v>229</v>
      </c>
      <c r="D18" s="16" t="s">
        <v>261</v>
      </c>
      <c r="E18" s="12" t="s">
        <v>260</v>
      </c>
      <c r="F18" s="12" t="s">
        <v>260</v>
      </c>
      <c r="G18" s="12" t="s">
        <v>261</v>
      </c>
    </row>
    <row r="19" spans="1:13">
      <c r="A19" s="12" t="s">
        <v>259</v>
      </c>
      <c r="B19" s="12" t="s">
        <v>97</v>
      </c>
      <c r="C19" s="12" t="s">
        <v>239</v>
      </c>
      <c r="D19" s="16" t="s">
        <v>260</v>
      </c>
      <c r="E19" s="12" t="s">
        <v>260</v>
      </c>
      <c r="F19" s="12" t="s">
        <v>261</v>
      </c>
      <c r="G19" s="12" t="s">
        <v>261</v>
      </c>
    </row>
    <row r="20" spans="1:13">
      <c r="A20" s="12" t="s">
        <v>259</v>
      </c>
      <c r="B20" s="12" t="s">
        <v>97</v>
      </c>
      <c r="C20" s="12" t="s">
        <v>98</v>
      </c>
      <c r="D20" s="16" t="s">
        <v>261</v>
      </c>
      <c r="E20" s="12" t="s">
        <v>260</v>
      </c>
      <c r="F20" s="12" t="s">
        <v>260</v>
      </c>
      <c r="G20" s="12" t="s">
        <v>261</v>
      </c>
      <c r="M20" s="17"/>
    </row>
    <row r="21" spans="1:13">
      <c r="A21" s="12" t="s">
        <v>259</v>
      </c>
      <c r="B21" s="12" t="s">
        <v>97</v>
      </c>
      <c r="C21" s="12" t="s">
        <v>270</v>
      </c>
      <c r="D21" s="16" t="s">
        <v>261</v>
      </c>
      <c r="E21" s="12" t="s">
        <v>260</v>
      </c>
      <c r="F21" s="12" t="s">
        <v>261</v>
      </c>
      <c r="G21" s="12" t="s">
        <v>261</v>
      </c>
    </row>
    <row r="22" spans="1:13">
      <c r="A22" s="12" t="s">
        <v>259</v>
      </c>
      <c r="B22" s="12" t="s">
        <v>97</v>
      </c>
      <c r="C22" s="12" t="s">
        <v>211</v>
      </c>
      <c r="D22" s="16" t="s">
        <v>261</v>
      </c>
      <c r="E22" s="12" t="s">
        <v>261</v>
      </c>
      <c r="F22" s="12" t="s">
        <v>261</v>
      </c>
      <c r="G22" s="12" t="s">
        <v>261</v>
      </c>
    </row>
    <row r="23" spans="1:13">
      <c r="A23" s="12" t="s">
        <v>259</v>
      </c>
      <c r="B23" s="12" t="s">
        <v>97</v>
      </c>
      <c r="C23" s="4" t="s">
        <v>264</v>
      </c>
      <c r="D23" s="16" t="s">
        <v>260</v>
      </c>
      <c r="E23" s="12" t="s">
        <v>260</v>
      </c>
      <c r="F23" s="12" t="s">
        <v>260</v>
      </c>
      <c r="G23" s="12" t="s">
        <v>260</v>
      </c>
    </row>
    <row r="24" spans="1:13">
      <c r="A24" s="12" t="s">
        <v>259</v>
      </c>
      <c r="B24" s="12" t="s">
        <v>97</v>
      </c>
      <c r="C24" s="4" t="s">
        <v>265</v>
      </c>
      <c r="D24" s="16" t="s">
        <v>260</v>
      </c>
      <c r="E24" s="12" t="s">
        <v>260</v>
      </c>
      <c r="F24" s="12" t="s">
        <v>260</v>
      </c>
      <c r="G24" s="12" t="s">
        <v>260</v>
      </c>
    </row>
    <row r="25" spans="1:13">
      <c r="A25" s="12" t="s">
        <v>259</v>
      </c>
      <c r="B25" s="12" t="s">
        <v>97</v>
      </c>
      <c r="C25" s="12" t="s">
        <v>266</v>
      </c>
      <c r="D25" s="16" t="s">
        <v>260</v>
      </c>
      <c r="E25" s="12" t="s">
        <v>260</v>
      </c>
      <c r="F25" s="12" t="s">
        <v>260</v>
      </c>
      <c r="G25" s="12" t="s">
        <v>260</v>
      </c>
    </row>
    <row r="26" spans="1:13">
      <c r="A26" s="12" t="s">
        <v>18</v>
      </c>
      <c r="B26" s="12" t="s">
        <v>97</v>
      </c>
      <c r="C26" s="12" t="s">
        <v>268</v>
      </c>
      <c r="D26" s="16" t="s">
        <v>260</v>
      </c>
      <c r="E26" s="12" t="s">
        <v>260</v>
      </c>
      <c r="F26" s="12" t="s">
        <v>260</v>
      </c>
      <c r="G26" s="12" t="s">
        <v>260</v>
      </c>
    </row>
    <row r="27" spans="1:13">
      <c r="A27" s="13"/>
      <c r="B27" s="13"/>
      <c r="C27" s="13"/>
      <c r="D27" s="15"/>
      <c r="E27" s="13"/>
      <c r="F27" s="13"/>
      <c r="G27" s="13"/>
    </row>
    <row r="28" spans="1:13">
      <c r="A28" s="12" t="s">
        <v>271</v>
      </c>
      <c r="B28" s="12" t="s">
        <v>9</v>
      </c>
      <c r="C28" s="12" t="s">
        <v>84</v>
      </c>
      <c r="D28" s="16" t="s">
        <v>261</v>
      </c>
      <c r="E28" s="12" t="s">
        <v>260</v>
      </c>
      <c r="F28" s="12" t="s">
        <v>261</v>
      </c>
      <c r="G28" s="12" t="s">
        <v>261</v>
      </c>
    </row>
    <row r="29" spans="1:13">
      <c r="A29" s="12" t="s">
        <v>271</v>
      </c>
      <c r="B29" s="14" t="s">
        <v>9</v>
      </c>
      <c r="C29" s="12" t="s">
        <v>206</v>
      </c>
      <c r="D29" s="16" t="s">
        <v>260</v>
      </c>
      <c r="E29" s="12" t="s">
        <v>261</v>
      </c>
      <c r="F29" s="12" t="s">
        <v>261</v>
      </c>
      <c r="G29" s="12" t="s">
        <v>261</v>
      </c>
    </row>
    <row r="30" spans="1:13">
      <c r="A30" s="12" t="s">
        <v>271</v>
      </c>
      <c r="B30" s="14" t="s">
        <v>9</v>
      </c>
      <c r="C30" s="12" t="s">
        <v>48</v>
      </c>
      <c r="D30" s="16" t="s">
        <v>260</v>
      </c>
      <c r="E30" s="12" t="s">
        <v>260</v>
      </c>
      <c r="F30" s="12" t="s">
        <v>260</v>
      </c>
      <c r="G30" s="12" t="s">
        <v>260</v>
      </c>
    </row>
    <row r="31" spans="1:13">
      <c r="A31" s="12" t="s">
        <v>271</v>
      </c>
      <c r="B31" s="14" t="s">
        <v>9</v>
      </c>
      <c r="C31" s="12" t="s">
        <v>10</v>
      </c>
      <c r="D31" s="16" t="s">
        <v>260</v>
      </c>
      <c r="E31" s="12" t="s">
        <v>260</v>
      </c>
      <c r="F31" s="12" t="s">
        <v>260</v>
      </c>
      <c r="G31" s="12" t="s">
        <v>260</v>
      </c>
    </row>
    <row r="32" spans="1:13">
      <c r="A32" s="12" t="s">
        <v>271</v>
      </c>
      <c r="B32" s="14" t="s">
        <v>9</v>
      </c>
      <c r="C32" s="4" t="s">
        <v>262</v>
      </c>
      <c r="D32" s="16" t="s">
        <v>260</v>
      </c>
      <c r="E32" s="12" t="s">
        <v>260</v>
      </c>
      <c r="F32" s="12" t="s">
        <v>260</v>
      </c>
      <c r="G32" s="12" t="s">
        <v>260</v>
      </c>
    </row>
    <row r="33" spans="1:7">
      <c r="A33" s="12" t="s">
        <v>271</v>
      </c>
      <c r="B33" s="14" t="s">
        <v>9</v>
      </c>
      <c r="C33" s="12" t="s">
        <v>59</v>
      </c>
      <c r="D33" s="16" t="s">
        <v>260</v>
      </c>
      <c r="E33" s="12" t="s">
        <v>260</v>
      </c>
      <c r="F33" s="12" t="s">
        <v>260</v>
      </c>
      <c r="G33" s="12" t="s">
        <v>260</v>
      </c>
    </row>
    <row r="34" spans="1:7">
      <c r="A34" s="12" t="s">
        <v>271</v>
      </c>
      <c r="B34" s="14" t="s">
        <v>9</v>
      </c>
      <c r="C34" s="12" t="s">
        <v>239</v>
      </c>
      <c r="D34" s="16" t="s">
        <v>260</v>
      </c>
      <c r="E34" s="12" t="s">
        <v>261</v>
      </c>
      <c r="F34" s="12" t="s">
        <v>261</v>
      </c>
      <c r="G34" s="12" t="s">
        <v>261</v>
      </c>
    </row>
    <row r="35" spans="1:7">
      <c r="A35" s="12" t="s">
        <v>271</v>
      </c>
      <c r="B35" s="14" t="s">
        <v>9</v>
      </c>
      <c r="C35" s="4" t="s">
        <v>263</v>
      </c>
      <c r="D35" s="16" t="s">
        <v>261</v>
      </c>
      <c r="E35" s="12" t="s">
        <v>261</v>
      </c>
      <c r="F35" s="12" t="s">
        <v>261</v>
      </c>
      <c r="G35" s="12" t="s">
        <v>261</v>
      </c>
    </row>
    <row r="36" spans="1:7">
      <c r="A36" s="12" t="s">
        <v>271</v>
      </c>
      <c r="B36" s="14" t="s">
        <v>9</v>
      </c>
      <c r="C36" s="4" t="s">
        <v>264</v>
      </c>
      <c r="D36" s="16" t="s">
        <v>261</v>
      </c>
      <c r="E36" s="12" t="s">
        <v>261</v>
      </c>
      <c r="F36" s="12" t="s">
        <v>261</v>
      </c>
      <c r="G36" s="12" t="s">
        <v>261</v>
      </c>
    </row>
    <row r="37" spans="1:7">
      <c r="A37" s="12" t="s">
        <v>271</v>
      </c>
      <c r="B37" s="14" t="s">
        <v>9</v>
      </c>
      <c r="C37" s="4" t="s">
        <v>265</v>
      </c>
      <c r="D37" s="16" t="s">
        <v>261</v>
      </c>
      <c r="E37" s="12" t="s">
        <v>261</v>
      </c>
      <c r="F37" s="12" t="s">
        <v>261</v>
      </c>
      <c r="G37" s="12" t="s">
        <v>261</v>
      </c>
    </row>
    <row r="38" spans="1:7">
      <c r="A38" s="12" t="s">
        <v>271</v>
      </c>
      <c r="B38" s="14" t="s">
        <v>9</v>
      </c>
      <c r="C38" s="12" t="s">
        <v>266</v>
      </c>
      <c r="D38" s="16" t="s">
        <v>261</v>
      </c>
      <c r="E38" s="12" t="s">
        <v>261</v>
      </c>
      <c r="F38" s="12" t="s">
        <v>261</v>
      </c>
      <c r="G38" s="12" t="s">
        <v>261</v>
      </c>
    </row>
    <row r="39" spans="1:7">
      <c r="A39" s="12" t="s">
        <v>271</v>
      </c>
      <c r="B39" s="12" t="s">
        <v>267</v>
      </c>
      <c r="C39" s="12" t="s">
        <v>268</v>
      </c>
      <c r="D39" s="16" t="s">
        <v>261</v>
      </c>
      <c r="E39" s="12" t="s">
        <v>260</v>
      </c>
      <c r="F39" s="12" t="s">
        <v>261</v>
      </c>
      <c r="G39" s="12" t="s">
        <v>261</v>
      </c>
    </row>
    <row r="40" spans="1:7">
      <c r="A40" s="12" t="s">
        <v>271</v>
      </c>
      <c r="B40" s="12" t="s">
        <v>97</v>
      </c>
      <c r="C40" s="12" t="s">
        <v>156</v>
      </c>
      <c r="D40" s="16" t="s">
        <v>261</v>
      </c>
      <c r="E40" s="12" t="s">
        <v>260</v>
      </c>
      <c r="F40" s="12" t="s">
        <v>261</v>
      </c>
      <c r="G40" s="12" t="s">
        <v>261</v>
      </c>
    </row>
    <row r="41" spans="1:7">
      <c r="A41" s="12" t="s">
        <v>271</v>
      </c>
      <c r="B41" s="12" t="s">
        <v>97</v>
      </c>
      <c r="C41" s="12" t="s">
        <v>121</v>
      </c>
      <c r="D41" s="16" t="s">
        <v>261</v>
      </c>
      <c r="E41" s="12" t="s">
        <v>260</v>
      </c>
      <c r="F41" s="12" t="s">
        <v>261</v>
      </c>
      <c r="G41" s="12" t="s">
        <v>261</v>
      </c>
    </row>
    <row r="42" spans="1:7">
      <c r="A42" s="12" t="s">
        <v>271</v>
      </c>
      <c r="B42" s="12" t="s">
        <v>97</v>
      </c>
      <c r="C42" s="12" t="s">
        <v>138</v>
      </c>
      <c r="D42" s="16" t="s">
        <v>261</v>
      </c>
      <c r="E42" s="12" t="s">
        <v>260</v>
      </c>
      <c r="F42" s="12" t="s">
        <v>260</v>
      </c>
      <c r="G42" s="12" t="s">
        <v>260</v>
      </c>
    </row>
    <row r="43" spans="1:7">
      <c r="A43" s="12" t="s">
        <v>271</v>
      </c>
      <c r="B43" s="12" t="s">
        <v>97</v>
      </c>
      <c r="C43" s="12" t="s">
        <v>269</v>
      </c>
      <c r="D43" s="16" t="s">
        <v>260</v>
      </c>
      <c r="E43" s="12" t="s">
        <v>260</v>
      </c>
      <c r="F43" s="12" t="s">
        <v>260</v>
      </c>
      <c r="G43" s="12" t="s">
        <v>260</v>
      </c>
    </row>
    <row r="44" spans="1:7">
      <c r="A44" s="12" t="s">
        <v>271</v>
      </c>
      <c r="B44" s="12" t="s">
        <v>97</v>
      </c>
      <c r="C44" s="12" t="s">
        <v>229</v>
      </c>
      <c r="D44" s="16" t="s">
        <v>261</v>
      </c>
      <c r="E44" s="12" t="s">
        <v>260</v>
      </c>
      <c r="F44" s="12" t="s">
        <v>261</v>
      </c>
      <c r="G44" s="12" t="s">
        <v>261</v>
      </c>
    </row>
    <row r="45" spans="1:7">
      <c r="A45" s="12" t="s">
        <v>271</v>
      </c>
      <c r="B45" s="12" t="s">
        <v>97</v>
      </c>
      <c r="C45" s="12" t="s">
        <v>239</v>
      </c>
      <c r="D45" s="16" t="s">
        <v>260</v>
      </c>
      <c r="E45" s="12" t="s">
        <v>260</v>
      </c>
      <c r="F45" s="12" t="s">
        <v>261</v>
      </c>
      <c r="G45" s="12" t="s">
        <v>261</v>
      </c>
    </row>
    <row r="46" spans="1:7">
      <c r="A46" s="12" t="s">
        <v>271</v>
      </c>
      <c r="B46" s="12" t="s">
        <v>97</v>
      </c>
      <c r="C46" s="12" t="s">
        <v>98</v>
      </c>
      <c r="D46" s="16" t="s">
        <v>261</v>
      </c>
      <c r="E46" s="12" t="s">
        <v>261</v>
      </c>
      <c r="F46" s="12" t="s">
        <v>261</v>
      </c>
      <c r="G46" s="12" t="s">
        <v>261</v>
      </c>
    </row>
    <row r="47" spans="1:7">
      <c r="A47" s="12" t="s">
        <v>271</v>
      </c>
      <c r="B47" s="12" t="s">
        <v>97</v>
      </c>
      <c r="C47" s="12" t="s">
        <v>270</v>
      </c>
      <c r="D47" s="16" t="s">
        <v>261</v>
      </c>
      <c r="E47" s="12" t="s">
        <v>261</v>
      </c>
      <c r="F47" s="12" t="s">
        <v>261</v>
      </c>
      <c r="G47" s="12" t="s">
        <v>261</v>
      </c>
    </row>
    <row r="48" spans="1:7">
      <c r="A48" s="12" t="s">
        <v>271</v>
      </c>
      <c r="B48" s="12" t="s">
        <v>97</v>
      </c>
      <c r="C48" s="12" t="s">
        <v>211</v>
      </c>
      <c r="D48" s="16" t="s">
        <v>260</v>
      </c>
      <c r="E48" s="12" t="s">
        <v>260</v>
      </c>
      <c r="F48" s="12" t="s">
        <v>260</v>
      </c>
      <c r="G48" s="12" t="s">
        <v>260</v>
      </c>
    </row>
    <row r="49" spans="1:7">
      <c r="A49" s="12" t="s">
        <v>271</v>
      </c>
      <c r="B49" s="12" t="s">
        <v>97</v>
      </c>
      <c r="C49" s="4" t="s">
        <v>264</v>
      </c>
      <c r="D49" s="16" t="s">
        <v>261</v>
      </c>
      <c r="E49" s="12" t="s">
        <v>261</v>
      </c>
      <c r="F49" s="12" t="s">
        <v>261</v>
      </c>
      <c r="G49" s="12" t="s">
        <v>261</v>
      </c>
    </row>
    <row r="50" spans="1:7">
      <c r="A50" s="12" t="s">
        <v>271</v>
      </c>
      <c r="B50" s="12" t="s">
        <v>97</v>
      </c>
      <c r="C50" s="4" t="s">
        <v>265</v>
      </c>
      <c r="D50" s="16" t="s">
        <v>261</v>
      </c>
      <c r="E50" s="12" t="s">
        <v>261</v>
      </c>
      <c r="F50" s="12" t="s">
        <v>261</v>
      </c>
      <c r="G50" s="12" t="s">
        <v>261</v>
      </c>
    </row>
    <row r="51" spans="1:7">
      <c r="A51" s="12" t="s">
        <v>271</v>
      </c>
      <c r="B51" s="12" t="s">
        <v>97</v>
      </c>
      <c r="C51" s="12" t="s">
        <v>266</v>
      </c>
      <c r="D51" s="16" t="s">
        <v>261</v>
      </c>
      <c r="E51" s="12" t="s">
        <v>261</v>
      </c>
      <c r="F51" s="12" t="s">
        <v>261</v>
      </c>
      <c r="G51" s="12" t="s">
        <v>261</v>
      </c>
    </row>
    <row r="52" spans="1:7">
      <c r="A52" s="12" t="s">
        <v>271</v>
      </c>
      <c r="B52" s="12" t="s">
        <v>97</v>
      </c>
      <c r="C52" s="12" t="s">
        <v>268</v>
      </c>
      <c r="D52" s="16" t="s">
        <v>261</v>
      </c>
      <c r="E52" s="12" t="s">
        <v>260</v>
      </c>
      <c r="F52" s="12" t="s">
        <v>261</v>
      </c>
      <c r="G52" s="12" t="s">
        <v>261</v>
      </c>
    </row>
    <row r="53" spans="1:7">
      <c r="A53" s="13"/>
      <c r="B53" s="13"/>
      <c r="C53" s="13"/>
      <c r="D53" s="15"/>
      <c r="E53" s="13"/>
      <c r="F53" s="13"/>
      <c r="G53" s="13"/>
    </row>
    <row r="54" spans="1:7">
      <c r="A54" s="12" t="s">
        <v>272</v>
      </c>
      <c r="B54" s="12" t="s">
        <v>9</v>
      </c>
      <c r="C54" s="12" t="s">
        <v>84</v>
      </c>
      <c r="D54" s="16" t="s">
        <v>261</v>
      </c>
      <c r="E54" s="12" t="s">
        <v>260</v>
      </c>
      <c r="F54" s="12" t="s">
        <v>261</v>
      </c>
      <c r="G54" s="12" t="s">
        <v>261</v>
      </c>
    </row>
    <row r="55" spans="1:7">
      <c r="A55" s="12" t="s">
        <v>272</v>
      </c>
      <c r="B55" s="14" t="s">
        <v>9</v>
      </c>
      <c r="C55" s="12" t="s">
        <v>206</v>
      </c>
      <c r="D55" s="16" t="s">
        <v>260</v>
      </c>
      <c r="E55" s="12" t="s">
        <v>261</v>
      </c>
      <c r="F55" s="12" t="s">
        <v>261</v>
      </c>
      <c r="G55" s="12" t="s">
        <v>261</v>
      </c>
    </row>
    <row r="56" spans="1:7">
      <c r="A56" s="12" t="s">
        <v>272</v>
      </c>
      <c r="B56" s="14" t="s">
        <v>9</v>
      </c>
      <c r="C56" s="12" t="s">
        <v>48</v>
      </c>
      <c r="D56" s="16" t="s">
        <v>261</v>
      </c>
      <c r="E56" s="12" t="s">
        <v>260</v>
      </c>
      <c r="F56" s="12" t="s">
        <v>261</v>
      </c>
      <c r="G56" s="12" t="s">
        <v>261</v>
      </c>
    </row>
    <row r="57" spans="1:7">
      <c r="A57" s="12" t="s">
        <v>272</v>
      </c>
      <c r="B57" s="14" t="s">
        <v>9</v>
      </c>
      <c r="C57" s="12" t="s">
        <v>10</v>
      </c>
      <c r="D57" s="16" t="s">
        <v>261</v>
      </c>
      <c r="E57" s="12" t="s">
        <v>260</v>
      </c>
      <c r="F57" s="12" t="s">
        <v>261</v>
      </c>
      <c r="G57" s="12" t="s">
        <v>261</v>
      </c>
    </row>
    <row r="58" spans="1:7">
      <c r="A58" s="12" t="s">
        <v>272</v>
      </c>
      <c r="B58" s="14" t="s">
        <v>9</v>
      </c>
      <c r="C58" s="4" t="s">
        <v>262</v>
      </c>
      <c r="D58" s="16" t="s">
        <v>261</v>
      </c>
      <c r="E58" s="12" t="s">
        <v>260</v>
      </c>
      <c r="F58" s="12" t="s">
        <v>261</v>
      </c>
      <c r="G58" s="12" t="s">
        <v>261</v>
      </c>
    </row>
    <row r="59" spans="1:7">
      <c r="A59" s="12" t="s">
        <v>272</v>
      </c>
      <c r="B59" s="14" t="s">
        <v>9</v>
      </c>
      <c r="C59" s="12" t="s">
        <v>59</v>
      </c>
      <c r="D59" s="16" t="s">
        <v>261</v>
      </c>
      <c r="E59" s="12" t="s">
        <v>260</v>
      </c>
      <c r="F59" s="12" t="s">
        <v>261</v>
      </c>
      <c r="G59" s="12" t="s">
        <v>261</v>
      </c>
    </row>
    <row r="60" spans="1:7">
      <c r="A60" s="12" t="s">
        <v>272</v>
      </c>
      <c r="B60" s="14" t="s">
        <v>9</v>
      </c>
      <c r="C60" s="12" t="s">
        <v>239</v>
      </c>
      <c r="D60" s="16" t="s">
        <v>260</v>
      </c>
      <c r="E60" s="12" t="s">
        <v>261</v>
      </c>
      <c r="F60" s="12" t="s">
        <v>261</v>
      </c>
      <c r="G60" s="12" t="s">
        <v>261</v>
      </c>
    </row>
    <row r="61" spans="1:7">
      <c r="A61" s="12" t="s">
        <v>272</v>
      </c>
      <c r="B61" s="14" t="s">
        <v>9</v>
      </c>
      <c r="C61" s="4" t="s">
        <v>263</v>
      </c>
      <c r="D61" s="16" t="s">
        <v>261</v>
      </c>
      <c r="E61" s="12" t="s">
        <v>261</v>
      </c>
      <c r="F61" s="12" t="s">
        <v>261</v>
      </c>
      <c r="G61" s="12" t="s">
        <v>261</v>
      </c>
    </row>
    <row r="62" spans="1:7">
      <c r="A62" s="12" t="s">
        <v>272</v>
      </c>
      <c r="B62" s="14" t="s">
        <v>9</v>
      </c>
      <c r="C62" s="4" t="s">
        <v>264</v>
      </c>
      <c r="D62" s="16" t="s">
        <v>261</v>
      </c>
      <c r="E62" s="12" t="s">
        <v>261</v>
      </c>
      <c r="F62" s="12" t="s">
        <v>261</v>
      </c>
      <c r="G62" s="12" t="s">
        <v>261</v>
      </c>
    </row>
    <row r="63" spans="1:7">
      <c r="A63" s="12" t="s">
        <v>272</v>
      </c>
      <c r="B63" s="14" t="s">
        <v>9</v>
      </c>
      <c r="C63" s="4" t="s">
        <v>265</v>
      </c>
      <c r="D63" s="16" t="s">
        <v>261</v>
      </c>
      <c r="E63" s="12" t="s">
        <v>261</v>
      </c>
      <c r="F63" s="12" t="s">
        <v>261</v>
      </c>
      <c r="G63" s="12" t="s">
        <v>261</v>
      </c>
    </row>
    <row r="64" spans="1:7">
      <c r="A64" s="12" t="s">
        <v>272</v>
      </c>
      <c r="B64" s="14" t="s">
        <v>9</v>
      </c>
      <c r="C64" s="12" t="s">
        <v>266</v>
      </c>
      <c r="D64" s="16" t="s">
        <v>261</v>
      </c>
      <c r="E64" s="12" t="s">
        <v>261</v>
      </c>
      <c r="F64" s="12" t="s">
        <v>261</v>
      </c>
      <c r="G64" s="12" t="s">
        <v>261</v>
      </c>
    </row>
    <row r="65" spans="1:7">
      <c r="A65" s="12" t="s">
        <v>272</v>
      </c>
      <c r="B65" s="14" t="s">
        <v>9</v>
      </c>
      <c r="C65" s="12" t="s">
        <v>268</v>
      </c>
      <c r="D65" s="16" t="s">
        <v>261</v>
      </c>
      <c r="E65" s="12" t="s">
        <v>261</v>
      </c>
      <c r="F65" s="12" t="s">
        <v>261</v>
      </c>
      <c r="G65" s="12" t="s">
        <v>261</v>
      </c>
    </row>
    <row r="66" spans="1:7">
      <c r="A66" s="12" t="s">
        <v>272</v>
      </c>
      <c r="B66" s="12" t="s">
        <v>97</v>
      </c>
      <c r="C66" s="12" t="s">
        <v>156</v>
      </c>
      <c r="D66" s="16" t="s">
        <v>261</v>
      </c>
      <c r="E66" s="12" t="s">
        <v>260</v>
      </c>
      <c r="F66" s="12" t="s">
        <v>261</v>
      </c>
      <c r="G66" s="12" t="s">
        <v>261</v>
      </c>
    </row>
    <row r="67" spans="1:7">
      <c r="A67" s="12" t="s">
        <v>272</v>
      </c>
      <c r="B67" s="12" t="s">
        <v>97</v>
      </c>
      <c r="C67" s="12" t="s">
        <v>121</v>
      </c>
      <c r="D67" s="16" t="s">
        <v>261</v>
      </c>
      <c r="E67" s="12" t="s">
        <v>260</v>
      </c>
      <c r="F67" s="12" t="s">
        <v>261</v>
      </c>
      <c r="G67" s="12" t="s">
        <v>261</v>
      </c>
    </row>
    <row r="68" spans="1:7">
      <c r="A68" s="12" t="s">
        <v>272</v>
      </c>
      <c r="B68" s="12" t="s">
        <v>97</v>
      </c>
      <c r="C68" s="12" t="s">
        <v>138</v>
      </c>
      <c r="D68" s="16" t="s">
        <v>261</v>
      </c>
      <c r="E68" s="12" t="s">
        <v>260</v>
      </c>
      <c r="F68" s="12" t="s">
        <v>260</v>
      </c>
      <c r="G68" s="12" t="s">
        <v>260</v>
      </c>
    </row>
    <row r="69" spans="1:7">
      <c r="A69" s="12" t="s">
        <v>272</v>
      </c>
      <c r="B69" s="12" t="s">
        <v>97</v>
      </c>
      <c r="C69" s="12" t="s">
        <v>269</v>
      </c>
      <c r="D69" s="16" t="s">
        <v>260</v>
      </c>
      <c r="E69" s="12" t="s">
        <v>260</v>
      </c>
      <c r="F69" s="12" t="s">
        <v>260</v>
      </c>
      <c r="G69" s="12" t="s">
        <v>260</v>
      </c>
    </row>
    <row r="70" spans="1:7">
      <c r="A70" s="12" t="s">
        <v>272</v>
      </c>
      <c r="B70" s="12" t="s">
        <v>97</v>
      </c>
      <c r="C70" s="12" t="s">
        <v>229</v>
      </c>
      <c r="D70" s="16" t="s">
        <v>261</v>
      </c>
      <c r="E70" s="12" t="s">
        <v>260</v>
      </c>
      <c r="F70" s="12" t="s">
        <v>261</v>
      </c>
      <c r="G70" s="12" t="s">
        <v>261</v>
      </c>
    </row>
    <row r="71" spans="1:7">
      <c r="A71" s="12" t="s">
        <v>272</v>
      </c>
      <c r="B71" s="12" t="s">
        <v>97</v>
      </c>
      <c r="C71" s="12" t="s">
        <v>239</v>
      </c>
      <c r="D71" s="16" t="s">
        <v>260</v>
      </c>
      <c r="E71" s="12" t="s">
        <v>260</v>
      </c>
      <c r="F71" s="12" t="s">
        <v>261</v>
      </c>
      <c r="G71" s="12" t="s">
        <v>261</v>
      </c>
    </row>
    <row r="72" spans="1:7">
      <c r="A72" s="12" t="s">
        <v>272</v>
      </c>
      <c r="B72" s="12" t="s">
        <v>97</v>
      </c>
      <c r="C72" s="12" t="s">
        <v>98</v>
      </c>
      <c r="D72" s="16" t="s">
        <v>261</v>
      </c>
      <c r="E72" s="12" t="s">
        <v>261</v>
      </c>
      <c r="F72" s="12" t="s">
        <v>261</v>
      </c>
      <c r="G72" s="12" t="s">
        <v>261</v>
      </c>
    </row>
    <row r="73" spans="1:7">
      <c r="A73" s="12" t="s">
        <v>272</v>
      </c>
      <c r="B73" s="12" t="s">
        <v>97</v>
      </c>
      <c r="C73" s="12" t="s">
        <v>270</v>
      </c>
      <c r="D73" s="16" t="s">
        <v>261</v>
      </c>
      <c r="E73" s="12" t="s">
        <v>261</v>
      </c>
      <c r="F73" s="12" t="s">
        <v>261</v>
      </c>
      <c r="G73" s="12" t="s">
        <v>261</v>
      </c>
    </row>
    <row r="74" spans="1:7">
      <c r="A74" s="12" t="s">
        <v>272</v>
      </c>
      <c r="B74" s="12" t="s">
        <v>97</v>
      </c>
      <c r="C74" s="12" t="s">
        <v>211</v>
      </c>
      <c r="D74" s="16" t="s">
        <v>261</v>
      </c>
      <c r="E74" s="12" t="s">
        <v>261</v>
      </c>
      <c r="F74" s="12" t="s">
        <v>261</v>
      </c>
      <c r="G74" s="12" t="s">
        <v>261</v>
      </c>
    </row>
    <row r="75" spans="1:7">
      <c r="A75" s="12" t="s">
        <v>272</v>
      </c>
      <c r="B75" s="12" t="s">
        <v>97</v>
      </c>
      <c r="C75" s="4" t="s">
        <v>264</v>
      </c>
      <c r="D75" s="16" t="s">
        <v>261</v>
      </c>
      <c r="E75" s="12" t="s">
        <v>261</v>
      </c>
      <c r="F75" s="12" t="s">
        <v>261</v>
      </c>
      <c r="G75" s="12" t="s">
        <v>261</v>
      </c>
    </row>
    <row r="76" spans="1:7">
      <c r="A76" s="12" t="s">
        <v>272</v>
      </c>
      <c r="B76" s="12" t="s">
        <v>97</v>
      </c>
      <c r="C76" s="4" t="s">
        <v>265</v>
      </c>
      <c r="D76" s="16" t="s">
        <v>261</v>
      </c>
      <c r="E76" s="12" t="s">
        <v>261</v>
      </c>
      <c r="F76" s="12" t="s">
        <v>261</v>
      </c>
      <c r="G76" s="12" t="s">
        <v>261</v>
      </c>
    </row>
    <row r="77" spans="1:7">
      <c r="A77" s="12" t="s">
        <v>272</v>
      </c>
      <c r="B77" s="12" t="s">
        <v>97</v>
      </c>
      <c r="C77" s="12" t="s">
        <v>266</v>
      </c>
      <c r="D77" s="16" t="s">
        <v>261</v>
      </c>
      <c r="E77" s="12" t="s">
        <v>261</v>
      </c>
      <c r="F77" s="12" t="s">
        <v>261</v>
      </c>
      <c r="G77" s="12" t="s">
        <v>261</v>
      </c>
    </row>
    <row r="78" spans="1:7">
      <c r="A78" s="12" t="s">
        <v>272</v>
      </c>
      <c r="B78" s="14" t="s">
        <v>97</v>
      </c>
      <c r="C78" s="12" t="s">
        <v>268</v>
      </c>
      <c r="D78" s="16" t="s">
        <v>261</v>
      </c>
      <c r="E78" s="12" t="s">
        <v>261</v>
      </c>
      <c r="F78" s="12" t="s">
        <v>261</v>
      </c>
      <c r="G78" s="12" t="s">
        <v>261</v>
      </c>
    </row>
    <row r="79" spans="1:7">
      <c r="A79" s="13"/>
      <c r="B79" s="13"/>
      <c r="C79" s="13"/>
      <c r="D79" s="15"/>
      <c r="E79" s="13"/>
      <c r="F79" s="13"/>
      <c r="G79" s="13"/>
    </row>
    <row r="80" spans="1:7">
      <c r="A80" s="12" t="s">
        <v>258</v>
      </c>
      <c r="B80" s="12" t="s">
        <v>9</v>
      </c>
      <c r="C80" s="12" t="s">
        <v>84</v>
      </c>
      <c r="D80" s="16" t="s">
        <v>261</v>
      </c>
      <c r="E80" s="12" t="s">
        <v>260</v>
      </c>
      <c r="F80" s="12" t="s">
        <v>261</v>
      </c>
      <c r="G80" s="12" t="s">
        <v>261</v>
      </c>
    </row>
    <row r="81" spans="1:7">
      <c r="A81" s="12" t="s">
        <v>258</v>
      </c>
      <c r="B81" s="14" t="s">
        <v>9</v>
      </c>
      <c r="C81" s="12" t="s">
        <v>206</v>
      </c>
      <c r="D81" s="16" t="s">
        <v>261</v>
      </c>
      <c r="E81" s="12" t="s">
        <v>261</v>
      </c>
      <c r="F81" s="12" t="s">
        <v>261</v>
      </c>
      <c r="G81" s="12" t="s">
        <v>261</v>
      </c>
    </row>
    <row r="82" spans="1:7">
      <c r="A82" s="12" t="s">
        <v>258</v>
      </c>
      <c r="B82" s="14" t="s">
        <v>9</v>
      </c>
      <c r="C82" s="12" t="s">
        <v>48</v>
      </c>
      <c r="D82" s="16" t="s">
        <v>261</v>
      </c>
      <c r="E82" s="12" t="s">
        <v>260</v>
      </c>
      <c r="F82" s="12" t="s">
        <v>261</v>
      </c>
      <c r="G82" s="12" t="s">
        <v>261</v>
      </c>
    </row>
    <row r="83" spans="1:7">
      <c r="A83" s="12" t="s">
        <v>258</v>
      </c>
      <c r="B83" s="14" t="s">
        <v>9</v>
      </c>
      <c r="C83" s="12" t="s">
        <v>10</v>
      </c>
      <c r="D83" s="16" t="s">
        <v>261</v>
      </c>
      <c r="E83" s="12" t="s">
        <v>260</v>
      </c>
      <c r="F83" s="12" t="s">
        <v>261</v>
      </c>
      <c r="G83" s="12" t="s">
        <v>261</v>
      </c>
    </row>
    <row r="84" spans="1:7">
      <c r="A84" s="12" t="s">
        <v>258</v>
      </c>
      <c r="B84" s="14" t="s">
        <v>9</v>
      </c>
      <c r="C84" s="4" t="s">
        <v>262</v>
      </c>
      <c r="D84" s="16" t="s">
        <v>261</v>
      </c>
      <c r="E84" s="12" t="s">
        <v>260</v>
      </c>
      <c r="F84" s="12" t="s">
        <v>261</v>
      </c>
      <c r="G84" s="12" t="s">
        <v>261</v>
      </c>
    </row>
    <row r="85" spans="1:7">
      <c r="A85" s="12" t="s">
        <v>258</v>
      </c>
      <c r="B85" s="14" t="s">
        <v>9</v>
      </c>
      <c r="C85" s="12" t="s">
        <v>59</v>
      </c>
      <c r="D85" s="16" t="s">
        <v>261</v>
      </c>
      <c r="E85" s="12" t="s">
        <v>260</v>
      </c>
      <c r="F85" s="12" t="s">
        <v>261</v>
      </c>
      <c r="G85" s="12" t="s">
        <v>261</v>
      </c>
    </row>
    <row r="86" spans="1:7">
      <c r="A86" s="12" t="s">
        <v>258</v>
      </c>
      <c r="B86" s="14" t="s">
        <v>9</v>
      </c>
      <c r="C86" s="12" t="s">
        <v>239</v>
      </c>
      <c r="D86" s="16" t="s">
        <v>260</v>
      </c>
      <c r="E86" s="12" t="s">
        <v>261</v>
      </c>
      <c r="F86" s="12" t="s">
        <v>261</v>
      </c>
      <c r="G86" s="12" t="s">
        <v>261</v>
      </c>
    </row>
    <row r="87" spans="1:7">
      <c r="A87" s="12" t="s">
        <v>258</v>
      </c>
      <c r="B87" s="14" t="s">
        <v>9</v>
      </c>
      <c r="C87" s="4" t="s">
        <v>263</v>
      </c>
      <c r="D87" s="16" t="s">
        <v>261</v>
      </c>
      <c r="E87" s="12" t="s">
        <v>261</v>
      </c>
      <c r="F87" s="12" t="s">
        <v>261</v>
      </c>
      <c r="G87" s="12" t="s">
        <v>261</v>
      </c>
    </row>
    <row r="88" spans="1:7">
      <c r="A88" s="12" t="s">
        <v>258</v>
      </c>
      <c r="B88" s="14" t="s">
        <v>9</v>
      </c>
      <c r="C88" s="4" t="s">
        <v>264</v>
      </c>
      <c r="D88" s="16" t="s">
        <v>261</v>
      </c>
      <c r="E88" s="12" t="s">
        <v>261</v>
      </c>
      <c r="F88" s="12" t="s">
        <v>261</v>
      </c>
      <c r="G88" s="12" t="s">
        <v>261</v>
      </c>
    </row>
    <row r="89" spans="1:7">
      <c r="A89" s="12" t="s">
        <v>258</v>
      </c>
      <c r="B89" s="14" t="s">
        <v>9</v>
      </c>
      <c r="C89" s="4" t="s">
        <v>265</v>
      </c>
      <c r="D89" s="16" t="s">
        <v>261</v>
      </c>
      <c r="E89" s="12" t="s">
        <v>261</v>
      </c>
      <c r="F89" s="12" t="s">
        <v>261</v>
      </c>
      <c r="G89" s="12" t="s">
        <v>261</v>
      </c>
    </row>
    <row r="90" spans="1:7">
      <c r="A90" s="12" t="s">
        <v>258</v>
      </c>
      <c r="B90" s="14" t="s">
        <v>9</v>
      </c>
      <c r="C90" s="12" t="s">
        <v>266</v>
      </c>
      <c r="D90" s="16" t="s">
        <v>261</v>
      </c>
      <c r="E90" s="12" t="s">
        <v>261</v>
      </c>
      <c r="F90" s="12" t="s">
        <v>261</v>
      </c>
      <c r="G90" s="12" t="s">
        <v>261</v>
      </c>
    </row>
    <row r="91" spans="1:7">
      <c r="A91" s="12" t="s">
        <v>258</v>
      </c>
      <c r="B91" s="14" t="s">
        <v>9</v>
      </c>
      <c r="C91" s="12" t="s">
        <v>268</v>
      </c>
      <c r="D91" s="16" t="s">
        <v>261</v>
      </c>
      <c r="E91" s="12" t="s">
        <v>261</v>
      </c>
      <c r="F91" s="12" t="s">
        <v>261</v>
      </c>
      <c r="G91" s="12" t="s">
        <v>261</v>
      </c>
    </row>
    <row r="92" spans="1:7">
      <c r="A92" s="12" t="s">
        <v>258</v>
      </c>
      <c r="B92" s="14" t="s">
        <v>97</v>
      </c>
      <c r="C92" s="12" t="s">
        <v>156</v>
      </c>
      <c r="D92" s="16" t="s">
        <v>261</v>
      </c>
      <c r="E92" s="12" t="s">
        <v>260</v>
      </c>
      <c r="F92" s="12" t="s">
        <v>261</v>
      </c>
      <c r="G92" s="12" t="s">
        <v>261</v>
      </c>
    </row>
    <row r="93" spans="1:7">
      <c r="A93" s="12" t="s">
        <v>258</v>
      </c>
      <c r="B93" s="12" t="s">
        <v>97</v>
      </c>
      <c r="C93" s="12" t="s">
        <v>121</v>
      </c>
      <c r="D93" s="16" t="s">
        <v>261</v>
      </c>
      <c r="E93" s="12" t="s">
        <v>260</v>
      </c>
      <c r="F93" s="12" t="s">
        <v>261</v>
      </c>
      <c r="G93" s="12" t="s">
        <v>261</v>
      </c>
    </row>
    <row r="94" spans="1:7">
      <c r="A94" s="12" t="s">
        <v>258</v>
      </c>
      <c r="B94" s="12" t="s">
        <v>97</v>
      </c>
      <c r="C94" s="12" t="s">
        <v>138</v>
      </c>
      <c r="D94" s="16" t="s">
        <v>261</v>
      </c>
      <c r="E94" s="12" t="s">
        <v>260</v>
      </c>
      <c r="F94" s="12" t="s">
        <v>261</v>
      </c>
      <c r="G94" s="12" t="s">
        <v>261</v>
      </c>
    </row>
    <row r="95" spans="1:7">
      <c r="A95" s="12" t="s">
        <v>258</v>
      </c>
      <c r="B95" s="12" t="s">
        <v>97</v>
      </c>
      <c r="C95" s="12" t="s">
        <v>269</v>
      </c>
      <c r="D95" s="16" t="s">
        <v>261</v>
      </c>
      <c r="E95" s="12" t="s">
        <v>260</v>
      </c>
      <c r="F95" s="12" t="s">
        <v>261</v>
      </c>
      <c r="G95" s="12" t="s">
        <v>261</v>
      </c>
    </row>
    <row r="96" spans="1:7">
      <c r="A96" s="12" t="s">
        <v>258</v>
      </c>
      <c r="B96" s="12" t="s">
        <v>97</v>
      </c>
      <c r="C96" s="12" t="s">
        <v>229</v>
      </c>
      <c r="D96" s="16" t="s">
        <v>261</v>
      </c>
      <c r="E96" s="12" t="s">
        <v>260</v>
      </c>
      <c r="F96" s="12" t="s">
        <v>261</v>
      </c>
      <c r="G96" s="12" t="s">
        <v>261</v>
      </c>
    </row>
    <row r="97" spans="1:7">
      <c r="A97" s="12" t="s">
        <v>258</v>
      </c>
      <c r="B97" s="12" t="s">
        <v>97</v>
      </c>
      <c r="C97" s="12" t="s">
        <v>239</v>
      </c>
      <c r="D97" s="16" t="s">
        <v>260</v>
      </c>
      <c r="E97" s="12" t="s">
        <v>260</v>
      </c>
      <c r="F97" s="12" t="s">
        <v>261</v>
      </c>
      <c r="G97" s="12" t="s">
        <v>261</v>
      </c>
    </row>
    <row r="98" spans="1:7">
      <c r="A98" s="12" t="s">
        <v>258</v>
      </c>
      <c r="B98" s="12" t="s">
        <v>97</v>
      </c>
      <c r="C98" s="12" t="s">
        <v>98</v>
      </c>
      <c r="D98" s="16" t="s">
        <v>261</v>
      </c>
      <c r="E98" s="12" t="s">
        <v>261</v>
      </c>
      <c r="F98" s="12" t="s">
        <v>261</v>
      </c>
      <c r="G98" s="12" t="s">
        <v>261</v>
      </c>
    </row>
    <row r="99" spans="1:7">
      <c r="A99" s="12" t="s">
        <v>258</v>
      </c>
      <c r="B99" s="12" t="s">
        <v>97</v>
      </c>
      <c r="C99" s="12" t="s">
        <v>270</v>
      </c>
      <c r="D99" s="16" t="s">
        <v>261</v>
      </c>
      <c r="E99" s="12" t="s">
        <v>261</v>
      </c>
      <c r="F99" s="12" t="s">
        <v>261</v>
      </c>
      <c r="G99" s="12" t="s">
        <v>261</v>
      </c>
    </row>
    <row r="100" spans="1:7">
      <c r="A100" s="12" t="s">
        <v>258</v>
      </c>
      <c r="B100" s="12" t="s">
        <v>97</v>
      </c>
      <c r="C100" s="12" t="s">
        <v>211</v>
      </c>
      <c r="D100" s="16" t="s">
        <v>261</v>
      </c>
      <c r="E100" s="12" t="s">
        <v>261</v>
      </c>
      <c r="F100" s="12" t="s">
        <v>261</v>
      </c>
      <c r="G100" s="12" t="s">
        <v>261</v>
      </c>
    </row>
    <row r="101" spans="1:7">
      <c r="A101" s="12" t="s">
        <v>258</v>
      </c>
      <c r="B101" s="12" t="s">
        <v>97</v>
      </c>
      <c r="C101" s="4" t="s">
        <v>264</v>
      </c>
      <c r="D101" s="16" t="s">
        <v>261</v>
      </c>
      <c r="E101" s="12" t="s">
        <v>261</v>
      </c>
      <c r="F101" s="12" t="s">
        <v>261</v>
      </c>
      <c r="G101" s="12" t="s">
        <v>261</v>
      </c>
    </row>
    <row r="102" spans="1:7">
      <c r="A102" s="12" t="s">
        <v>258</v>
      </c>
      <c r="B102" s="12" t="s">
        <v>97</v>
      </c>
      <c r="C102" s="4" t="s">
        <v>265</v>
      </c>
      <c r="D102" s="16" t="s">
        <v>261</v>
      </c>
      <c r="E102" s="12" t="s">
        <v>261</v>
      </c>
      <c r="F102" s="12" t="s">
        <v>261</v>
      </c>
      <c r="G102" s="12" t="s">
        <v>261</v>
      </c>
    </row>
    <row r="103" spans="1:7">
      <c r="A103" s="12" t="s">
        <v>258</v>
      </c>
      <c r="B103" s="12" t="s">
        <v>97</v>
      </c>
      <c r="C103" s="12" t="s">
        <v>266</v>
      </c>
      <c r="D103" s="16" t="s">
        <v>261</v>
      </c>
      <c r="E103" s="12" t="s">
        <v>261</v>
      </c>
      <c r="F103" s="12" t="s">
        <v>261</v>
      </c>
      <c r="G103" s="12" t="s">
        <v>261</v>
      </c>
    </row>
    <row r="104" spans="1:7">
      <c r="A104" s="12" t="s">
        <v>258</v>
      </c>
      <c r="B104" s="14" t="s">
        <v>97</v>
      </c>
      <c r="C104" s="12" t="s">
        <v>268</v>
      </c>
      <c r="D104" s="16" t="s">
        <v>261</v>
      </c>
      <c r="E104" s="12" t="s">
        <v>261</v>
      </c>
      <c r="F104" s="12" t="s">
        <v>261</v>
      </c>
      <c r="G104" s="12" t="s">
        <v>261</v>
      </c>
    </row>
  </sheetData>
  <conditionalFormatting sqref="D2:G26">
    <cfRule type="cellIs" dxfId="99" priority="42" operator="equal">
      <formula>"true"</formula>
    </cfRule>
  </conditionalFormatting>
  <conditionalFormatting sqref="D2:G26">
    <cfRule type="cellIs" dxfId="98" priority="41" operator="equal">
      <formula>"false"</formula>
    </cfRule>
  </conditionalFormatting>
  <conditionalFormatting sqref="D28:G29 D49:G51 D46:G47 D34:G38 D44:G44 D40:G42">
    <cfRule type="cellIs" dxfId="97" priority="38" operator="equal">
      <formula>"false"</formula>
    </cfRule>
  </conditionalFormatting>
  <conditionalFormatting sqref="D28:G29 D49:G51 D46:G47 D34:G38 D44:G44 D40:G42">
    <cfRule type="cellIs" dxfId="96" priority="37" operator="equal">
      <formula>"true"</formula>
    </cfRule>
  </conditionalFormatting>
  <conditionalFormatting sqref="D30:G33">
    <cfRule type="cellIs" dxfId="95" priority="36" operator="equal">
      <formula>"true"</formula>
    </cfRule>
  </conditionalFormatting>
  <conditionalFormatting sqref="D30:G33">
    <cfRule type="cellIs" dxfId="94" priority="35" operator="equal">
      <formula>"false"</formula>
    </cfRule>
  </conditionalFormatting>
  <conditionalFormatting sqref="D48:G48">
    <cfRule type="cellIs" dxfId="93" priority="34" operator="equal">
      <formula>"true"</formula>
    </cfRule>
  </conditionalFormatting>
  <conditionalFormatting sqref="D48:G48">
    <cfRule type="cellIs" dxfId="92" priority="33" operator="equal">
      <formula>"false"</formula>
    </cfRule>
  </conditionalFormatting>
  <conditionalFormatting sqref="D45:G45">
    <cfRule type="cellIs" dxfId="91" priority="32" operator="equal">
      <formula>"true"</formula>
    </cfRule>
  </conditionalFormatting>
  <conditionalFormatting sqref="D45:G45">
    <cfRule type="cellIs" dxfId="90" priority="31" operator="equal">
      <formula>"false"</formula>
    </cfRule>
  </conditionalFormatting>
  <conditionalFormatting sqref="D43:G43">
    <cfRule type="cellIs" dxfId="89" priority="30" operator="equal">
      <formula>"true"</formula>
    </cfRule>
  </conditionalFormatting>
  <conditionalFormatting sqref="D43:G43">
    <cfRule type="cellIs" dxfId="88" priority="29" operator="equal">
      <formula>"false"</formula>
    </cfRule>
  </conditionalFormatting>
  <conditionalFormatting sqref="D54:G55 D72:G73 D70:G70 D60:E60 F56:G60 D61:G68 D75:G78">
    <cfRule type="cellIs" dxfId="87" priority="28" operator="equal">
      <formula>"false"</formula>
    </cfRule>
  </conditionalFormatting>
  <conditionalFormatting sqref="D54:G55 D72:G73 D70:G70 D60:E60 F56:G60 D61:G68 D75:G78">
    <cfRule type="cellIs" dxfId="86" priority="27" operator="equal">
      <formula>"true"</formula>
    </cfRule>
  </conditionalFormatting>
  <conditionalFormatting sqref="D56:E59">
    <cfRule type="cellIs" dxfId="85" priority="26" operator="equal">
      <formula>"true"</formula>
    </cfRule>
  </conditionalFormatting>
  <conditionalFormatting sqref="D56:E59">
    <cfRule type="cellIs" dxfId="84" priority="25" operator="equal">
      <formula>"false"</formula>
    </cfRule>
  </conditionalFormatting>
  <conditionalFormatting sqref="D71:G71">
    <cfRule type="cellIs" dxfId="83" priority="22" operator="equal">
      <formula>"true"</formula>
    </cfRule>
  </conditionalFormatting>
  <conditionalFormatting sqref="D71:G71">
    <cfRule type="cellIs" dxfId="82" priority="21" operator="equal">
      <formula>"false"</formula>
    </cfRule>
  </conditionalFormatting>
  <conditionalFormatting sqref="D69:G69">
    <cfRule type="cellIs" dxfId="81" priority="20" operator="equal">
      <formula>"true"</formula>
    </cfRule>
  </conditionalFormatting>
  <conditionalFormatting sqref="D69:G69">
    <cfRule type="cellIs" dxfId="80" priority="19" operator="equal">
      <formula>"false"</formula>
    </cfRule>
  </conditionalFormatting>
  <conditionalFormatting sqref="D74:G74">
    <cfRule type="cellIs" dxfId="79" priority="18" operator="equal">
      <formula>"false"</formula>
    </cfRule>
  </conditionalFormatting>
  <conditionalFormatting sqref="D74:G74">
    <cfRule type="cellIs" dxfId="78" priority="17" operator="equal">
      <formula>"true"</formula>
    </cfRule>
  </conditionalFormatting>
  <conditionalFormatting sqref="D80:G81 D101:G103 D98:G99 D96:F96 D86:E86 F82:G86 D94:F94 G94:G96 D87:G93">
    <cfRule type="cellIs" dxfId="77" priority="16" operator="equal">
      <formula>"false"</formula>
    </cfRule>
  </conditionalFormatting>
  <conditionalFormatting sqref="D80:G81 D101:G103 D98:G99 D96:F96 D86:E86 F82:G86 D94:F94 G94:G96 D87:G93">
    <cfRule type="cellIs" dxfId="76" priority="15" operator="equal">
      <formula>"true"</formula>
    </cfRule>
  </conditionalFormatting>
  <conditionalFormatting sqref="D82:E85">
    <cfRule type="cellIs" dxfId="75" priority="14" operator="equal">
      <formula>"true"</formula>
    </cfRule>
  </conditionalFormatting>
  <conditionalFormatting sqref="D82:E85">
    <cfRule type="cellIs" dxfId="74" priority="13" operator="equal">
      <formula>"false"</formula>
    </cfRule>
  </conditionalFormatting>
  <conditionalFormatting sqref="D97:G97">
    <cfRule type="cellIs" dxfId="73" priority="12" operator="equal">
      <formula>"true"</formula>
    </cfRule>
  </conditionalFormatting>
  <conditionalFormatting sqref="D97:G97">
    <cfRule type="cellIs" dxfId="72" priority="11" operator="equal">
      <formula>"false"</formula>
    </cfRule>
  </conditionalFormatting>
  <conditionalFormatting sqref="D95:F95">
    <cfRule type="cellIs" dxfId="71" priority="10" operator="equal">
      <formula>"true"</formula>
    </cfRule>
  </conditionalFormatting>
  <conditionalFormatting sqref="D95:F95">
    <cfRule type="cellIs" dxfId="70" priority="9" operator="equal">
      <formula>"false"</formula>
    </cfRule>
  </conditionalFormatting>
  <conditionalFormatting sqref="D100:G100">
    <cfRule type="cellIs" dxfId="69" priority="8" operator="equal">
      <formula>"false"</formula>
    </cfRule>
  </conditionalFormatting>
  <conditionalFormatting sqref="D100:G100">
    <cfRule type="cellIs" dxfId="68" priority="7" operator="equal">
      <formula>"true"</formula>
    </cfRule>
  </conditionalFormatting>
  <conditionalFormatting sqref="D39:G39">
    <cfRule type="cellIs" dxfId="67" priority="6" operator="equal">
      <formula>"true"</formula>
    </cfRule>
  </conditionalFormatting>
  <conditionalFormatting sqref="D39:G39">
    <cfRule type="cellIs" dxfId="66" priority="5" operator="equal">
      <formula>"false"</formula>
    </cfRule>
  </conditionalFormatting>
  <conditionalFormatting sqref="D104:G104">
    <cfRule type="cellIs" dxfId="65" priority="4" operator="equal">
      <formula>"false"</formula>
    </cfRule>
  </conditionalFormatting>
  <conditionalFormatting sqref="D104:G104">
    <cfRule type="cellIs" dxfId="64" priority="3" operator="equal">
      <formula>"true"</formula>
    </cfRule>
  </conditionalFormatting>
  <conditionalFormatting sqref="D52:G52">
    <cfRule type="cellIs" dxfId="63" priority="2" operator="equal">
      <formula>"true"</formula>
    </cfRule>
  </conditionalFormatting>
  <conditionalFormatting sqref="D52:G52">
    <cfRule type="cellIs" dxfId="62" priority="1" operator="equal">
      <formula>"false"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C7AA-A8D9-4346-9D92-A2EA74147AD9}">
  <dimension ref="A1:M119"/>
  <sheetViews>
    <sheetView tabSelected="1" workbookViewId="0">
      <pane ySplit="1" topLeftCell="A2" activePane="bottomLeft" state="frozen"/>
      <selection pane="bottomLeft" activeCell="Q10" sqref="Q10"/>
    </sheetView>
  </sheetViews>
  <sheetFormatPr defaultRowHeight="15"/>
  <cols>
    <col min="1" max="1" width="18.85546875" customWidth="1"/>
    <col min="2" max="2" width="19.140625" customWidth="1"/>
    <col min="3" max="3" width="20" customWidth="1"/>
    <col min="4" max="4" width="27.85546875" customWidth="1"/>
    <col min="7" max="7" width="9.5703125" bestFit="1" customWidth="1"/>
    <col min="10" max="10" width="0" hidden="1" customWidth="1"/>
    <col min="11" max="11" width="13.7109375" hidden="1" customWidth="1"/>
    <col min="12" max="12" width="18.42578125" hidden="1" customWidth="1"/>
    <col min="13" max="13" width="18.7109375" hidden="1" customWidth="1"/>
    <col min="14" max="14" width="0" hidden="1" customWidth="1"/>
  </cols>
  <sheetData>
    <row r="1" spans="1:13">
      <c r="A1" s="13" t="s">
        <v>273</v>
      </c>
      <c r="B1" s="13" t="s">
        <v>274</v>
      </c>
      <c r="C1" s="13" t="s">
        <v>256</v>
      </c>
      <c r="D1" s="13" t="s">
        <v>257</v>
      </c>
      <c r="E1" s="15" t="s">
        <v>23</v>
      </c>
      <c r="F1" s="13" t="s">
        <v>275</v>
      </c>
      <c r="G1" s="13" t="s">
        <v>30</v>
      </c>
      <c r="H1" s="13" t="s">
        <v>26</v>
      </c>
    </row>
    <row r="2" spans="1:13">
      <c r="A2" s="12">
        <v>1</v>
      </c>
      <c r="B2" s="4">
        <v>1</v>
      </c>
      <c r="C2" s="4" t="s">
        <v>9</v>
      </c>
      <c r="D2" s="4" t="s">
        <v>84</v>
      </c>
      <c r="E2" s="16" t="s">
        <v>260</v>
      </c>
      <c r="F2" s="12" t="s">
        <v>260</v>
      </c>
      <c r="G2" s="12" t="s">
        <v>260</v>
      </c>
      <c r="H2" s="12" t="s">
        <v>260</v>
      </c>
      <c r="K2" s="25" t="s">
        <v>255</v>
      </c>
      <c r="L2" s="25"/>
    </row>
    <row r="3" spans="1:13">
      <c r="A3" s="12">
        <v>1</v>
      </c>
      <c r="B3" s="4">
        <v>2</v>
      </c>
      <c r="C3" s="4" t="s">
        <v>9</v>
      </c>
      <c r="D3" s="4" t="s">
        <v>206</v>
      </c>
      <c r="E3" s="16" t="s">
        <v>260</v>
      </c>
      <c r="F3" s="12" t="s">
        <v>260</v>
      </c>
      <c r="G3" s="4" t="s">
        <v>261</v>
      </c>
      <c r="H3" s="4" t="s">
        <v>261</v>
      </c>
      <c r="K3" s="20" t="s">
        <v>259</v>
      </c>
      <c r="L3" s="20">
        <v>1</v>
      </c>
    </row>
    <row r="4" spans="1:13">
      <c r="A4" s="12">
        <v>1</v>
      </c>
      <c r="B4" s="4">
        <v>3</v>
      </c>
      <c r="C4" s="4" t="s">
        <v>9</v>
      </c>
      <c r="D4" s="4" t="s">
        <v>239</v>
      </c>
      <c r="E4" s="16" t="s">
        <v>260</v>
      </c>
      <c r="F4" s="12" t="s">
        <v>261</v>
      </c>
      <c r="G4" s="12" t="s">
        <v>261</v>
      </c>
      <c r="H4" s="12" t="s">
        <v>261</v>
      </c>
      <c r="K4" s="20" t="s">
        <v>271</v>
      </c>
      <c r="L4" s="20">
        <v>2</v>
      </c>
    </row>
    <row r="5" spans="1:13">
      <c r="A5" s="12">
        <v>1</v>
      </c>
      <c r="B5" s="4">
        <v>4</v>
      </c>
      <c r="C5" s="4" t="s">
        <v>9</v>
      </c>
      <c r="D5" s="4" t="s">
        <v>263</v>
      </c>
      <c r="E5" s="16" t="s">
        <v>260</v>
      </c>
      <c r="F5" s="12" t="s">
        <v>260</v>
      </c>
      <c r="G5" s="12" t="s">
        <v>260</v>
      </c>
      <c r="H5" s="12" t="s">
        <v>260</v>
      </c>
      <c r="K5" s="20" t="s">
        <v>272</v>
      </c>
      <c r="L5" s="20">
        <v>3</v>
      </c>
    </row>
    <row r="6" spans="1:13">
      <c r="A6" s="12">
        <v>1</v>
      </c>
      <c r="B6" s="4">
        <v>5</v>
      </c>
      <c r="C6" s="4" t="s">
        <v>9</v>
      </c>
      <c r="D6" s="4" t="s">
        <v>264</v>
      </c>
      <c r="E6" s="16" t="s">
        <v>260</v>
      </c>
      <c r="F6" s="12" t="s">
        <v>260</v>
      </c>
      <c r="G6" s="12" t="s">
        <v>260</v>
      </c>
      <c r="H6" s="12" t="s">
        <v>260</v>
      </c>
      <c r="K6" s="20" t="s">
        <v>258</v>
      </c>
      <c r="L6" s="20">
        <v>4</v>
      </c>
    </row>
    <row r="7" spans="1:13">
      <c r="A7" s="12">
        <v>1</v>
      </c>
      <c r="B7" s="4">
        <v>6</v>
      </c>
      <c r="C7" s="4" t="s">
        <v>9</v>
      </c>
      <c r="D7" s="4" t="s">
        <v>10</v>
      </c>
      <c r="E7" s="16" t="s">
        <v>260</v>
      </c>
      <c r="F7" s="12" t="s">
        <v>260</v>
      </c>
      <c r="G7" s="12" t="s">
        <v>260</v>
      </c>
      <c r="H7" s="12" t="s">
        <v>260</v>
      </c>
    </row>
    <row r="8" spans="1:13">
      <c r="A8" s="12">
        <v>1</v>
      </c>
      <c r="B8" s="4">
        <v>7</v>
      </c>
      <c r="C8" s="4" t="s">
        <v>9</v>
      </c>
      <c r="D8" s="4" t="s">
        <v>266</v>
      </c>
      <c r="E8" s="16" t="s">
        <v>260</v>
      </c>
      <c r="F8" s="4" t="s">
        <v>260</v>
      </c>
      <c r="G8" s="4" t="s">
        <v>260</v>
      </c>
      <c r="H8" s="4" t="s">
        <v>260</v>
      </c>
    </row>
    <row r="9" spans="1:13">
      <c r="A9" s="12">
        <v>1</v>
      </c>
      <c r="B9" s="4">
        <v>8</v>
      </c>
      <c r="C9" s="4" t="s">
        <v>9</v>
      </c>
      <c r="D9" s="4" t="s">
        <v>265</v>
      </c>
      <c r="E9" s="16" t="s">
        <v>260</v>
      </c>
      <c r="F9" s="12" t="s">
        <v>260</v>
      </c>
      <c r="G9" s="12" t="s">
        <v>260</v>
      </c>
      <c r="H9" s="12" t="s">
        <v>260</v>
      </c>
      <c r="K9" s="25" t="s">
        <v>276</v>
      </c>
      <c r="L9" s="25"/>
      <c r="M9" s="25"/>
    </row>
    <row r="10" spans="1:13">
      <c r="A10" s="12">
        <v>1</v>
      </c>
      <c r="B10" s="4">
        <v>9</v>
      </c>
      <c r="C10" s="4" t="s">
        <v>9</v>
      </c>
      <c r="D10" s="4" t="s">
        <v>277</v>
      </c>
      <c r="E10" s="16" t="s">
        <v>260</v>
      </c>
      <c r="F10" s="12" t="s">
        <v>260</v>
      </c>
      <c r="G10" s="12" t="s">
        <v>260</v>
      </c>
      <c r="H10" s="12" t="s">
        <v>260</v>
      </c>
      <c r="K10" s="4">
        <v>1</v>
      </c>
      <c r="L10" s="4" t="s">
        <v>9</v>
      </c>
      <c r="M10" s="4" t="s">
        <v>84</v>
      </c>
    </row>
    <row r="11" spans="1:13">
      <c r="A11" s="12">
        <v>1</v>
      </c>
      <c r="B11" s="4">
        <v>10</v>
      </c>
      <c r="C11" s="4" t="s">
        <v>9</v>
      </c>
      <c r="D11" s="4" t="s">
        <v>278</v>
      </c>
      <c r="E11" s="16" t="s">
        <v>260</v>
      </c>
      <c r="F11" s="12" t="s">
        <v>260</v>
      </c>
      <c r="G11" s="12" t="s">
        <v>260</v>
      </c>
      <c r="H11" s="12" t="s">
        <v>260</v>
      </c>
      <c r="K11" s="4">
        <v>2</v>
      </c>
      <c r="L11" s="4" t="s">
        <v>9</v>
      </c>
      <c r="M11" s="4" t="s">
        <v>206</v>
      </c>
    </row>
    <row r="12" spans="1:13">
      <c r="A12" s="12">
        <v>1</v>
      </c>
      <c r="B12" s="4">
        <v>11</v>
      </c>
      <c r="C12" s="4" t="s">
        <v>9</v>
      </c>
      <c r="D12" s="4" t="s">
        <v>279</v>
      </c>
      <c r="E12" s="16" t="s">
        <v>260</v>
      </c>
      <c r="F12" s="12" t="s">
        <v>260</v>
      </c>
      <c r="G12" s="12" t="s">
        <v>260</v>
      </c>
      <c r="H12" s="12" t="s">
        <v>260</v>
      </c>
      <c r="K12" s="4">
        <v>3</v>
      </c>
      <c r="L12" s="4" t="s">
        <v>9</v>
      </c>
      <c r="M12" s="4" t="s">
        <v>239</v>
      </c>
    </row>
    <row r="13" spans="1:13">
      <c r="A13" s="12">
        <v>1</v>
      </c>
      <c r="B13" s="4">
        <v>12</v>
      </c>
      <c r="C13" s="4" t="s">
        <v>9</v>
      </c>
      <c r="D13" s="4" t="s">
        <v>280</v>
      </c>
      <c r="E13" s="12" t="s">
        <v>260</v>
      </c>
      <c r="F13" s="12" t="s">
        <v>260</v>
      </c>
      <c r="G13" s="12" t="s">
        <v>260</v>
      </c>
      <c r="H13" s="12" t="s">
        <v>260</v>
      </c>
      <c r="K13" s="4">
        <v>4</v>
      </c>
      <c r="L13" s="4" t="s">
        <v>9</v>
      </c>
      <c r="M13" s="4" t="s">
        <v>263</v>
      </c>
    </row>
    <row r="14" spans="1:13">
      <c r="A14" s="12">
        <v>1</v>
      </c>
      <c r="B14" s="4">
        <v>13</v>
      </c>
      <c r="C14" s="4" t="s">
        <v>9</v>
      </c>
      <c r="D14" s="4" t="s">
        <v>97</v>
      </c>
      <c r="E14" s="16" t="s">
        <v>260</v>
      </c>
      <c r="F14" s="12" t="s">
        <v>260</v>
      </c>
      <c r="G14" s="12" t="s">
        <v>260</v>
      </c>
      <c r="H14" s="12" t="s">
        <v>260</v>
      </c>
      <c r="K14" s="4">
        <v>5</v>
      </c>
      <c r="L14" s="4" t="s">
        <v>9</v>
      </c>
      <c r="M14" s="4" t="s">
        <v>264</v>
      </c>
    </row>
    <row r="15" spans="1:13">
      <c r="A15" s="12">
        <v>1</v>
      </c>
      <c r="B15" s="4">
        <v>14</v>
      </c>
      <c r="C15" s="4" t="s">
        <v>9</v>
      </c>
      <c r="D15" s="4" t="s">
        <v>281</v>
      </c>
      <c r="E15" s="16" t="s">
        <v>260</v>
      </c>
      <c r="F15" s="12" t="s">
        <v>260</v>
      </c>
      <c r="G15" s="12" t="s">
        <v>260</v>
      </c>
      <c r="H15" s="12" t="s">
        <v>260</v>
      </c>
      <c r="K15" s="4">
        <v>6</v>
      </c>
      <c r="L15" s="4" t="s">
        <v>9</v>
      </c>
      <c r="M15" s="4" t="s">
        <v>10</v>
      </c>
    </row>
    <row r="16" spans="1:13">
      <c r="A16" s="12">
        <v>1</v>
      </c>
      <c r="B16" s="4">
        <v>15</v>
      </c>
      <c r="C16" s="4" t="s">
        <v>9</v>
      </c>
      <c r="D16" s="4" t="s">
        <v>282</v>
      </c>
      <c r="E16" s="16" t="s">
        <v>260</v>
      </c>
      <c r="F16" s="12" t="s">
        <v>260</v>
      </c>
      <c r="G16" s="12" t="s">
        <v>260</v>
      </c>
      <c r="H16" s="12" t="s">
        <v>260</v>
      </c>
      <c r="K16" s="4">
        <v>7</v>
      </c>
      <c r="L16" s="4" t="s">
        <v>9</v>
      </c>
      <c r="M16" s="4" t="s">
        <v>266</v>
      </c>
    </row>
    <row r="17" spans="1:13">
      <c r="A17" s="18">
        <v>1</v>
      </c>
      <c r="B17" s="22">
        <v>16</v>
      </c>
      <c r="C17" s="22" t="s">
        <v>9</v>
      </c>
      <c r="D17" s="22" t="s">
        <v>283</v>
      </c>
      <c r="E17" s="19" t="s">
        <v>260</v>
      </c>
      <c r="F17" s="18" t="s">
        <v>260</v>
      </c>
      <c r="G17" s="18" t="s">
        <v>260</v>
      </c>
      <c r="H17" s="18" t="s">
        <v>260</v>
      </c>
      <c r="K17" s="4">
        <v>8</v>
      </c>
      <c r="L17" s="4" t="s">
        <v>9</v>
      </c>
      <c r="M17" s="4" t="s">
        <v>265</v>
      </c>
    </row>
    <row r="18" spans="1:13">
      <c r="A18" s="12">
        <v>1</v>
      </c>
      <c r="B18" s="4">
        <v>17</v>
      </c>
      <c r="C18" s="4" t="s">
        <v>97</v>
      </c>
      <c r="D18" s="4" t="s">
        <v>98</v>
      </c>
      <c r="E18" s="16" t="s">
        <v>261</v>
      </c>
      <c r="F18" s="12" t="s">
        <v>260</v>
      </c>
      <c r="G18" s="12" t="s">
        <v>260</v>
      </c>
      <c r="H18" s="12" t="s">
        <v>261</v>
      </c>
      <c r="K18" s="4">
        <v>9</v>
      </c>
      <c r="L18" s="4" t="s">
        <v>9</v>
      </c>
      <c r="M18" s="4" t="s">
        <v>277</v>
      </c>
    </row>
    <row r="19" spans="1:13">
      <c r="A19" s="12">
        <v>1</v>
      </c>
      <c r="B19" s="4">
        <v>18</v>
      </c>
      <c r="C19" s="4" t="s">
        <v>97</v>
      </c>
      <c r="D19" s="4" t="s">
        <v>284</v>
      </c>
      <c r="E19" s="16" t="s">
        <v>261</v>
      </c>
      <c r="F19" s="12" t="s">
        <v>260</v>
      </c>
      <c r="G19" s="12" t="s">
        <v>261</v>
      </c>
      <c r="H19" s="12" t="s">
        <v>261</v>
      </c>
      <c r="K19" s="4">
        <v>10</v>
      </c>
      <c r="L19" s="4" t="s">
        <v>9</v>
      </c>
      <c r="M19" s="4" t="s">
        <v>278</v>
      </c>
    </row>
    <row r="20" spans="1:13">
      <c r="A20" s="12">
        <v>1</v>
      </c>
      <c r="B20" s="4">
        <v>19</v>
      </c>
      <c r="C20" s="4" t="s">
        <v>97</v>
      </c>
      <c r="D20" s="4" t="s">
        <v>121</v>
      </c>
      <c r="E20" s="16" t="s">
        <v>260</v>
      </c>
      <c r="F20" s="12" t="s">
        <v>260</v>
      </c>
      <c r="G20" s="12" t="s">
        <v>260</v>
      </c>
      <c r="H20" s="12" t="s">
        <v>260</v>
      </c>
      <c r="K20" s="4">
        <v>11</v>
      </c>
      <c r="L20" s="4" t="s">
        <v>9</v>
      </c>
      <c r="M20" s="4" t="s">
        <v>279</v>
      </c>
    </row>
    <row r="21" spans="1:13">
      <c r="A21" s="12">
        <v>1</v>
      </c>
      <c r="B21" s="4">
        <v>20</v>
      </c>
      <c r="C21" s="4" t="s">
        <v>97</v>
      </c>
      <c r="D21" s="4" t="s">
        <v>138</v>
      </c>
      <c r="E21" s="16" t="s">
        <v>261</v>
      </c>
      <c r="F21" s="12" t="s">
        <v>261</v>
      </c>
      <c r="G21" s="12" t="s">
        <v>261</v>
      </c>
      <c r="H21" s="12" t="s">
        <v>261</v>
      </c>
      <c r="K21" s="4">
        <v>12</v>
      </c>
      <c r="L21" s="4" t="s">
        <v>9</v>
      </c>
      <c r="M21" s="4" t="s">
        <v>280</v>
      </c>
    </row>
    <row r="22" spans="1:13">
      <c r="A22" s="12">
        <v>1</v>
      </c>
      <c r="B22" s="4">
        <v>21</v>
      </c>
      <c r="C22" s="4" t="s">
        <v>97</v>
      </c>
      <c r="D22" s="4" t="s">
        <v>156</v>
      </c>
      <c r="E22" s="16" t="s">
        <v>260</v>
      </c>
      <c r="F22" s="12" t="s">
        <v>260</v>
      </c>
      <c r="G22" s="12" t="s">
        <v>260</v>
      </c>
      <c r="H22" s="12" t="s">
        <v>260</v>
      </c>
      <c r="K22" s="4">
        <v>13</v>
      </c>
      <c r="L22" s="4" t="s">
        <v>9</v>
      </c>
      <c r="M22" s="4" t="s">
        <v>97</v>
      </c>
    </row>
    <row r="23" spans="1:13">
      <c r="A23" s="12">
        <v>1</v>
      </c>
      <c r="B23" s="4">
        <v>22</v>
      </c>
      <c r="C23" s="4" t="s">
        <v>97</v>
      </c>
      <c r="D23" s="4" t="s">
        <v>177</v>
      </c>
      <c r="E23" s="16" t="s">
        <v>261</v>
      </c>
      <c r="F23" s="12" t="s">
        <v>261</v>
      </c>
      <c r="G23" s="12" t="s">
        <v>261</v>
      </c>
      <c r="H23" s="12" t="s">
        <v>261</v>
      </c>
      <c r="K23" s="4">
        <v>14</v>
      </c>
      <c r="L23" s="4" t="s">
        <v>9</v>
      </c>
      <c r="M23" s="4" t="s">
        <v>281</v>
      </c>
    </row>
    <row r="24" spans="1:13">
      <c r="A24" s="12">
        <v>1</v>
      </c>
      <c r="B24" s="4">
        <v>23</v>
      </c>
      <c r="C24" s="4" t="s">
        <v>97</v>
      </c>
      <c r="D24" s="4" t="s">
        <v>211</v>
      </c>
      <c r="E24" s="16" t="s">
        <v>261</v>
      </c>
      <c r="F24" s="12" t="s">
        <v>261</v>
      </c>
      <c r="G24" s="12" t="s">
        <v>261</v>
      </c>
      <c r="H24" s="12" t="s">
        <v>261</v>
      </c>
      <c r="K24" s="4">
        <v>15</v>
      </c>
      <c r="L24" s="4" t="s">
        <v>9</v>
      </c>
      <c r="M24" s="4" t="s">
        <v>282</v>
      </c>
    </row>
    <row r="25" spans="1:13">
      <c r="A25" s="12">
        <v>1</v>
      </c>
      <c r="B25" s="4">
        <v>24</v>
      </c>
      <c r="C25" s="4" t="s">
        <v>97</v>
      </c>
      <c r="D25" s="4" t="s">
        <v>229</v>
      </c>
      <c r="E25" s="16" t="s">
        <v>261</v>
      </c>
      <c r="F25" s="12" t="s">
        <v>260</v>
      </c>
      <c r="G25" s="12" t="s">
        <v>260</v>
      </c>
      <c r="H25" s="12" t="s">
        <v>261</v>
      </c>
      <c r="K25" s="4">
        <v>16</v>
      </c>
      <c r="L25" s="4" t="s">
        <v>9</v>
      </c>
      <c r="M25" s="4" t="s">
        <v>283</v>
      </c>
    </row>
    <row r="26" spans="1:13">
      <c r="A26" s="12">
        <v>1</v>
      </c>
      <c r="B26" s="4">
        <v>25</v>
      </c>
      <c r="C26" s="4" t="s">
        <v>97</v>
      </c>
      <c r="D26" s="4" t="s">
        <v>239</v>
      </c>
      <c r="E26" s="16" t="s">
        <v>260</v>
      </c>
      <c r="F26" s="12" t="s">
        <v>260</v>
      </c>
      <c r="G26" s="12" t="s">
        <v>261</v>
      </c>
      <c r="H26" s="12" t="s">
        <v>261</v>
      </c>
      <c r="K26" s="4">
        <v>17</v>
      </c>
      <c r="L26" s="4" t="s">
        <v>97</v>
      </c>
      <c r="M26" s="4" t="s">
        <v>98</v>
      </c>
    </row>
    <row r="27" spans="1:13">
      <c r="A27" s="12">
        <v>1</v>
      </c>
      <c r="B27" s="4">
        <v>26</v>
      </c>
      <c r="C27" s="4" t="s">
        <v>97</v>
      </c>
      <c r="D27" s="4" t="s">
        <v>266</v>
      </c>
      <c r="E27" s="16" t="s">
        <v>260</v>
      </c>
      <c r="F27" s="12" t="s">
        <v>260</v>
      </c>
      <c r="G27" s="12" t="s">
        <v>260</v>
      </c>
      <c r="H27" s="12" t="s">
        <v>260</v>
      </c>
      <c r="K27" s="4">
        <v>18</v>
      </c>
      <c r="L27" s="4" t="s">
        <v>97</v>
      </c>
      <c r="M27" s="4" t="s">
        <v>284</v>
      </c>
    </row>
    <row r="28" spans="1:13">
      <c r="A28" s="12">
        <v>1</v>
      </c>
      <c r="B28" s="4">
        <v>27</v>
      </c>
      <c r="C28" s="4" t="s">
        <v>97</v>
      </c>
      <c r="D28" s="4" t="s">
        <v>265</v>
      </c>
      <c r="E28" s="16" t="s">
        <v>260</v>
      </c>
      <c r="F28" s="12" t="s">
        <v>260</v>
      </c>
      <c r="G28" s="12" t="s">
        <v>260</v>
      </c>
      <c r="H28" s="12" t="s">
        <v>260</v>
      </c>
      <c r="K28" s="4">
        <v>19</v>
      </c>
      <c r="L28" s="4" t="s">
        <v>97</v>
      </c>
      <c r="M28" s="4" t="s">
        <v>121</v>
      </c>
    </row>
    <row r="29" spans="1:13">
      <c r="A29" s="12">
        <v>1</v>
      </c>
      <c r="B29" s="4">
        <v>28</v>
      </c>
      <c r="C29" s="4" t="s">
        <v>97</v>
      </c>
      <c r="D29" s="4" t="s">
        <v>277</v>
      </c>
      <c r="E29" s="16" t="s">
        <v>260</v>
      </c>
      <c r="F29" s="12" t="s">
        <v>260</v>
      </c>
      <c r="G29" s="12" t="s">
        <v>260</v>
      </c>
      <c r="H29" s="12" t="s">
        <v>260</v>
      </c>
      <c r="K29" s="4">
        <v>20</v>
      </c>
      <c r="L29" s="4" t="s">
        <v>97</v>
      </c>
      <c r="M29" s="4" t="s">
        <v>138</v>
      </c>
    </row>
    <row r="30" spans="1:13">
      <c r="A30" s="13"/>
      <c r="B30" s="13"/>
      <c r="C30" s="13"/>
      <c r="D30" s="13"/>
      <c r="E30" s="15"/>
      <c r="F30" s="13"/>
      <c r="G30" s="13"/>
      <c r="H30" s="13"/>
      <c r="K30" s="4">
        <v>21</v>
      </c>
      <c r="L30" s="4" t="s">
        <v>97</v>
      </c>
      <c r="M30" s="4" t="s">
        <v>156</v>
      </c>
    </row>
    <row r="31" spans="1:13">
      <c r="A31" s="12">
        <v>2</v>
      </c>
      <c r="B31" s="4">
        <v>1</v>
      </c>
      <c r="C31" s="4" t="s">
        <v>9</v>
      </c>
      <c r="D31" s="4" t="s">
        <v>84</v>
      </c>
      <c r="E31" s="16" t="s">
        <v>261</v>
      </c>
      <c r="F31" s="12" t="s">
        <v>260</v>
      </c>
      <c r="G31" s="12" t="s">
        <v>261</v>
      </c>
      <c r="H31" s="12" t="s">
        <v>261</v>
      </c>
      <c r="K31" s="4">
        <v>22</v>
      </c>
      <c r="L31" s="4" t="s">
        <v>97</v>
      </c>
      <c r="M31" s="4" t="s">
        <v>177</v>
      </c>
    </row>
    <row r="32" spans="1:13">
      <c r="A32" s="12">
        <v>2</v>
      </c>
      <c r="B32" s="4">
        <v>2</v>
      </c>
      <c r="C32" s="4" t="s">
        <v>9</v>
      </c>
      <c r="D32" s="4" t="s">
        <v>206</v>
      </c>
      <c r="E32" s="16" t="s">
        <v>260</v>
      </c>
      <c r="F32" s="12" t="s">
        <v>261</v>
      </c>
      <c r="G32" s="12" t="s">
        <v>261</v>
      </c>
      <c r="H32" s="12" t="s">
        <v>261</v>
      </c>
      <c r="K32" s="4">
        <v>23</v>
      </c>
      <c r="L32" s="4" t="s">
        <v>97</v>
      </c>
      <c r="M32" s="4" t="s">
        <v>211</v>
      </c>
    </row>
    <row r="33" spans="1:13">
      <c r="A33" s="12">
        <v>2</v>
      </c>
      <c r="B33" s="4">
        <v>3</v>
      </c>
      <c r="C33" s="4" t="s">
        <v>9</v>
      </c>
      <c r="D33" s="4" t="s">
        <v>239</v>
      </c>
      <c r="E33" s="16" t="s">
        <v>260</v>
      </c>
      <c r="F33" s="12" t="s">
        <v>261</v>
      </c>
      <c r="G33" s="12" t="s">
        <v>261</v>
      </c>
      <c r="H33" s="12" t="s">
        <v>261</v>
      </c>
      <c r="K33" s="4">
        <v>24</v>
      </c>
      <c r="L33" s="4" t="s">
        <v>97</v>
      </c>
      <c r="M33" s="4" t="s">
        <v>229</v>
      </c>
    </row>
    <row r="34" spans="1:13">
      <c r="A34" s="12">
        <v>2</v>
      </c>
      <c r="B34" s="4">
        <v>4</v>
      </c>
      <c r="C34" s="4" t="s">
        <v>9</v>
      </c>
      <c r="D34" s="4" t="s">
        <v>263</v>
      </c>
      <c r="E34" s="16" t="s">
        <v>261</v>
      </c>
      <c r="F34" s="12" t="s">
        <v>260</v>
      </c>
      <c r="G34" s="12" t="s">
        <v>261</v>
      </c>
      <c r="H34" s="12" t="s">
        <v>261</v>
      </c>
      <c r="K34" s="4">
        <v>25</v>
      </c>
      <c r="L34" s="4" t="s">
        <v>97</v>
      </c>
      <c r="M34" s="4" t="s">
        <v>239</v>
      </c>
    </row>
    <row r="35" spans="1:13">
      <c r="A35" s="12">
        <v>2</v>
      </c>
      <c r="B35" s="4">
        <v>5</v>
      </c>
      <c r="C35" s="4" t="s">
        <v>9</v>
      </c>
      <c r="D35" s="4" t="s">
        <v>264</v>
      </c>
      <c r="E35" s="16" t="s">
        <v>261</v>
      </c>
      <c r="F35" s="12" t="s">
        <v>261</v>
      </c>
      <c r="G35" s="12" t="s">
        <v>261</v>
      </c>
      <c r="H35" s="12" t="s">
        <v>261</v>
      </c>
      <c r="K35" s="4">
        <v>26</v>
      </c>
      <c r="L35" s="4" t="s">
        <v>97</v>
      </c>
      <c r="M35" s="4" t="s">
        <v>266</v>
      </c>
    </row>
    <row r="36" spans="1:13">
      <c r="A36" s="12">
        <v>2</v>
      </c>
      <c r="B36" s="4">
        <v>6</v>
      </c>
      <c r="C36" s="4" t="s">
        <v>9</v>
      </c>
      <c r="D36" s="4" t="s">
        <v>10</v>
      </c>
      <c r="E36" s="16" t="s">
        <v>260</v>
      </c>
      <c r="F36" s="12" t="s">
        <v>260</v>
      </c>
      <c r="G36" s="12" t="s">
        <v>260</v>
      </c>
      <c r="H36" s="12" t="s">
        <v>260</v>
      </c>
      <c r="K36" s="4">
        <v>27</v>
      </c>
      <c r="L36" s="4" t="s">
        <v>97</v>
      </c>
      <c r="M36" s="4" t="s">
        <v>265</v>
      </c>
    </row>
    <row r="37" spans="1:13">
      <c r="A37" s="12">
        <v>2</v>
      </c>
      <c r="B37" s="4">
        <v>7</v>
      </c>
      <c r="C37" s="4" t="s">
        <v>9</v>
      </c>
      <c r="D37" s="4" t="s">
        <v>266</v>
      </c>
      <c r="E37" s="16" t="s">
        <v>261</v>
      </c>
      <c r="F37" s="12" t="s">
        <v>261</v>
      </c>
      <c r="G37" s="12" t="s">
        <v>261</v>
      </c>
      <c r="H37" s="12" t="s">
        <v>261</v>
      </c>
      <c r="K37" s="4">
        <v>28</v>
      </c>
      <c r="L37" s="4" t="s">
        <v>97</v>
      </c>
      <c r="M37" s="4" t="s">
        <v>277</v>
      </c>
    </row>
    <row r="38" spans="1:13">
      <c r="A38" s="12">
        <v>2</v>
      </c>
      <c r="B38" s="4">
        <v>8</v>
      </c>
      <c r="C38" s="4" t="s">
        <v>9</v>
      </c>
      <c r="D38" s="4" t="s">
        <v>265</v>
      </c>
      <c r="E38" s="16" t="s">
        <v>261</v>
      </c>
      <c r="F38" s="12" t="s">
        <v>261</v>
      </c>
      <c r="G38" s="12" t="s">
        <v>261</v>
      </c>
      <c r="H38" s="12" t="s">
        <v>261</v>
      </c>
      <c r="K38" s="4"/>
    </row>
    <row r="39" spans="1:13">
      <c r="A39" s="12">
        <v>2</v>
      </c>
      <c r="B39" s="4">
        <v>9</v>
      </c>
      <c r="C39" s="4" t="s">
        <v>9</v>
      </c>
      <c r="D39" s="4" t="s">
        <v>277</v>
      </c>
      <c r="E39" s="16" t="s">
        <v>261</v>
      </c>
      <c r="F39" s="12" t="s">
        <v>260</v>
      </c>
      <c r="G39" s="12" t="s">
        <v>261</v>
      </c>
      <c r="H39" s="12" t="s">
        <v>261</v>
      </c>
    </row>
    <row r="40" spans="1:13">
      <c r="A40" s="12">
        <v>2</v>
      </c>
      <c r="B40" s="4">
        <v>10</v>
      </c>
      <c r="C40" s="4" t="s">
        <v>9</v>
      </c>
      <c r="D40" s="4" t="s">
        <v>278</v>
      </c>
      <c r="E40" s="16" t="s">
        <v>260</v>
      </c>
      <c r="F40" s="12" t="s">
        <v>260</v>
      </c>
      <c r="G40" s="12" t="s">
        <v>260</v>
      </c>
      <c r="H40" s="12" t="s">
        <v>260</v>
      </c>
    </row>
    <row r="41" spans="1:13">
      <c r="A41" s="12">
        <v>2</v>
      </c>
      <c r="B41" s="4">
        <v>11</v>
      </c>
      <c r="C41" s="4" t="s">
        <v>9</v>
      </c>
      <c r="D41" s="4" t="s">
        <v>279</v>
      </c>
      <c r="E41" s="16" t="s">
        <v>260</v>
      </c>
      <c r="F41" s="12" t="s">
        <v>260</v>
      </c>
      <c r="G41" s="12" t="s">
        <v>260</v>
      </c>
      <c r="H41" s="12" t="s">
        <v>260</v>
      </c>
    </row>
    <row r="42" spans="1:13">
      <c r="A42" s="12">
        <v>2</v>
      </c>
      <c r="B42" s="4">
        <v>12</v>
      </c>
      <c r="C42" s="4" t="s">
        <v>9</v>
      </c>
      <c r="D42" s="4" t="s">
        <v>280</v>
      </c>
      <c r="E42" s="16" t="s">
        <v>260</v>
      </c>
      <c r="F42" s="12" t="s">
        <v>260</v>
      </c>
      <c r="G42" s="12" t="s">
        <v>260</v>
      </c>
      <c r="H42" s="12" t="s">
        <v>260</v>
      </c>
    </row>
    <row r="43" spans="1:13">
      <c r="A43" s="12">
        <v>2</v>
      </c>
      <c r="B43" s="4">
        <v>13</v>
      </c>
      <c r="C43" s="4" t="s">
        <v>9</v>
      </c>
      <c r="D43" s="4" t="s">
        <v>97</v>
      </c>
      <c r="E43" s="16" t="s">
        <v>260</v>
      </c>
      <c r="F43" s="12" t="s">
        <v>260</v>
      </c>
      <c r="G43" s="12" t="s">
        <v>260</v>
      </c>
      <c r="H43" s="12" t="s">
        <v>260</v>
      </c>
    </row>
    <row r="44" spans="1:13">
      <c r="A44" s="12">
        <v>2</v>
      </c>
      <c r="B44" s="4">
        <v>14</v>
      </c>
      <c r="C44" s="4" t="s">
        <v>9</v>
      </c>
      <c r="D44" s="4" t="s">
        <v>281</v>
      </c>
      <c r="E44" s="16" t="s">
        <v>260</v>
      </c>
      <c r="F44" s="12" t="s">
        <v>260</v>
      </c>
      <c r="G44" s="12" t="s">
        <v>260</v>
      </c>
      <c r="H44" s="12" t="s">
        <v>260</v>
      </c>
    </row>
    <row r="45" spans="1:13">
      <c r="A45" s="12">
        <v>2</v>
      </c>
      <c r="B45" s="4">
        <v>15</v>
      </c>
      <c r="C45" s="4" t="s">
        <v>9</v>
      </c>
      <c r="D45" s="4" t="s">
        <v>282</v>
      </c>
      <c r="E45" s="16" t="s">
        <v>260</v>
      </c>
      <c r="F45" s="12" t="s">
        <v>260</v>
      </c>
      <c r="G45" s="12" t="s">
        <v>260</v>
      </c>
      <c r="H45" s="12" t="s">
        <v>260</v>
      </c>
    </row>
    <row r="46" spans="1:13">
      <c r="A46" s="12">
        <v>2</v>
      </c>
      <c r="B46" s="22">
        <v>16</v>
      </c>
      <c r="C46" s="22" t="s">
        <v>9</v>
      </c>
      <c r="D46" s="22" t="s">
        <v>283</v>
      </c>
      <c r="E46" s="19" t="s">
        <v>260</v>
      </c>
      <c r="F46" s="18" t="s">
        <v>260</v>
      </c>
      <c r="G46" s="18" t="s">
        <v>260</v>
      </c>
      <c r="H46" s="18" t="s">
        <v>260</v>
      </c>
    </row>
    <row r="47" spans="1:13">
      <c r="A47" s="12">
        <v>2</v>
      </c>
      <c r="B47" s="4">
        <v>17</v>
      </c>
      <c r="C47" s="4" t="s">
        <v>97</v>
      </c>
      <c r="D47" s="4" t="s">
        <v>98</v>
      </c>
      <c r="E47" s="16" t="s">
        <v>261</v>
      </c>
      <c r="F47" s="12" t="s">
        <v>261</v>
      </c>
      <c r="G47" s="12" t="s">
        <v>261</v>
      </c>
      <c r="H47" s="12" t="s">
        <v>261</v>
      </c>
    </row>
    <row r="48" spans="1:13">
      <c r="A48" s="12">
        <v>2</v>
      </c>
      <c r="B48" s="4">
        <v>18</v>
      </c>
      <c r="C48" s="4" t="s">
        <v>97</v>
      </c>
      <c r="D48" s="4" t="s">
        <v>284</v>
      </c>
      <c r="E48" s="16" t="s">
        <v>261</v>
      </c>
      <c r="F48" s="12" t="s">
        <v>261</v>
      </c>
      <c r="G48" s="12" t="s">
        <v>261</v>
      </c>
      <c r="H48" s="12" t="s">
        <v>261</v>
      </c>
    </row>
    <row r="49" spans="1:8">
      <c r="A49" s="12">
        <v>2</v>
      </c>
      <c r="B49" s="4">
        <v>19</v>
      </c>
      <c r="C49" s="4" t="s">
        <v>97</v>
      </c>
      <c r="D49" s="4" t="s">
        <v>121</v>
      </c>
      <c r="E49" s="16" t="s">
        <v>261</v>
      </c>
      <c r="F49" s="12" t="s">
        <v>260</v>
      </c>
      <c r="G49" s="12" t="s">
        <v>261</v>
      </c>
      <c r="H49" s="12" t="s">
        <v>261</v>
      </c>
    </row>
    <row r="50" spans="1:8">
      <c r="A50" s="12">
        <v>2</v>
      </c>
      <c r="B50" s="4">
        <v>20</v>
      </c>
      <c r="C50" s="4" t="s">
        <v>97</v>
      </c>
      <c r="D50" s="4" t="s">
        <v>138</v>
      </c>
      <c r="E50" s="16" t="s">
        <v>261</v>
      </c>
      <c r="F50" s="12" t="s">
        <v>260</v>
      </c>
      <c r="G50" s="12" t="s">
        <v>260</v>
      </c>
      <c r="H50" s="12" t="s">
        <v>260</v>
      </c>
    </row>
    <row r="51" spans="1:8">
      <c r="A51" s="12">
        <v>2</v>
      </c>
      <c r="B51" s="4">
        <v>21</v>
      </c>
      <c r="C51" s="4" t="s">
        <v>97</v>
      </c>
      <c r="D51" s="4" t="s">
        <v>156</v>
      </c>
      <c r="E51" s="16" t="s">
        <v>261</v>
      </c>
      <c r="F51" s="12" t="s">
        <v>260</v>
      </c>
      <c r="G51" s="12" t="s">
        <v>261</v>
      </c>
      <c r="H51" s="12" t="s">
        <v>261</v>
      </c>
    </row>
    <row r="52" spans="1:8">
      <c r="A52" s="12">
        <v>2</v>
      </c>
      <c r="B52" s="4">
        <v>22</v>
      </c>
      <c r="C52" s="4" t="s">
        <v>97</v>
      </c>
      <c r="D52" s="4" t="s">
        <v>177</v>
      </c>
      <c r="E52" s="16" t="s">
        <v>260</v>
      </c>
      <c r="F52" s="12" t="s">
        <v>260</v>
      </c>
      <c r="G52" s="12" t="s">
        <v>260</v>
      </c>
      <c r="H52" s="12" t="s">
        <v>260</v>
      </c>
    </row>
    <row r="53" spans="1:8">
      <c r="A53" s="12">
        <v>2</v>
      </c>
      <c r="B53" s="4">
        <v>23</v>
      </c>
      <c r="C53" s="4" t="s">
        <v>97</v>
      </c>
      <c r="D53" s="4" t="s">
        <v>211</v>
      </c>
      <c r="E53" s="16" t="s">
        <v>260</v>
      </c>
      <c r="F53" s="12" t="s">
        <v>260</v>
      </c>
      <c r="G53" s="12" t="s">
        <v>260</v>
      </c>
      <c r="H53" s="12" t="s">
        <v>260</v>
      </c>
    </row>
    <row r="54" spans="1:8">
      <c r="A54" s="12">
        <v>2</v>
      </c>
      <c r="B54" s="4">
        <v>24</v>
      </c>
      <c r="C54" s="4" t="s">
        <v>97</v>
      </c>
      <c r="D54" s="4" t="s">
        <v>229</v>
      </c>
      <c r="E54" s="16" t="s">
        <v>261</v>
      </c>
      <c r="F54" s="12" t="s">
        <v>260</v>
      </c>
      <c r="G54" s="12" t="s">
        <v>261</v>
      </c>
      <c r="H54" s="12" t="s">
        <v>261</v>
      </c>
    </row>
    <row r="55" spans="1:8">
      <c r="A55" s="12">
        <v>2</v>
      </c>
      <c r="B55" s="4">
        <v>25</v>
      </c>
      <c r="C55" s="4" t="s">
        <v>97</v>
      </c>
      <c r="D55" s="4" t="s">
        <v>239</v>
      </c>
      <c r="E55" s="16" t="s">
        <v>260</v>
      </c>
      <c r="F55" s="12" t="s">
        <v>260</v>
      </c>
      <c r="G55" s="12" t="s">
        <v>261</v>
      </c>
      <c r="H55" s="12" t="s">
        <v>261</v>
      </c>
    </row>
    <row r="56" spans="1:8">
      <c r="A56" s="12">
        <v>2</v>
      </c>
      <c r="B56" s="4">
        <v>26</v>
      </c>
      <c r="C56" s="4" t="s">
        <v>97</v>
      </c>
      <c r="D56" s="4" t="s">
        <v>266</v>
      </c>
      <c r="E56" s="16" t="s">
        <v>261</v>
      </c>
      <c r="F56" s="12" t="s">
        <v>260</v>
      </c>
      <c r="G56" s="12" t="s">
        <v>261</v>
      </c>
      <c r="H56" s="12" t="s">
        <v>261</v>
      </c>
    </row>
    <row r="57" spans="1:8">
      <c r="A57" s="12">
        <v>2</v>
      </c>
      <c r="B57" s="4">
        <v>27</v>
      </c>
      <c r="C57" s="4" t="s">
        <v>97</v>
      </c>
      <c r="D57" s="4" t="s">
        <v>265</v>
      </c>
      <c r="E57" s="16" t="s">
        <v>261</v>
      </c>
      <c r="F57" s="12" t="s">
        <v>261</v>
      </c>
      <c r="G57" s="12" t="s">
        <v>261</v>
      </c>
      <c r="H57" s="12" t="s">
        <v>261</v>
      </c>
    </row>
    <row r="58" spans="1:8">
      <c r="A58" s="12">
        <v>2</v>
      </c>
      <c r="B58" s="4">
        <v>28</v>
      </c>
      <c r="C58" s="4" t="s">
        <v>97</v>
      </c>
      <c r="D58" s="4" t="s">
        <v>277</v>
      </c>
      <c r="E58" s="16" t="s">
        <v>261</v>
      </c>
      <c r="F58" s="12" t="s">
        <v>260</v>
      </c>
      <c r="G58" s="12" t="s">
        <v>261</v>
      </c>
      <c r="H58" s="12" t="s">
        <v>261</v>
      </c>
    </row>
    <row r="59" spans="1:8">
      <c r="A59" s="13"/>
      <c r="B59" s="13"/>
      <c r="C59" s="13"/>
      <c r="D59" s="13"/>
      <c r="E59" s="15"/>
      <c r="F59" s="13"/>
      <c r="G59" s="13"/>
      <c r="H59" s="13"/>
    </row>
    <row r="60" spans="1:8">
      <c r="A60" s="12">
        <v>3</v>
      </c>
      <c r="B60" s="4">
        <v>1</v>
      </c>
      <c r="C60" s="4" t="s">
        <v>9</v>
      </c>
      <c r="D60" s="4" t="s">
        <v>84</v>
      </c>
      <c r="E60" s="16" t="s">
        <v>261</v>
      </c>
      <c r="F60" s="12" t="s">
        <v>260</v>
      </c>
      <c r="G60" s="12" t="s">
        <v>261</v>
      </c>
      <c r="H60" s="12" t="s">
        <v>261</v>
      </c>
    </row>
    <row r="61" spans="1:8">
      <c r="A61" s="12">
        <v>3</v>
      </c>
      <c r="B61" s="4">
        <v>2</v>
      </c>
      <c r="C61" s="4" t="s">
        <v>9</v>
      </c>
      <c r="D61" s="4" t="s">
        <v>206</v>
      </c>
      <c r="E61" s="16" t="s">
        <v>260</v>
      </c>
      <c r="F61" s="12" t="s">
        <v>261</v>
      </c>
      <c r="G61" s="12" t="s">
        <v>261</v>
      </c>
      <c r="H61" s="12" t="s">
        <v>261</v>
      </c>
    </row>
    <row r="62" spans="1:8">
      <c r="A62" s="12">
        <v>3</v>
      </c>
      <c r="B62" s="4">
        <v>3</v>
      </c>
      <c r="C62" s="4" t="s">
        <v>9</v>
      </c>
      <c r="D62" s="4" t="s">
        <v>239</v>
      </c>
      <c r="E62" s="16" t="s">
        <v>260</v>
      </c>
      <c r="F62" s="12" t="s">
        <v>260</v>
      </c>
      <c r="G62" s="12" t="s">
        <v>261</v>
      </c>
      <c r="H62" s="12" t="s">
        <v>261</v>
      </c>
    </row>
    <row r="63" spans="1:8">
      <c r="A63" s="12">
        <v>3</v>
      </c>
      <c r="B63" s="4">
        <v>4</v>
      </c>
      <c r="C63" s="4" t="s">
        <v>9</v>
      </c>
      <c r="D63" s="4" t="s">
        <v>263</v>
      </c>
      <c r="E63" s="16" t="s">
        <v>261</v>
      </c>
      <c r="F63" s="12" t="s">
        <v>260</v>
      </c>
      <c r="G63" s="12" t="s">
        <v>261</v>
      </c>
      <c r="H63" s="12" t="s">
        <v>261</v>
      </c>
    </row>
    <row r="64" spans="1:8">
      <c r="A64" s="12">
        <v>3</v>
      </c>
      <c r="B64" s="4">
        <v>5</v>
      </c>
      <c r="C64" s="4" t="s">
        <v>9</v>
      </c>
      <c r="D64" s="4" t="s">
        <v>264</v>
      </c>
      <c r="E64" s="16" t="s">
        <v>261</v>
      </c>
      <c r="F64" s="12" t="s">
        <v>261</v>
      </c>
      <c r="G64" s="12" t="s">
        <v>261</v>
      </c>
      <c r="H64" s="12" t="s">
        <v>261</v>
      </c>
    </row>
    <row r="65" spans="1:8">
      <c r="A65" s="12">
        <v>3</v>
      </c>
      <c r="B65" s="4">
        <v>6</v>
      </c>
      <c r="C65" s="4" t="s">
        <v>9</v>
      </c>
      <c r="D65" s="4" t="s">
        <v>10</v>
      </c>
      <c r="E65" s="16" t="s">
        <v>261</v>
      </c>
      <c r="F65" s="12" t="s">
        <v>260</v>
      </c>
      <c r="G65" s="12" t="s">
        <v>261</v>
      </c>
      <c r="H65" s="12" t="s">
        <v>261</v>
      </c>
    </row>
    <row r="66" spans="1:8">
      <c r="A66" s="12">
        <v>3</v>
      </c>
      <c r="B66" s="4">
        <v>7</v>
      </c>
      <c r="C66" s="4" t="s">
        <v>9</v>
      </c>
      <c r="D66" s="4" t="s">
        <v>266</v>
      </c>
      <c r="E66" s="16" t="s">
        <v>261</v>
      </c>
      <c r="F66" s="12" t="s">
        <v>260</v>
      </c>
      <c r="G66" s="12" t="s">
        <v>261</v>
      </c>
      <c r="H66" s="12" t="s">
        <v>261</v>
      </c>
    </row>
    <row r="67" spans="1:8">
      <c r="A67" s="12">
        <v>3</v>
      </c>
      <c r="B67" s="4">
        <v>8</v>
      </c>
      <c r="C67" s="4" t="s">
        <v>9</v>
      </c>
      <c r="D67" s="4" t="s">
        <v>265</v>
      </c>
      <c r="E67" s="16" t="s">
        <v>261</v>
      </c>
      <c r="F67" s="12" t="s">
        <v>261</v>
      </c>
      <c r="G67" s="12" t="s">
        <v>261</v>
      </c>
      <c r="H67" s="12" t="s">
        <v>261</v>
      </c>
    </row>
    <row r="68" spans="1:8">
      <c r="A68" s="12">
        <v>3</v>
      </c>
      <c r="B68" s="4">
        <v>9</v>
      </c>
      <c r="C68" s="4" t="s">
        <v>9</v>
      </c>
      <c r="D68" s="4" t="s">
        <v>277</v>
      </c>
      <c r="E68" s="16" t="s">
        <v>261</v>
      </c>
      <c r="F68" s="12" t="s">
        <v>261</v>
      </c>
      <c r="G68" s="12" t="s">
        <v>261</v>
      </c>
      <c r="H68" s="12" t="s">
        <v>261</v>
      </c>
    </row>
    <row r="69" spans="1:8">
      <c r="A69" s="12">
        <v>3</v>
      </c>
      <c r="B69" s="4">
        <v>10</v>
      </c>
      <c r="C69" s="4" t="s">
        <v>9</v>
      </c>
      <c r="D69" s="4" t="s">
        <v>278</v>
      </c>
      <c r="E69" s="16" t="s">
        <v>261</v>
      </c>
      <c r="F69" s="12" t="s">
        <v>261</v>
      </c>
      <c r="G69" s="12" t="s">
        <v>261</v>
      </c>
      <c r="H69" s="12" t="s">
        <v>261</v>
      </c>
    </row>
    <row r="70" spans="1:8">
      <c r="A70" s="12">
        <v>3</v>
      </c>
      <c r="B70" s="4">
        <v>11</v>
      </c>
      <c r="C70" s="4" t="s">
        <v>9</v>
      </c>
      <c r="D70" s="4" t="s">
        <v>279</v>
      </c>
      <c r="E70" s="16" t="s">
        <v>261</v>
      </c>
      <c r="F70" s="12" t="s">
        <v>260</v>
      </c>
      <c r="G70" s="12" t="s">
        <v>261</v>
      </c>
      <c r="H70" s="12" t="s">
        <v>261</v>
      </c>
    </row>
    <row r="71" spans="1:8">
      <c r="A71" s="12">
        <v>3</v>
      </c>
      <c r="B71" s="4">
        <v>12</v>
      </c>
      <c r="C71" s="4" t="s">
        <v>9</v>
      </c>
      <c r="D71" s="4" t="s">
        <v>280</v>
      </c>
      <c r="E71" s="16" t="s">
        <v>261</v>
      </c>
      <c r="F71" s="12" t="s">
        <v>260</v>
      </c>
      <c r="G71" s="12" t="s">
        <v>261</v>
      </c>
      <c r="H71" s="12" t="s">
        <v>261</v>
      </c>
    </row>
    <row r="72" spans="1:8">
      <c r="A72" s="12">
        <v>3</v>
      </c>
      <c r="B72" s="4">
        <v>13</v>
      </c>
      <c r="C72" s="4" t="s">
        <v>9</v>
      </c>
      <c r="D72" s="4" t="s">
        <v>97</v>
      </c>
      <c r="E72" s="16" t="s">
        <v>261</v>
      </c>
      <c r="F72" s="12" t="s">
        <v>260</v>
      </c>
      <c r="G72" s="12" t="s">
        <v>261</v>
      </c>
      <c r="H72" s="12" t="s">
        <v>261</v>
      </c>
    </row>
    <row r="73" spans="1:8">
      <c r="A73" s="12">
        <v>3</v>
      </c>
      <c r="B73" s="4">
        <v>14</v>
      </c>
      <c r="C73" s="4" t="s">
        <v>9</v>
      </c>
      <c r="D73" s="4" t="s">
        <v>281</v>
      </c>
      <c r="E73" s="16" t="s">
        <v>261</v>
      </c>
      <c r="F73" s="12" t="s">
        <v>260</v>
      </c>
      <c r="G73" s="12" t="s">
        <v>261</v>
      </c>
      <c r="H73" s="12" t="s">
        <v>261</v>
      </c>
    </row>
    <row r="74" spans="1:8">
      <c r="A74" s="12">
        <v>3</v>
      </c>
      <c r="B74" s="4">
        <v>15</v>
      </c>
      <c r="C74" s="4" t="s">
        <v>9</v>
      </c>
      <c r="D74" s="4" t="s">
        <v>282</v>
      </c>
      <c r="E74" s="16" t="s">
        <v>261</v>
      </c>
      <c r="F74" s="12" t="s">
        <v>260</v>
      </c>
      <c r="G74" s="12" t="s">
        <v>261</v>
      </c>
      <c r="H74" s="12" t="s">
        <v>261</v>
      </c>
    </row>
    <row r="75" spans="1:8">
      <c r="A75" s="12">
        <v>3</v>
      </c>
      <c r="B75" s="22">
        <v>16</v>
      </c>
      <c r="C75" s="22" t="s">
        <v>9</v>
      </c>
      <c r="D75" s="22" t="s">
        <v>283</v>
      </c>
      <c r="E75" s="19" t="s">
        <v>261</v>
      </c>
      <c r="F75" s="18" t="s">
        <v>260</v>
      </c>
      <c r="G75" s="18" t="s">
        <v>261</v>
      </c>
      <c r="H75" s="18" t="s">
        <v>261</v>
      </c>
    </row>
    <row r="76" spans="1:8">
      <c r="A76" s="12">
        <v>3</v>
      </c>
      <c r="B76" s="4">
        <v>17</v>
      </c>
      <c r="C76" s="4" t="s">
        <v>97</v>
      </c>
      <c r="D76" s="4" t="s">
        <v>98</v>
      </c>
      <c r="E76" s="23" t="s">
        <v>261</v>
      </c>
      <c r="F76" s="24" t="s">
        <v>261</v>
      </c>
      <c r="G76" s="24" t="s">
        <v>261</v>
      </c>
      <c r="H76" s="24" t="s">
        <v>261</v>
      </c>
    </row>
    <row r="77" spans="1:8">
      <c r="A77" s="12">
        <v>3</v>
      </c>
      <c r="B77" s="4">
        <v>18</v>
      </c>
      <c r="C77" s="4" t="s">
        <v>97</v>
      </c>
      <c r="D77" s="4" t="s">
        <v>284</v>
      </c>
      <c r="E77" s="23" t="s">
        <v>261</v>
      </c>
      <c r="F77" s="24" t="s">
        <v>261</v>
      </c>
      <c r="G77" s="24" t="s">
        <v>261</v>
      </c>
      <c r="H77" s="24" t="s">
        <v>261</v>
      </c>
    </row>
    <row r="78" spans="1:8">
      <c r="A78" s="12">
        <v>3</v>
      </c>
      <c r="B78" s="4">
        <v>19</v>
      </c>
      <c r="C78" s="4" t="s">
        <v>97</v>
      </c>
      <c r="D78" s="4" t="s">
        <v>121</v>
      </c>
      <c r="E78" s="16" t="s">
        <v>261</v>
      </c>
      <c r="F78" s="12" t="s">
        <v>260</v>
      </c>
      <c r="G78" s="12" t="s">
        <v>261</v>
      </c>
      <c r="H78" s="12" t="s">
        <v>261</v>
      </c>
    </row>
    <row r="79" spans="1:8">
      <c r="A79" s="12">
        <v>3</v>
      </c>
      <c r="B79" s="4">
        <v>20</v>
      </c>
      <c r="C79" s="4" t="s">
        <v>97</v>
      </c>
      <c r="D79" s="4" t="s">
        <v>138</v>
      </c>
      <c r="E79" s="16" t="s">
        <v>261</v>
      </c>
      <c r="F79" s="12" t="s">
        <v>260</v>
      </c>
      <c r="G79" s="12" t="s">
        <v>260</v>
      </c>
      <c r="H79" s="12" t="s">
        <v>260</v>
      </c>
    </row>
    <row r="80" spans="1:8">
      <c r="A80" s="12">
        <v>3</v>
      </c>
      <c r="B80" s="4">
        <v>21</v>
      </c>
      <c r="C80" s="4" t="s">
        <v>97</v>
      </c>
      <c r="D80" s="4" t="s">
        <v>156</v>
      </c>
      <c r="E80" s="16" t="s">
        <v>261</v>
      </c>
      <c r="F80" s="12" t="s">
        <v>260</v>
      </c>
      <c r="G80" s="12" t="s">
        <v>261</v>
      </c>
      <c r="H80" s="12" t="s">
        <v>261</v>
      </c>
    </row>
    <row r="81" spans="1:8">
      <c r="A81" s="12">
        <v>3</v>
      </c>
      <c r="B81" s="4">
        <v>22</v>
      </c>
      <c r="C81" s="4" t="s">
        <v>97</v>
      </c>
      <c r="D81" s="4" t="s">
        <v>177</v>
      </c>
      <c r="E81" s="16" t="s">
        <v>260</v>
      </c>
      <c r="F81" s="12" t="s">
        <v>260</v>
      </c>
      <c r="G81" s="12" t="s">
        <v>260</v>
      </c>
      <c r="H81" s="12" t="s">
        <v>260</v>
      </c>
    </row>
    <row r="82" spans="1:8">
      <c r="A82" s="12">
        <v>3</v>
      </c>
      <c r="B82" s="4">
        <v>23</v>
      </c>
      <c r="C82" s="4" t="s">
        <v>97</v>
      </c>
      <c r="D82" s="4" t="s">
        <v>211</v>
      </c>
      <c r="E82" s="16" t="s">
        <v>261</v>
      </c>
      <c r="F82" s="12" t="s">
        <v>260</v>
      </c>
      <c r="G82" s="12" t="s">
        <v>261</v>
      </c>
      <c r="H82" s="12" t="s">
        <v>261</v>
      </c>
    </row>
    <row r="83" spans="1:8">
      <c r="A83" s="12">
        <v>3</v>
      </c>
      <c r="B83" s="4">
        <v>24</v>
      </c>
      <c r="C83" s="4" t="s">
        <v>97</v>
      </c>
      <c r="D83" s="4" t="s">
        <v>229</v>
      </c>
      <c r="E83" s="16" t="s">
        <v>261</v>
      </c>
      <c r="F83" s="12" t="s">
        <v>260</v>
      </c>
      <c r="G83" s="12" t="s">
        <v>261</v>
      </c>
      <c r="H83" s="12" t="s">
        <v>261</v>
      </c>
    </row>
    <row r="84" spans="1:8">
      <c r="A84" s="12">
        <v>3</v>
      </c>
      <c r="B84" s="4">
        <v>25</v>
      </c>
      <c r="C84" s="4" t="s">
        <v>97</v>
      </c>
      <c r="D84" s="4" t="s">
        <v>239</v>
      </c>
      <c r="E84" s="16" t="s">
        <v>260</v>
      </c>
      <c r="F84" s="12" t="s">
        <v>260</v>
      </c>
      <c r="G84" s="12" t="s">
        <v>261</v>
      </c>
      <c r="H84" s="12" t="s">
        <v>261</v>
      </c>
    </row>
    <row r="85" spans="1:8">
      <c r="A85" s="12">
        <v>3</v>
      </c>
      <c r="B85" s="4">
        <v>26</v>
      </c>
      <c r="C85" s="4" t="s">
        <v>97</v>
      </c>
      <c r="D85" s="4" t="s">
        <v>266</v>
      </c>
      <c r="E85" s="16" t="s">
        <v>261</v>
      </c>
      <c r="F85" s="12" t="s">
        <v>260</v>
      </c>
      <c r="G85" s="12" t="s">
        <v>261</v>
      </c>
      <c r="H85" s="12" t="s">
        <v>261</v>
      </c>
    </row>
    <row r="86" spans="1:8">
      <c r="A86" s="12">
        <v>3</v>
      </c>
      <c r="B86" s="4">
        <v>27</v>
      </c>
      <c r="C86" s="4" t="s">
        <v>97</v>
      </c>
      <c r="D86" s="4" t="s">
        <v>265</v>
      </c>
      <c r="E86" s="16" t="s">
        <v>261</v>
      </c>
      <c r="F86" s="12" t="s">
        <v>261</v>
      </c>
      <c r="G86" s="12" t="s">
        <v>261</v>
      </c>
      <c r="H86" s="12" t="s">
        <v>261</v>
      </c>
    </row>
    <row r="87" spans="1:8">
      <c r="A87" s="12">
        <v>3</v>
      </c>
      <c r="B87" s="4">
        <v>28</v>
      </c>
      <c r="C87" s="4" t="s">
        <v>97</v>
      </c>
      <c r="D87" s="4" t="s">
        <v>277</v>
      </c>
      <c r="E87" s="16" t="s">
        <v>261</v>
      </c>
      <c r="F87" s="12" t="s">
        <v>261</v>
      </c>
      <c r="G87" s="12" t="s">
        <v>261</v>
      </c>
      <c r="H87" s="12" t="s">
        <v>261</v>
      </c>
    </row>
    <row r="88" spans="1:8" hidden="1">
      <c r="A88" s="13"/>
      <c r="B88" s="13"/>
      <c r="C88" s="13"/>
      <c r="D88" s="13"/>
      <c r="E88" s="15"/>
      <c r="F88" s="13"/>
      <c r="G88" s="13"/>
      <c r="H88" s="13"/>
    </row>
    <row r="89" spans="1:8" hidden="1">
      <c r="A89" s="12">
        <v>4</v>
      </c>
      <c r="B89" s="4">
        <v>1</v>
      </c>
      <c r="C89" s="4" t="s">
        <v>9</v>
      </c>
      <c r="D89" s="4" t="s">
        <v>84</v>
      </c>
      <c r="E89" s="16" t="s">
        <v>261</v>
      </c>
      <c r="F89" s="12" t="s">
        <v>260</v>
      </c>
      <c r="G89" s="12" t="s">
        <v>261</v>
      </c>
      <c r="H89" s="12" t="s">
        <v>261</v>
      </c>
    </row>
    <row r="90" spans="1:8" hidden="1">
      <c r="A90" s="12">
        <v>4</v>
      </c>
      <c r="B90" s="4">
        <v>2</v>
      </c>
      <c r="C90" s="4" t="s">
        <v>9</v>
      </c>
      <c r="D90" s="4" t="s">
        <v>206</v>
      </c>
      <c r="E90" s="16" t="s">
        <v>261</v>
      </c>
      <c r="F90" s="12" t="s">
        <v>261</v>
      </c>
      <c r="G90" s="12" t="s">
        <v>261</v>
      </c>
      <c r="H90" s="12" t="s">
        <v>261</v>
      </c>
    </row>
    <row r="91" spans="1:8" hidden="1">
      <c r="A91" s="12">
        <v>4</v>
      </c>
      <c r="B91" s="4">
        <v>3</v>
      </c>
      <c r="C91" s="4" t="s">
        <v>9</v>
      </c>
      <c r="D91" s="4" t="s">
        <v>239</v>
      </c>
      <c r="E91" s="16" t="s">
        <v>260</v>
      </c>
      <c r="F91" s="12" t="s">
        <v>261</v>
      </c>
      <c r="G91" s="12" t="s">
        <v>261</v>
      </c>
      <c r="H91" s="12" t="s">
        <v>261</v>
      </c>
    </row>
    <row r="92" spans="1:8" hidden="1">
      <c r="A92" s="12">
        <v>4</v>
      </c>
      <c r="B92" s="4">
        <v>4</v>
      </c>
      <c r="C92" s="4" t="s">
        <v>9</v>
      </c>
      <c r="D92" s="4" t="s">
        <v>263</v>
      </c>
      <c r="E92" s="16" t="s">
        <v>261</v>
      </c>
      <c r="F92" s="12" t="s">
        <v>260</v>
      </c>
      <c r="G92" s="12" t="s">
        <v>261</v>
      </c>
      <c r="H92" s="12" t="s">
        <v>261</v>
      </c>
    </row>
    <row r="93" spans="1:8" hidden="1">
      <c r="A93" s="12">
        <v>4</v>
      </c>
      <c r="B93" s="4">
        <v>5</v>
      </c>
      <c r="C93" s="4" t="s">
        <v>9</v>
      </c>
      <c r="D93" s="4" t="s">
        <v>264</v>
      </c>
      <c r="E93" s="16" t="s">
        <v>261</v>
      </c>
      <c r="F93" s="12" t="s">
        <v>261</v>
      </c>
      <c r="G93" s="12" t="s">
        <v>261</v>
      </c>
      <c r="H93" s="12" t="s">
        <v>261</v>
      </c>
    </row>
    <row r="94" spans="1:8" hidden="1">
      <c r="A94" s="12">
        <v>4</v>
      </c>
      <c r="B94" s="4">
        <v>6</v>
      </c>
      <c r="C94" s="4" t="s">
        <v>9</v>
      </c>
      <c r="D94" s="4" t="s">
        <v>10</v>
      </c>
      <c r="E94" s="16" t="s">
        <v>261</v>
      </c>
      <c r="F94" s="12" t="s">
        <v>260</v>
      </c>
      <c r="G94" s="12" t="s">
        <v>261</v>
      </c>
      <c r="H94" s="12" t="s">
        <v>261</v>
      </c>
    </row>
    <row r="95" spans="1:8" hidden="1">
      <c r="A95" s="12">
        <v>4</v>
      </c>
      <c r="B95" s="4">
        <v>7</v>
      </c>
      <c r="C95" s="4" t="s">
        <v>9</v>
      </c>
      <c r="D95" s="4" t="s">
        <v>266</v>
      </c>
      <c r="E95" s="16" t="s">
        <v>261</v>
      </c>
      <c r="F95" s="12" t="s">
        <v>260</v>
      </c>
      <c r="G95" s="12" t="s">
        <v>261</v>
      </c>
      <c r="H95" s="12" t="s">
        <v>261</v>
      </c>
    </row>
    <row r="96" spans="1:8" hidden="1">
      <c r="A96" s="12">
        <v>4</v>
      </c>
      <c r="B96" s="4">
        <v>8</v>
      </c>
      <c r="C96" s="4" t="s">
        <v>9</v>
      </c>
      <c r="D96" s="4" t="s">
        <v>265</v>
      </c>
      <c r="E96" s="16" t="s">
        <v>261</v>
      </c>
      <c r="F96" s="12" t="s">
        <v>261</v>
      </c>
      <c r="G96" s="12" t="s">
        <v>261</v>
      </c>
      <c r="H96" s="12" t="s">
        <v>261</v>
      </c>
    </row>
    <row r="97" spans="1:8" hidden="1">
      <c r="A97" s="12">
        <v>4</v>
      </c>
      <c r="B97" s="4">
        <v>9</v>
      </c>
      <c r="C97" s="4" t="s">
        <v>9</v>
      </c>
      <c r="D97" s="4" t="s">
        <v>277</v>
      </c>
      <c r="E97" s="16" t="s">
        <v>261</v>
      </c>
      <c r="F97" s="12" t="s">
        <v>261</v>
      </c>
      <c r="G97" s="12" t="s">
        <v>261</v>
      </c>
      <c r="H97" s="12" t="s">
        <v>261</v>
      </c>
    </row>
    <row r="98" spans="1:8" hidden="1">
      <c r="A98" s="12">
        <v>4</v>
      </c>
      <c r="B98" s="4">
        <v>10</v>
      </c>
      <c r="C98" s="4" t="s">
        <v>9</v>
      </c>
      <c r="D98" s="4" t="s">
        <v>278</v>
      </c>
      <c r="E98" s="16" t="s">
        <v>261</v>
      </c>
      <c r="F98" s="12" t="s">
        <v>261</v>
      </c>
      <c r="G98" s="12" t="s">
        <v>261</v>
      </c>
      <c r="H98" s="12" t="s">
        <v>261</v>
      </c>
    </row>
    <row r="99" spans="1:8" hidden="1">
      <c r="A99" s="12">
        <v>4</v>
      </c>
      <c r="B99" s="4">
        <v>11</v>
      </c>
      <c r="C99" s="4" t="s">
        <v>9</v>
      </c>
      <c r="D99" s="4" t="s">
        <v>279</v>
      </c>
      <c r="E99" s="16" t="s">
        <v>261</v>
      </c>
      <c r="F99" s="12" t="s">
        <v>260</v>
      </c>
      <c r="G99" s="12" t="s">
        <v>261</v>
      </c>
      <c r="H99" s="12" t="s">
        <v>261</v>
      </c>
    </row>
    <row r="100" spans="1:8" hidden="1">
      <c r="A100" s="12">
        <v>4</v>
      </c>
      <c r="B100" s="4">
        <v>12</v>
      </c>
      <c r="C100" s="4" t="s">
        <v>9</v>
      </c>
      <c r="D100" s="4" t="s">
        <v>280</v>
      </c>
      <c r="E100" s="16" t="s">
        <v>261</v>
      </c>
      <c r="F100" s="12" t="s">
        <v>260</v>
      </c>
      <c r="G100" s="12" t="s">
        <v>261</v>
      </c>
      <c r="H100" s="12" t="s">
        <v>261</v>
      </c>
    </row>
    <row r="101" spans="1:8" hidden="1">
      <c r="A101" s="12">
        <v>4</v>
      </c>
      <c r="B101" s="4">
        <v>13</v>
      </c>
      <c r="C101" s="4" t="s">
        <v>9</v>
      </c>
      <c r="D101" s="4" t="s">
        <v>97</v>
      </c>
      <c r="E101" s="16" t="s">
        <v>261</v>
      </c>
      <c r="F101" s="12" t="s">
        <v>260</v>
      </c>
      <c r="G101" s="12" t="s">
        <v>261</v>
      </c>
      <c r="H101" s="12" t="s">
        <v>261</v>
      </c>
    </row>
    <row r="102" spans="1:8" hidden="1">
      <c r="A102" s="12">
        <v>4</v>
      </c>
      <c r="B102" s="4">
        <v>14</v>
      </c>
      <c r="C102" s="4" t="s">
        <v>9</v>
      </c>
      <c r="D102" s="4" t="s">
        <v>281</v>
      </c>
      <c r="E102" s="16" t="s">
        <v>261</v>
      </c>
      <c r="F102" s="12" t="s">
        <v>260</v>
      </c>
      <c r="G102" s="12" t="s">
        <v>261</v>
      </c>
      <c r="H102" s="12" t="s">
        <v>261</v>
      </c>
    </row>
    <row r="103" spans="1:8" hidden="1">
      <c r="A103" s="12">
        <v>4</v>
      </c>
      <c r="B103" s="4">
        <v>15</v>
      </c>
      <c r="C103" s="4" t="s">
        <v>9</v>
      </c>
      <c r="D103" s="4" t="s">
        <v>282</v>
      </c>
      <c r="E103" s="16" t="s">
        <v>261</v>
      </c>
      <c r="F103" s="12" t="s">
        <v>260</v>
      </c>
      <c r="G103" s="12" t="s">
        <v>261</v>
      </c>
      <c r="H103" s="12" t="s">
        <v>261</v>
      </c>
    </row>
    <row r="104" spans="1:8" hidden="1">
      <c r="A104" s="12">
        <v>4</v>
      </c>
      <c r="B104" s="22">
        <v>16</v>
      </c>
      <c r="C104" s="22" t="s">
        <v>9</v>
      </c>
      <c r="D104" s="22" t="s">
        <v>283</v>
      </c>
      <c r="E104" s="19" t="s">
        <v>261</v>
      </c>
      <c r="F104" s="18" t="s">
        <v>260</v>
      </c>
      <c r="G104" s="18" t="s">
        <v>261</v>
      </c>
      <c r="H104" s="18" t="s">
        <v>261</v>
      </c>
    </row>
    <row r="105" spans="1:8">
      <c r="A105" s="12">
        <v>4</v>
      </c>
      <c r="B105" s="4">
        <v>17</v>
      </c>
      <c r="C105" s="4" t="s">
        <v>97</v>
      </c>
      <c r="D105" s="4" t="s">
        <v>98</v>
      </c>
      <c r="E105" s="23" t="s">
        <v>261</v>
      </c>
      <c r="F105" s="24" t="s">
        <v>261</v>
      </c>
      <c r="G105" s="24" t="s">
        <v>261</v>
      </c>
      <c r="H105" s="24" t="s">
        <v>261</v>
      </c>
    </row>
    <row r="106" spans="1:8">
      <c r="A106" s="12">
        <v>4</v>
      </c>
      <c r="B106" s="4">
        <v>18</v>
      </c>
      <c r="C106" s="4" t="s">
        <v>97</v>
      </c>
      <c r="D106" s="4" t="s">
        <v>284</v>
      </c>
      <c r="E106" s="23" t="s">
        <v>261</v>
      </c>
      <c r="F106" s="24" t="s">
        <v>261</v>
      </c>
      <c r="G106" s="24" t="s">
        <v>261</v>
      </c>
      <c r="H106" s="24" t="s">
        <v>261</v>
      </c>
    </row>
    <row r="107" spans="1:8">
      <c r="A107" s="12">
        <v>4</v>
      </c>
      <c r="B107" s="4">
        <v>19</v>
      </c>
      <c r="C107" s="4" t="s">
        <v>97</v>
      </c>
      <c r="D107" s="4" t="s">
        <v>121</v>
      </c>
      <c r="E107" s="16" t="s">
        <v>261</v>
      </c>
      <c r="F107" s="12" t="s">
        <v>260</v>
      </c>
      <c r="G107" s="12" t="s">
        <v>261</v>
      </c>
      <c r="H107" s="12" t="s">
        <v>261</v>
      </c>
    </row>
    <row r="108" spans="1:8">
      <c r="A108" s="12">
        <v>4</v>
      </c>
      <c r="B108" s="4">
        <v>20</v>
      </c>
      <c r="C108" s="4" t="s">
        <v>97</v>
      </c>
      <c r="D108" s="4" t="s">
        <v>138</v>
      </c>
      <c r="E108" s="16" t="s">
        <v>261</v>
      </c>
      <c r="F108" s="12" t="s">
        <v>260</v>
      </c>
      <c r="G108" s="12" t="s">
        <v>261</v>
      </c>
      <c r="H108" s="12" t="s">
        <v>261</v>
      </c>
    </row>
    <row r="109" spans="1:8">
      <c r="A109" s="12">
        <v>4</v>
      </c>
      <c r="B109" s="4">
        <v>21</v>
      </c>
      <c r="C109" s="4" t="s">
        <v>97</v>
      </c>
      <c r="D109" s="4" t="s">
        <v>156</v>
      </c>
      <c r="E109" s="16" t="s">
        <v>261</v>
      </c>
      <c r="F109" s="12" t="s">
        <v>260</v>
      </c>
      <c r="G109" s="12" t="s">
        <v>261</v>
      </c>
      <c r="H109" s="12" t="s">
        <v>261</v>
      </c>
    </row>
    <row r="110" spans="1:8">
      <c r="A110" s="12">
        <v>4</v>
      </c>
      <c r="B110" s="4">
        <v>22</v>
      </c>
      <c r="C110" s="4" t="s">
        <v>97</v>
      </c>
      <c r="D110" s="4" t="s">
        <v>177</v>
      </c>
      <c r="E110" s="16" t="s">
        <v>261</v>
      </c>
      <c r="F110" s="12" t="s">
        <v>260</v>
      </c>
      <c r="G110" s="12" t="s">
        <v>261</v>
      </c>
      <c r="H110" s="12" t="s">
        <v>261</v>
      </c>
    </row>
    <row r="111" spans="1:8">
      <c r="A111" s="12">
        <v>4</v>
      </c>
      <c r="B111" s="4">
        <v>23</v>
      </c>
      <c r="C111" s="4" t="s">
        <v>97</v>
      </c>
      <c r="D111" s="4" t="s">
        <v>211</v>
      </c>
      <c r="E111" s="16" t="s">
        <v>261</v>
      </c>
      <c r="F111" s="12" t="s">
        <v>260</v>
      </c>
      <c r="G111" s="12" t="s">
        <v>261</v>
      </c>
      <c r="H111" s="12" t="s">
        <v>261</v>
      </c>
    </row>
    <row r="112" spans="1:8">
      <c r="A112" s="12">
        <v>4</v>
      </c>
      <c r="B112" s="4">
        <v>24</v>
      </c>
      <c r="C112" s="4" t="s">
        <v>97</v>
      </c>
      <c r="D112" s="4" t="s">
        <v>229</v>
      </c>
      <c r="E112" s="16" t="s">
        <v>261</v>
      </c>
      <c r="F112" s="12" t="s">
        <v>260</v>
      </c>
      <c r="G112" s="12" t="s">
        <v>261</v>
      </c>
      <c r="H112" s="12" t="s">
        <v>261</v>
      </c>
    </row>
    <row r="113" spans="1:13">
      <c r="A113" s="12">
        <v>4</v>
      </c>
      <c r="B113" s="4">
        <v>25</v>
      </c>
      <c r="C113" s="4" t="s">
        <v>97</v>
      </c>
      <c r="D113" s="4" t="s">
        <v>239</v>
      </c>
      <c r="E113" s="16" t="s">
        <v>260</v>
      </c>
      <c r="F113" s="12" t="s">
        <v>260</v>
      </c>
      <c r="G113" s="12" t="s">
        <v>261</v>
      </c>
      <c r="H113" s="12" t="s">
        <v>261</v>
      </c>
    </row>
    <row r="114" spans="1:13">
      <c r="A114" s="12">
        <v>4</v>
      </c>
      <c r="B114" s="4">
        <v>26</v>
      </c>
      <c r="C114" s="4" t="s">
        <v>97</v>
      </c>
      <c r="D114" s="4" t="s">
        <v>266</v>
      </c>
      <c r="E114" s="16" t="s">
        <v>261</v>
      </c>
      <c r="F114" s="12" t="s">
        <v>260</v>
      </c>
      <c r="G114" s="12" t="s">
        <v>261</v>
      </c>
      <c r="H114" s="12" t="s">
        <v>261</v>
      </c>
    </row>
    <row r="115" spans="1:13">
      <c r="A115" s="12">
        <v>4</v>
      </c>
      <c r="B115" s="4">
        <v>27</v>
      </c>
      <c r="C115" s="4" t="s">
        <v>97</v>
      </c>
      <c r="D115" s="4" t="s">
        <v>265</v>
      </c>
      <c r="E115" s="16" t="s">
        <v>261</v>
      </c>
      <c r="F115" s="12" t="s">
        <v>261</v>
      </c>
      <c r="G115" s="12" t="s">
        <v>261</v>
      </c>
      <c r="H115" s="12" t="s">
        <v>261</v>
      </c>
    </row>
    <row r="116" spans="1:13">
      <c r="A116" s="12">
        <v>4</v>
      </c>
      <c r="B116" s="4">
        <v>28</v>
      </c>
      <c r="C116" s="4" t="s">
        <v>97</v>
      </c>
      <c r="D116" s="4" t="s">
        <v>277</v>
      </c>
      <c r="E116" s="16" t="s">
        <v>261</v>
      </c>
      <c r="F116" s="12" t="s">
        <v>261</v>
      </c>
      <c r="G116" s="12" t="s">
        <v>261</v>
      </c>
      <c r="H116" s="12" t="s">
        <v>261</v>
      </c>
    </row>
    <row r="119" spans="1:13">
      <c r="M119" s="17"/>
    </row>
  </sheetData>
  <mergeCells count="2">
    <mergeCell ref="K2:L2"/>
    <mergeCell ref="K9:M9"/>
  </mergeCells>
  <conditionalFormatting sqref="E2:H29">
    <cfRule type="cellIs" dxfId="61" priority="72" operator="equal">
      <formula>"true"</formula>
    </cfRule>
  </conditionalFormatting>
  <conditionalFormatting sqref="E2:H29">
    <cfRule type="cellIs" dxfId="60" priority="71" operator="equal">
      <formula>"false"</formula>
    </cfRule>
  </conditionalFormatting>
  <conditionalFormatting sqref="E31:H32 E49:H50 E47:H47 E81:H83 F33:H33 G34:H34 E37:H39 F52:H52 E51:E52 E53:H53 E111:H112 F110 G50:H51">
    <cfRule type="cellIs" dxfId="59" priority="70" operator="equal">
      <formula>"false"</formula>
    </cfRule>
  </conditionalFormatting>
  <conditionalFormatting sqref="E31:H32 E49:H50 E47:H47 E81:H83 F33:H33 G34:H34 E37:H39 F52:H52 E51:E52 E53:H53 E111:H112 F110 G50:H51">
    <cfRule type="cellIs" dxfId="58" priority="69" operator="equal">
      <formula>"true"</formula>
    </cfRule>
  </conditionalFormatting>
  <conditionalFormatting sqref="E35:H36 E33 E34:F34">
    <cfRule type="cellIs" dxfId="57" priority="68" operator="equal">
      <formula>"true"</formula>
    </cfRule>
  </conditionalFormatting>
  <conditionalFormatting sqref="E35:H36 E33 E34:F34">
    <cfRule type="cellIs" dxfId="56" priority="67" operator="equal">
      <formula>"false"</formula>
    </cfRule>
  </conditionalFormatting>
  <conditionalFormatting sqref="F51">
    <cfRule type="cellIs" dxfId="55" priority="66" operator="equal">
      <formula>"true"</formula>
    </cfRule>
  </conditionalFormatting>
  <conditionalFormatting sqref="F51">
    <cfRule type="cellIs" dxfId="54" priority="65" operator="equal">
      <formula>"false"</formula>
    </cfRule>
  </conditionalFormatting>
  <conditionalFormatting sqref="E48:H48">
    <cfRule type="cellIs" dxfId="53" priority="64" operator="equal">
      <formula>"true"</formula>
    </cfRule>
  </conditionalFormatting>
  <conditionalFormatting sqref="E48:H48">
    <cfRule type="cellIs" dxfId="52" priority="63" operator="equal">
      <formula>"false"</formula>
    </cfRule>
  </conditionalFormatting>
  <conditionalFormatting sqref="E46:H46">
    <cfRule type="cellIs" dxfId="51" priority="62" operator="equal">
      <formula>"true"</formula>
    </cfRule>
  </conditionalFormatting>
  <conditionalFormatting sqref="E46:H46">
    <cfRule type="cellIs" dxfId="50" priority="61" operator="equal">
      <formula>"false"</formula>
    </cfRule>
  </conditionalFormatting>
  <conditionalFormatting sqref="E60:H61 E66:F66 G62:H66 E67:H73 E75 E74:F74 G74:H75 E78:H79">
    <cfRule type="cellIs" dxfId="49" priority="60" operator="equal">
      <formula>"false"</formula>
    </cfRule>
  </conditionalFormatting>
  <conditionalFormatting sqref="E60:H61 E66:F66 G62:H66 E67:H73 E75 E74:F74 G74:H75 E78:H79">
    <cfRule type="cellIs" dxfId="48" priority="59" operator="equal">
      <formula>"true"</formula>
    </cfRule>
  </conditionalFormatting>
  <conditionalFormatting sqref="E62:F65">
    <cfRule type="cellIs" dxfId="47" priority="58" operator="equal">
      <formula>"true"</formula>
    </cfRule>
  </conditionalFormatting>
  <conditionalFormatting sqref="E62:F65">
    <cfRule type="cellIs" dxfId="46" priority="57" operator="equal">
      <formula>"false"</formula>
    </cfRule>
  </conditionalFormatting>
  <conditionalFormatting sqref="F75">
    <cfRule type="cellIs" dxfId="45" priority="54" operator="equal">
      <formula>"true"</formula>
    </cfRule>
  </conditionalFormatting>
  <conditionalFormatting sqref="F75">
    <cfRule type="cellIs" dxfId="44" priority="53" operator="equal">
      <formula>"false"</formula>
    </cfRule>
  </conditionalFormatting>
  <conditionalFormatting sqref="E80:H80">
    <cfRule type="cellIs" dxfId="43" priority="52" operator="equal">
      <formula>"false"</formula>
    </cfRule>
  </conditionalFormatting>
  <conditionalFormatting sqref="E80:H80">
    <cfRule type="cellIs" dxfId="42" priority="51" operator="equal">
      <formula>"true"</formula>
    </cfRule>
  </conditionalFormatting>
  <conditionalFormatting sqref="E54:H54 E55:E58 G55:H58">
    <cfRule type="cellIs" dxfId="41" priority="36" operator="equal">
      <formula>"true"</formula>
    </cfRule>
  </conditionalFormatting>
  <conditionalFormatting sqref="E54:H54 E55:E58 G55:H58">
    <cfRule type="cellIs" dxfId="40" priority="35" operator="equal">
      <formula>"false"</formula>
    </cfRule>
  </conditionalFormatting>
  <conditionalFormatting sqref="F55:F58">
    <cfRule type="cellIs" dxfId="39" priority="34" operator="equal">
      <formula>"true"</formula>
    </cfRule>
  </conditionalFormatting>
  <conditionalFormatting sqref="F55:F58">
    <cfRule type="cellIs" dxfId="38" priority="33" operator="equal">
      <formula>"false"</formula>
    </cfRule>
  </conditionalFormatting>
  <conditionalFormatting sqref="E84:E87 G84:H87">
    <cfRule type="cellIs" dxfId="37" priority="32" operator="equal">
      <formula>"true"</formula>
    </cfRule>
  </conditionalFormatting>
  <conditionalFormatting sqref="E84:E87 G84:H87">
    <cfRule type="cellIs" dxfId="36" priority="31" operator="equal">
      <formula>"false"</formula>
    </cfRule>
  </conditionalFormatting>
  <conditionalFormatting sqref="F84:F87">
    <cfRule type="cellIs" dxfId="35" priority="30" operator="equal">
      <formula>"true"</formula>
    </cfRule>
  </conditionalFormatting>
  <conditionalFormatting sqref="F84:F87">
    <cfRule type="cellIs" dxfId="34" priority="29" operator="equal">
      <formula>"false"</formula>
    </cfRule>
  </conditionalFormatting>
  <conditionalFormatting sqref="E40:H40">
    <cfRule type="cellIs" dxfId="33" priority="24" operator="equal">
      <formula>"true"</formula>
    </cfRule>
  </conditionalFormatting>
  <conditionalFormatting sqref="E40:H40">
    <cfRule type="cellIs" dxfId="32" priority="23" operator="equal">
      <formula>"false"</formula>
    </cfRule>
  </conditionalFormatting>
  <conditionalFormatting sqref="E41:H41">
    <cfRule type="cellIs" dxfId="31" priority="22" operator="equal">
      <formula>"true"</formula>
    </cfRule>
  </conditionalFormatting>
  <conditionalFormatting sqref="E41:H41">
    <cfRule type="cellIs" dxfId="30" priority="21" operator="equal">
      <formula>"false"</formula>
    </cfRule>
  </conditionalFormatting>
  <conditionalFormatting sqref="E42:H42">
    <cfRule type="cellIs" dxfId="29" priority="20" operator="equal">
      <formula>"true"</formula>
    </cfRule>
  </conditionalFormatting>
  <conditionalFormatting sqref="E42:H42">
    <cfRule type="cellIs" dxfId="28" priority="19" operator="equal">
      <formula>"false"</formula>
    </cfRule>
  </conditionalFormatting>
  <conditionalFormatting sqref="E43:H43">
    <cfRule type="cellIs" dxfId="27" priority="18" operator="equal">
      <formula>"true"</formula>
    </cfRule>
  </conditionalFormatting>
  <conditionalFormatting sqref="E43:H43">
    <cfRule type="cellIs" dxfId="26" priority="17" operator="equal">
      <formula>"false"</formula>
    </cfRule>
  </conditionalFormatting>
  <conditionalFormatting sqref="E44:H44">
    <cfRule type="cellIs" dxfId="25" priority="16" operator="equal">
      <formula>"true"</formula>
    </cfRule>
  </conditionalFormatting>
  <conditionalFormatting sqref="E44:H44">
    <cfRule type="cellIs" dxfId="24" priority="15" operator="equal">
      <formula>"false"</formula>
    </cfRule>
  </conditionalFormatting>
  <conditionalFormatting sqref="E45:H45">
    <cfRule type="cellIs" dxfId="23" priority="14" operator="equal">
      <formula>"true"</formula>
    </cfRule>
  </conditionalFormatting>
  <conditionalFormatting sqref="E45:H45">
    <cfRule type="cellIs" dxfId="22" priority="13" operator="equal">
      <formula>"false"</formula>
    </cfRule>
  </conditionalFormatting>
  <conditionalFormatting sqref="E89:H90 E95:F95 G91:H95 E96:H102 E104 E103:F103 G103:H104 E107:H108">
    <cfRule type="cellIs" dxfId="21" priority="12" operator="equal">
      <formula>"false"</formula>
    </cfRule>
  </conditionalFormatting>
  <conditionalFormatting sqref="E89:H90 E95:F95 G91:H95 E96:H102 E104 E103:F103 G103:H104 E107:H108">
    <cfRule type="cellIs" dxfId="20" priority="11" operator="equal">
      <formula>"true"</formula>
    </cfRule>
  </conditionalFormatting>
  <conditionalFormatting sqref="E91:F94">
    <cfRule type="cellIs" dxfId="19" priority="10" operator="equal">
      <formula>"true"</formula>
    </cfRule>
  </conditionalFormatting>
  <conditionalFormatting sqref="E91:F94">
    <cfRule type="cellIs" dxfId="18" priority="9" operator="equal">
      <formula>"false"</formula>
    </cfRule>
  </conditionalFormatting>
  <conditionalFormatting sqref="F104">
    <cfRule type="cellIs" dxfId="17" priority="8" operator="equal">
      <formula>"true"</formula>
    </cfRule>
  </conditionalFormatting>
  <conditionalFormatting sqref="F104">
    <cfRule type="cellIs" dxfId="16" priority="7" operator="equal">
      <formula>"false"</formula>
    </cfRule>
  </conditionalFormatting>
  <conditionalFormatting sqref="E109:H109 E110 G110:H110">
    <cfRule type="cellIs" dxfId="15" priority="6" operator="equal">
      <formula>"false"</formula>
    </cfRule>
  </conditionalFormatting>
  <conditionalFormatting sqref="E109:H109 E110 G110:H110">
    <cfRule type="cellIs" dxfId="14" priority="5" operator="equal">
      <formula>"true"</formula>
    </cfRule>
  </conditionalFormatting>
  <conditionalFormatting sqref="E113:E116 G113:H116">
    <cfRule type="cellIs" dxfId="13" priority="4" operator="equal">
      <formula>"true"</formula>
    </cfRule>
  </conditionalFormatting>
  <conditionalFormatting sqref="E113:E116 G113:H116">
    <cfRule type="cellIs" dxfId="12" priority="3" operator="equal">
      <formula>"false"</formula>
    </cfRule>
  </conditionalFormatting>
  <conditionalFormatting sqref="F113:F116">
    <cfRule type="cellIs" dxfId="11" priority="2" operator="equal">
      <formula>"true"</formula>
    </cfRule>
  </conditionalFormatting>
  <conditionalFormatting sqref="F113:F116">
    <cfRule type="cellIs" dxfId="10" priority="1" operator="equal">
      <formula>"false"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9A0F-281B-48FE-90B7-07628415A08C}">
  <dimension ref="A1"/>
  <sheetViews>
    <sheetView workbookViewId="0">
      <selection activeCell="T9" sqref="T9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700366-67e4-4ba1-98cc-e7f39a7e49a6">
      <Terms xmlns="http://schemas.microsoft.com/office/infopath/2007/PartnerControls"/>
    </lcf76f155ced4ddcb4097134ff3c332f>
    <TaxCatchAll xmlns="cc7f854c-63fa-4fdc-8297-9317d7a58b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CA22DC843F574F8531B746D1B08B24" ma:contentTypeVersion="11" ma:contentTypeDescription="Crie um novo documento." ma:contentTypeScope="" ma:versionID="49d3c23ea9eea154e909aef7bb87a847">
  <xsd:schema xmlns:xsd="http://www.w3.org/2001/XMLSchema" xmlns:xs="http://www.w3.org/2001/XMLSchema" xmlns:p="http://schemas.microsoft.com/office/2006/metadata/properties" xmlns:ns2="81700366-67e4-4ba1-98cc-e7f39a7e49a6" xmlns:ns3="cc7f854c-63fa-4fdc-8297-9317d7a58bb0" targetNamespace="http://schemas.microsoft.com/office/2006/metadata/properties" ma:root="true" ma:fieldsID="a2e5812eb6053158eba13d571d796088" ns2:_="" ns3:_="">
    <xsd:import namespace="81700366-67e4-4ba1-98cc-e7f39a7e49a6"/>
    <xsd:import namespace="cc7f854c-63fa-4fdc-8297-9317d7a58bb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00366-67e4-4ba1-98cc-e7f39a7e49a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71dee9-7d52-4238-a189-b6c99a37f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f854c-63fa-4fdc-8297-9317d7a58bb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aa59670-c74a-4c82-8505-320032a95011}" ma:internalName="TaxCatchAll" ma:showField="CatchAllData" ma:web="cc7f854c-63fa-4fdc-8297-9317d7a58b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8C1004-E1EB-4822-9318-F921D817D374}"/>
</file>

<file path=customXml/itemProps2.xml><?xml version="1.0" encoding="utf-8"?>
<ds:datastoreItem xmlns:ds="http://schemas.openxmlformats.org/officeDocument/2006/customXml" ds:itemID="{A771466C-CDBB-475C-811F-856CFD84BB98}"/>
</file>

<file path=customXml/itemProps3.xml><?xml version="1.0" encoding="utf-8"?>
<ds:datastoreItem xmlns:ds="http://schemas.openxmlformats.org/officeDocument/2006/customXml" ds:itemID="{29A2A26E-C437-461B-A524-2590B09FD9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Mahyara Paraquett Coutinho de Souza</cp:lastModifiedBy>
  <cp:revision/>
  <dcterms:created xsi:type="dcterms:W3CDTF">2024-11-13T15:03:59Z</dcterms:created>
  <dcterms:modified xsi:type="dcterms:W3CDTF">2025-03-13T19:26:39Z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0x010100C2CA22DC843F574F8531B746D1B08B24</vt:lpwstr>
  </property>
  <property fmtid="{D5CDD505-2E9C-101B-9397-08002B2CF9AE}" pid="3" name="MediaServiceImageTags">
    <vt:lpwstr/>
  </property>
</Properties>
</file>