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系统功能优化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<sst xmlns="http://schemas.openxmlformats.org/spreadsheetml/2006/main" count="447" uniqueCount="317">
  <si>
    <t>增加查询条件-【商品编号】精确搜索</t>
    <phoneticPr fontId="2" type="noConversion"/>
  </si>
  <si>
    <t>1、库存管理-其他出入库菜单
2、输入完整的商品编码，点击查询</t>
    <phoneticPr fontId="2" type="noConversion"/>
  </si>
  <si>
    <t>查询出入库记录成功</t>
    <phoneticPr fontId="2" type="noConversion"/>
  </si>
  <si>
    <t>1、库存管理-其他出入库菜单
2、点击根据最新单据类型查询</t>
    <phoneticPr fontId="2" type="noConversion"/>
  </si>
  <si>
    <t>【ID1005163】
【订单导入】导入订单编码支持英文字符</t>
    <phoneticPr fontId="2" type="noConversion"/>
  </si>
  <si>
    <t>1、excel模板导入成功
2、订单记录显示正确</t>
    <phoneticPr fontId="2" type="noConversion"/>
  </si>
  <si>
    <t>【ID1005179】
【供应商价格管理】新增页修改</t>
    <phoneticPr fontId="2" type="noConversion"/>
  </si>
  <si>
    <t>【ID1005354】
【供应商价格管理】新增导入操作-导入模板下载</t>
    <phoneticPr fontId="2" type="noConversion"/>
  </si>
  <si>
    <t>【ID1005354】
【供应商价格管理】新增导入操作-导入excel文件</t>
    <phoneticPr fontId="2" type="noConversion"/>
  </si>
  <si>
    <t>【ID1005355】
【供应商价格管理】新增子表字段</t>
    <phoneticPr fontId="2" type="noConversion"/>
  </si>
  <si>
    <t>1、供应商管理-供应商价格管理菜单
2、点击新增
3、点击导入，下载导入模板</t>
    <phoneticPr fontId="2" type="noConversion"/>
  </si>
  <si>
    <t>1、供应商管理-供应商价格管理菜单
2、点击新增，查看新增页面是否有新增字段</t>
    <phoneticPr fontId="2" type="noConversion"/>
  </si>
  <si>
    <r>
      <t xml:space="preserve">已增加【运杂费承担方】、【价格保证金】、【动销保证金】、【业务点票折】、【业务点现金】、【事业部票折】、【事业部现金】、【合计】字段；
</t>
    </r>
    <r>
      <rPr>
        <sz val="10"/>
        <color rgb="FFFF0000"/>
        <rFont val="微软雅黑"/>
        <family val="2"/>
        <charset val="134"/>
      </rPr>
      <t>注：新增字段非必填，不参与任何计算，用户手动输入，不做任何校验，仅做展示用；</t>
    </r>
    <phoneticPr fontId="2" type="noConversion"/>
  </si>
  <si>
    <t>【ID1005355】
【供应商价格管理】新增子表字段-新增字段不填，提交</t>
    <phoneticPr fontId="2" type="noConversion"/>
  </si>
  <si>
    <t>1、供应商管理-供应商价格管理菜单
2、点击新增，不填写新增的字段信息，提交</t>
    <phoneticPr fontId="2" type="noConversion"/>
  </si>
  <si>
    <t>提交成功，页面显示新的记录</t>
    <phoneticPr fontId="2" type="noConversion"/>
  </si>
  <si>
    <t>1、导入模板下载成功
2、模板字段有：商品编号，单价，
生效日期 失效日期 ，运杂费承担方，
价格保证金，动销保证金，业务点票折，
业务点现金，事业部票折，事业部现金，合计</t>
    <phoneticPr fontId="2" type="noConversion"/>
  </si>
  <si>
    <t>【ID1005454】
【供应商价格管理】新增页文案修改</t>
    <phoneticPr fontId="2" type="noConversion"/>
  </si>
  <si>
    <t>1、供应商管理-供应商价格管理菜单
2、点击新增，查看【单价、不含税】字段是否改为【单价】</t>
    <phoneticPr fontId="2" type="noConversion"/>
  </si>
  <si>
    <t>字段已修改</t>
    <phoneticPr fontId="2" type="noConversion"/>
  </si>
  <si>
    <t>【ID1005357】
【采购单】增加筛选项-【商品编码】精准搜索</t>
    <phoneticPr fontId="2" type="noConversion"/>
  </si>
  <si>
    <t>【ID1005357】
【采购单】增加筛选项-【商品名称】模糊搜索</t>
    <phoneticPr fontId="2" type="noConversion"/>
  </si>
  <si>
    <t>1、供应商管理-供应商价格管理菜单
2、点击导入，把正确excel模板导入，提交</t>
    <phoneticPr fontId="2" type="noConversion"/>
  </si>
  <si>
    <t>1、供应商管理-采购单菜单
2、输入完整的商品编码，点击查询</t>
    <phoneticPr fontId="2" type="noConversion"/>
  </si>
  <si>
    <t>查询记录成功</t>
    <phoneticPr fontId="2" type="noConversion"/>
  </si>
  <si>
    <t>查询失败，无记录</t>
    <phoneticPr fontId="2" type="noConversion"/>
  </si>
  <si>
    <t>1、供应商管理-采购单菜单
2、输入商品名称，点击查询</t>
    <phoneticPr fontId="2" type="noConversion"/>
  </si>
  <si>
    <t>【ID1005358】
【采购单】导出模版修改</t>
    <phoneticPr fontId="2" type="noConversion"/>
  </si>
  <si>
    <t>1、供应商管理-采购单菜单
2、输入导出
3、查看导出模板是否增加【类目】、【品牌】字段</t>
    <phoneticPr fontId="2" type="noConversion"/>
  </si>
  <si>
    <t>已增加【类目】、【品牌】字段</t>
    <phoneticPr fontId="2" type="noConversion"/>
  </si>
  <si>
    <t>【ID1005459】
【采购单】文案修改</t>
    <phoneticPr fontId="2" type="noConversion"/>
  </si>
  <si>
    <t>1、供应商管理-采购单菜单
2、查看采购单子表，子表【单价、不含税】是否改为【单价】</t>
    <phoneticPr fontId="2" type="noConversion"/>
  </si>
  <si>
    <t>【ID1005178】
【供应商档案】详情页字段修改</t>
    <phoneticPr fontId="2" type="noConversion"/>
  </si>
  <si>
    <t>详情页-引入时间变为非必填项</t>
    <phoneticPr fontId="2" type="noConversion"/>
  </si>
  <si>
    <t>供应商档案提交成功</t>
    <phoneticPr fontId="2" type="noConversion"/>
  </si>
  <si>
    <t>增加【邮箱】字段，非必填</t>
    <phoneticPr fontId="2" type="noConversion"/>
  </si>
  <si>
    <t>1、供应商管理-供应商档案菜单
2、新增供应商档案，不输入邮箱，提交</t>
    <phoneticPr fontId="2" type="noConversion"/>
  </si>
  <si>
    <t>增加【邮箱】字段，输入正确邮箱</t>
    <phoneticPr fontId="2" type="noConversion"/>
  </si>
  <si>
    <t>1、供应商管理-供应商档案菜单
2、新增供应商档案，输入正确邮箱，提交</t>
    <phoneticPr fontId="2" type="noConversion"/>
  </si>
  <si>
    <t>增加【邮箱】字段，输入不正确邮箱</t>
    <phoneticPr fontId="2" type="noConversion"/>
  </si>
  <si>
    <t>供应商档案提交失败，提示邮箱不合法</t>
    <phoneticPr fontId="2" type="noConversion"/>
  </si>
  <si>
    <t>增加【备注】字段，非必填</t>
    <phoneticPr fontId="2" type="noConversion"/>
  </si>
  <si>
    <t>1、供应商管理-供应商档案菜单
2、新增供应商档案，不输入备注，提交</t>
    <phoneticPr fontId="2" type="noConversion"/>
  </si>
  <si>
    <t>增加【备注】字段，限制80字</t>
    <phoneticPr fontId="2" type="noConversion"/>
  </si>
  <si>
    <r>
      <t>1、供应商管理-供应商档案菜单
2、新增供应商档案，输入备注</t>
    </r>
    <r>
      <rPr>
        <sz val="10"/>
        <color rgb="FFFF0000"/>
        <rFont val="微软雅黑"/>
        <family val="2"/>
        <charset val="134"/>
      </rPr>
      <t>少于80字</t>
    </r>
    <r>
      <rPr>
        <sz val="10"/>
        <color rgb="FF000000"/>
        <rFont val="微软雅黑"/>
        <family val="2"/>
        <charset val="134"/>
      </rPr>
      <t>，提交</t>
    </r>
    <phoneticPr fontId="2" type="noConversion"/>
  </si>
  <si>
    <r>
      <t>1、供应商管理-供应商档案菜单
2、新增供应商档案，输入备注</t>
    </r>
    <r>
      <rPr>
        <sz val="10"/>
        <color rgb="FFFF0000"/>
        <rFont val="微软雅黑"/>
        <family val="2"/>
        <charset val="134"/>
      </rPr>
      <t>大于80字</t>
    </r>
    <r>
      <rPr>
        <sz val="10"/>
        <color rgb="FF000000"/>
        <rFont val="微软雅黑"/>
        <family val="2"/>
        <charset val="134"/>
      </rPr>
      <t>，提交</t>
    </r>
    <phoneticPr fontId="2" type="noConversion"/>
  </si>
  <si>
    <t>供应商地点信息内容，非必填项 ；</t>
    <phoneticPr fontId="2" type="noConversion"/>
  </si>
  <si>
    <t>1、供应商管理-供应商档案菜单
2、新增供应商档案，供应商地点信息内容为空，提交</t>
    <phoneticPr fontId="2" type="noConversion"/>
  </si>
  <si>
    <t>【ID1005185】
【采购单】新增页修改</t>
    <phoneticPr fontId="2" type="noConversion"/>
  </si>
  <si>
    <t>1、供应商管理-采购单菜单
2、点击新增
3、查看单据类型是否已增加</t>
    <phoneticPr fontId="2" type="noConversion"/>
  </si>
  <si>
    <t>【ID1005359】
【采购单】单据类型配置-新增页查看单据类型</t>
    <phoneticPr fontId="2" type="noConversion"/>
  </si>
  <si>
    <t>1、供应商管理-采购单菜单
2、选择新增的单据类型，点击查询</t>
    <phoneticPr fontId="2" type="noConversion"/>
  </si>
  <si>
    <t>1、供应商管理-采购单菜单
2、点击新增
3、查看是否增加导入按钮</t>
    <phoneticPr fontId="2" type="noConversion"/>
  </si>
  <si>
    <t>已增加导入按钮</t>
    <phoneticPr fontId="2" type="noConversion"/>
  </si>
  <si>
    <t>1、导入模板下载成功
2、模板字段有：商品编码，数量</t>
    <phoneticPr fontId="2" type="noConversion"/>
  </si>
  <si>
    <t>【ID1005360】
【采购单】新增增加导入功能-导入模板提交</t>
    <phoneticPr fontId="2" type="noConversion"/>
  </si>
  <si>
    <t>1、供应商管理-采购单菜单
2、点击新增
3、点击导入，选择模板提交</t>
    <phoneticPr fontId="2" type="noConversion"/>
  </si>
  <si>
    <t>1、模板提交成功
2、页面导入模板记录</t>
    <phoneticPr fontId="2" type="noConversion"/>
  </si>
  <si>
    <t>1、供应商管理-采购单菜单
2、点击新增
3、点击导入，选择模板提交，商品编码不在价格政策中</t>
    <phoneticPr fontId="2" type="noConversion"/>
  </si>
  <si>
    <t>导入失败</t>
    <phoneticPr fontId="2" type="noConversion"/>
  </si>
  <si>
    <t>【ID1005360】
【采购单】新增增加导入功能-导入模板提交，商品与所选供应商供货日期及所维护的生效商品是否匹配；</t>
    <phoneticPr fontId="2" type="noConversion"/>
  </si>
  <si>
    <t>1、供应商管理-采购单菜单
2、点击新增
3、点击导入，选择模板提交，商品与所选供应商供货日期商品不生效</t>
    <phoneticPr fontId="2" type="noConversion"/>
  </si>
  <si>
    <t>导入失败</t>
    <phoneticPr fontId="2" type="noConversion"/>
  </si>
  <si>
    <t>【ID1005458】
【采购单】文案修改</t>
    <phoneticPr fontId="2" type="noConversion"/>
  </si>
  <si>
    <t>1、供应商管理-采购单菜单
2、点击新增
3、查看子表【价格、不含税】是否改为【价格】</t>
    <phoneticPr fontId="2" type="noConversion"/>
  </si>
  <si>
    <t>已更改</t>
    <phoneticPr fontId="2" type="noConversion"/>
  </si>
  <si>
    <t>【ID1005362】
【采购退货单】筛选项增加-【商品名称】：模糊搜索</t>
    <phoneticPr fontId="2" type="noConversion"/>
  </si>
  <si>
    <t>1、供应商管理-采购退货单菜单
2、输入不完整的商品编码，点击查询</t>
    <phoneticPr fontId="2" type="noConversion"/>
  </si>
  <si>
    <t>1、供应商管理-采购退货单菜单
2、输入商品名称的关键字，点击查询</t>
    <phoneticPr fontId="2" type="noConversion"/>
  </si>
  <si>
    <t>【ID1005462】
【采购退货单】文案修改</t>
    <phoneticPr fontId="2" type="noConversion"/>
  </si>
  <si>
    <t>1、供应商管理-采购退货单菜单
2、点击新增
3、查看子表【单价（不含税）】改为【单价】</t>
    <phoneticPr fontId="2" type="noConversion"/>
  </si>
  <si>
    <t>【ID1005460】
【采购单】已完结单据退货功能</t>
    <phoneticPr fontId="2" type="noConversion"/>
  </si>
  <si>
    <t>【ID1005362】
【采购退货单】筛选项增加-【商品编码】：精确搜索</t>
    <phoneticPr fontId="2" type="noConversion"/>
  </si>
  <si>
    <t>1、供应商管理-采购退货单菜单
2、输入完整的商品编码，点击查询</t>
    <phoneticPr fontId="2" type="noConversion"/>
  </si>
  <si>
    <t>查询记录失败</t>
    <phoneticPr fontId="2" type="noConversion"/>
  </si>
  <si>
    <t>【ID1005188】
【采购退货单】列表页修改</t>
    <phoneticPr fontId="2" type="noConversion"/>
  </si>
  <si>
    <t>【ID1005463】
【采购退货单】单据类型配置</t>
    <phoneticPr fontId="2" type="noConversion"/>
  </si>
  <si>
    <t>1、供应商管理-采购退货单菜单
2、点击新增
3、查看单据类型是否已增加</t>
    <phoneticPr fontId="2" type="noConversion"/>
  </si>
  <si>
    <t>单据类型已更新，记录有：
1、有源
2、无源</t>
    <phoneticPr fontId="2" type="noConversion"/>
  </si>
  <si>
    <t>【ID1005463】
【采购退货单】单据类型配置-新增有源单</t>
    <phoneticPr fontId="2" type="noConversion"/>
  </si>
  <si>
    <t>1、供应商管理-采购退货单菜单
2、点击新增，单据类型选择“有源”</t>
    <phoneticPr fontId="2" type="noConversion"/>
  </si>
  <si>
    <t>【ID1005463】
【采购退货单】单据类型配置-新增无源单</t>
    <phoneticPr fontId="2" type="noConversion"/>
  </si>
  <si>
    <t>1、供应商管理-采购退货单菜单
2、点击新增，单据类型选择“无源”</t>
    <phoneticPr fontId="2" type="noConversion"/>
  </si>
  <si>
    <t>已完结采购单据增加【退货】按钮；</t>
    <phoneticPr fontId="2" type="noConversion"/>
  </si>
  <si>
    <t>1、供应商管理-采购单菜单
2、选择一条已入库的订单，点击详情
3、点击“退货”</t>
    <phoneticPr fontId="2" type="noConversion"/>
  </si>
  <si>
    <t>点击进入采购退货单新建页，单据类型为“采购退货单-有源”，关联采购单号自动填入；</t>
    <phoneticPr fontId="2" type="noConversion"/>
  </si>
  <si>
    <t>【ID1005486】
【库存管理】子表字段修改-2、删除【导入在途可售】弹窗；；</t>
    <phoneticPr fontId="2" type="noConversion"/>
  </si>
  <si>
    <t>【ID1005486】
【库存管理】子表字段修改-1、删除【导入在途可售】按钮；</t>
    <phoneticPr fontId="2" type="noConversion"/>
  </si>
  <si>
    <t>1、库存管理-库存管理菜单
2、查看是否还存在【导入在途可售】弹窗；</t>
    <phoneticPr fontId="2" type="noConversion"/>
  </si>
  <si>
    <t>【ID1005486】
【库存管理】子表字段修改-3、子表删除【在途可售】字段；</t>
    <phoneticPr fontId="2" type="noConversion"/>
  </si>
  <si>
    <t>1、库存管理-库存管理菜单
2、查看是否还存在【在途可售】字段；</t>
    <phoneticPr fontId="2" type="noConversion"/>
  </si>
  <si>
    <t>字段已删除</t>
    <phoneticPr fontId="2" type="noConversion"/>
  </si>
  <si>
    <t>弹窗已删除</t>
    <phoneticPr fontId="2" type="noConversion"/>
  </si>
  <si>
    <t>1、库存管理-库存管理菜单
2、查看是否增加【状态】筛选项</t>
    <phoneticPr fontId="2" type="noConversion"/>
  </si>
  <si>
    <t>1、已增加【状态】筛选项
2、选项有：“安全”、“需补货”；</t>
    <phoneticPr fontId="2" type="noConversion"/>
  </si>
  <si>
    <t>1、库存管理-库存管理菜单
2、选择【状态】，点击查询</t>
    <phoneticPr fontId="2" type="noConversion"/>
  </si>
  <si>
    <r>
      <t>【ID1005516】
【订单列表】价格异常时打上价格异常标签-子单中商品优惠后单价</t>
    </r>
    <r>
      <rPr>
        <sz val="10"/>
        <color rgb="FFFF0000"/>
        <rFont val="微软雅黑"/>
        <family val="2"/>
        <charset val="134"/>
      </rPr>
      <t>大于或等于</t>
    </r>
    <r>
      <rPr>
        <sz val="10"/>
        <color rgb="FF000000"/>
        <rFont val="微软雅黑"/>
        <family val="2"/>
        <charset val="134"/>
      </rPr>
      <t>商品主数据中【底价】 时</t>
    </r>
    <phoneticPr fontId="2" type="noConversion"/>
  </si>
  <si>
    <r>
      <t>1、订单管理-订单列表
2、当子单中商品优惠后单价</t>
    </r>
    <r>
      <rPr>
        <sz val="10"/>
        <color rgb="FFFF0000"/>
        <rFont val="微软雅黑"/>
        <family val="2"/>
        <charset val="134"/>
      </rPr>
      <t>小于</t>
    </r>
    <r>
      <rPr>
        <sz val="10"/>
        <color rgb="FF000000"/>
        <rFont val="微软雅黑"/>
        <family val="2"/>
        <charset val="134"/>
      </rPr>
      <t>商品主数据中【底价】 时，查看订单标签</t>
    </r>
    <phoneticPr fontId="2" type="noConversion"/>
  </si>
  <si>
    <t>不会有【价格异常】标签</t>
    <phoneticPr fontId="2" type="noConversion"/>
  </si>
  <si>
    <t>【ID1005514】
【订单列表】根据商城渠道来源打上渠道标签</t>
    <phoneticPr fontId="2" type="noConversion"/>
  </si>
  <si>
    <t>1、分别在【小程序】、【H5】、【PC】这三种商城下单
2、查看订单标签</t>
    <phoneticPr fontId="2" type="noConversion"/>
  </si>
  <si>
    <t>【ID1005526】
【订单查询】订单列表的查询优化</t>
    <phoneticPr fontId="2" type="noConversion"/>
  </si>
  <si>
    <t>已增加“批量订单查询”按钮</t>
    <phoneticPr fontId="2" type="noConversion"/>
  </si>
  <si>
    <t>【ID1005527】
【订单查询】批量订单查询-增加按钮</t>
    <phoneticPr fontId="2" type="noConversion"/>
  </si>
  <si>
    <t>【ID1005527】
【订单查询】批量订单查询-弹窗提示</t>
    <phoneticPr fontId="2" type="noConversion"/>
  </si>
  <si>
    <t>弹窗含说明：请将订单号黏贴在这里，每行一个订单编号，支持一次性搜索最多20个订单编号</t>
    <phoneticPr fontId="2" type="noConversion"/>
  </si>
  <si>
    <t>【ID1005527】
【订单查询】批量订单查询-订单查询</t>
    <phoneticPr fontId="2" type="noConversion"/>
  </si>
  <si>
    <t>查询多条记录成功</t>
    <phoneticPr fontId="2" type="noConversion"/>
  </si>
  <si>
    <t>【ID1005527】
【订单查询】批量订单查询-订单为空，或不存在查询</t>
    <phoneticPr fontId="2" type="noConversion"/>
  </si>
  <si>
    <t>查询记录为空</t>
    <phoneticPr fontId="2" type="noConversion"/>
  </si>
  <si>
    <t>【ID1005528】
【订单查询】发票类型新增【无】的选项</t>
    <phoneticPr fontId="2" type="noConversion"/>
  </si>
  <si>
    <t>1、商城管理-订单列表菜单
2、是否增加“批量订单查询”按钮</t>
    <phoneticPr fontId="2" type="noConversion"/>
  </si>
  <si>
    <t>1、商城管理-订单列表菜单
2、点击“批量订单查询”按钮
3、输入多个订单号，确认</t>
    <phoneticPr fontId="2" type="noConversion"/>
  </si>
  <si>
    <t>1、商城管理-订单列表菜单
2、点击“批量订单查询”按钮
3、订单号为空或不存在，确认</t>
    <phoneticPr fontId="2" type="noConversion"/>
  </si>
  <si>
    <t>已增加【无】选项</t>
    <phoneticPr fontId="2" type="noConversion"/>
  </si>
  <si>
    <t>【ID1005528】
【订单查询】发票类型新增【无】的选项-查询</t>
    <phoneticPr fontId="2" type="noConversion"/>
  </si>
  <si>
    <t>查询出没有发票的订单</t>
    <phoneticPr fontId="2" type="noConversion"/>
  </si>
  <si>
    <t>1、交易管理-订单列表菜单
2、点击“批量订单查询”按钮
3、查看弹窗提示</t>
    <phoneticPr fontId="2" type="noConversion"/>
  </si>
  <si>
    <t>1、交易管理-订单列表菜单
2、点击“批量订单查询”按钮
3、输入多个订单号，确认</t>
    <phoneticPr fontId="2" type="noConversion"/>
  </si>
  <si>
    <t>1、交易管理-订单列表菜单
2、点击“批量订单查询”按钮
3、订单号为空或不存在，确认</t>
    <phoneticPr fontId="2" type="noConversion"/>
  </si>
  <si>
    <t>【ID1005529】
【订单查询】新增【平台】查询条件</t>
    <phoneticPr fontId="2" type="noConversion"/>
  </si>
  <si>
    <t>1、交易管理-订单列表菜单
2、查看发票类型是否增加【无】选项</t>
    <phoneticPr fontId="2" type="noConversion"/>
  </si>
  <si>
    <t>1、交易管理-订单列表菜单
2、发票类型选择【无】，点击查询</t>
    <phoneticPr fontId="2" type="noConversion"/>
  </si>
  <si>
    <t>1、交易管理-订单列表菜单
2、按平台查询</t>
    <phoneticPr fontId="2" type="noConversion"/>
  </si>
  <si>
    <t>按平台查询成功，显示对应的平台订单数据</t>
    <phoneticPr fontId="2" type="noConversion"/>
  </si>
  <si>
    <t>【ID1005536】
【提前退款】退货单增加已退货未入库操作触发提前退款</t>
    <phoneticPr fontId="2" type="noConversion"/>
  </si>
  <si>
    <t>【ID1005564】
【退货单】“待入库”状态增加【已验收】按钮</t>
    <phoneticPr fontId="2" type="noConversion"/>
  </si>
  <si>
    <t>【ID1005565】
【售后列表】单据详情-查看退货单弹窗增加字段</t>
    <phoneticPr fontId="2" type="noConversion"/>
  </si>
  <si>
    <t>1、交易管理-退货单菜单
2、选择一条退货单状态为“待入库”记录
3、查看是否增加“已验收”按钮</t>
    <phoneticPr fontId="2" type="noConversion"/>
  </si>
  <si>
    <t>已增加“已验收”按钮</t>
    <phoneticPr fontId="2" type="noConversion"/>
  </si>
  <si>
    <t>【ID1005564】
【退货单】“待入库”状态增加【已验收】按钮-查询条件增加状态的查询</t>
    <phoneticPr fontId="2" type="noConversion"/>
  </si>
  <si>
    <t>2、查询成功
3、查询成功</t>
    <phoneticPr fontId="2" type="noConversion"/>
  </si>
  <si>
    <t>1、交易管理-退货单菜单
2、按【已验收】状态查询
3、按【未验收】状态查询</t>
    <phoneticPr fontId="2" type="noConversion"/>
  </si>
  <si>
    <t>1、交易管理-售后单菜单
2、查看订单售后单详情</t>
    <phoneticPr fontId="2" type="noConversion"/>
  </si>
  <si>
    <t>【ID1005266】
[需求更新]催付短信定时启动开关</t>
    <phoneticPr fontId="2" type="noConversion"/>
  </si>
  <si>
    <t>增加“催付设置”按钮</t>
    <phoneticPr fontId="2" type="noConversion"/>
  </si>
  <si>
    <t>设置订单未付款生成时间，催收时间段</t>
    <phoneticPr fontId="2" type="noConversion"/>
  </si>
  <si>
    <t>已增加“催付设置”按钮</t>
    <phoneticPr fontId="2" type="noConversion"/>
  </si>
  <si>
    <t>1、电商云-订单中心-订单管理-待付款订单
2、点击催付设置，时间为空提交</t>
    <phoneticPr fontId="2" type="noConversion"/>
  </si>
  <si>
    <t>催收时间段不能为空</t>
    <phoneticPr fontId="2" type="noConversion"/>
  </si>
  <si>
    <t>1、时间不能为空</t>
    <phoneticPr fontId="2" type="noConversion"/>
  </si>
  <si>
    <t>1、电商云-订单中心-订单管理-待付款订单
2、点击催付设置，设值10分钟后催付
3、催付时间段10:00-12:00，确认</t>
    <phoneticPr fontId="2" type="noConversion"/>
  </si>
  <si>
    <t>不会收到催付短信</t>
    <phoneticPr fontId="2" type="noConversion"/>
  </si>
  <si>
    <t>【ID1005172】
【交易中心】订单新增淘分销采购单号</t>
    <phoneticPr fontId="2" type="noConversion"/>
  </si>
  <si>
    <t>下载天猫订单，含分销采购单号</t>
    <phoneticPr fontId="2" type="noConversion"/>
  </si>
  <si>
    <t>1、下载成功
2、查看订单详情，显示分销单号</t>
    <phoneticPr fontId="2" type="noConversion"/>
  </si>
  <si>
    <t>【ID1005530】
【配送方式】订单详情新增配送方式的字段</t>
    <phoneticPr fontId="2" type="noConversion"/>
  </si>
  <si>
    <t>商家配送：默认物流公司“顺丰快递”；</t>
    <phoneticPr fontId="2" type="noConversion"/>
  </si>
  <si>
    <t>虚拟发货：审核通过后，无需生成配货单下发 WMS，直接流转到已发货状态；</t>
    <phoneticPr fontId="2" type="noConversion"/>
  </si>
  <si>
    <t>订单详情，自动发货有，查看物流公司显示</t>
    <phoneticPr fontId="2" type="noConversion"/>
  </si>
  <si>
    <t>订单详情，点击虚拟发货</t>
    <phoneticPr fontId="2" type="noConversion"/>
  </si>
  <si>
    <t>虚拟发货成功，订单直接流转到已发货状态</t>
    <phoneticPr fontId="2" type="noConversion"/>
  </si>
  <si>
    <t>物流公司显示“顺丰”</t>
    <phoneticPr fontId="2" type="noConversion"/>
  </si>
  <si>
    <t>物流公司显示“无”</t>
    <phoneticPr fontId="2" type="noConversion"/>
  </si>
  <si>
    <t>用户自提：默认物流公司“无”</t>
    <phoneticPr fontId="2" type="noConversion"/>
  </si>
  <si>
    <t>【ID1005170】
【订单导出】新增以下栏位导出：电商云订单号，淘分销采购单号（对接淘宝时淘宝的采购订单号），订单总金额，买家应付金额，买家已支付金额（发票金额），品牌，分类</t>
    <phoneticPr fontId="2" type="noConversion"/>
  </si>
  <si>
    <t>【ID1005256】
[需求更新]商品详情页面PC端和移动端商详图片自适应</t>
    <phoneticPr fontId="2" type="noConversion"/>
  </si>
  <si>
    <t>【ID1005261】
[需求更新]商品列表页面中，商品按照状态列为TAB页</t>
    <phoneticPr fontId="2" type="noConversion"/>
  </si>
  <si>
    <t>【ID1005192】
【其他出入库】列表页修改</t>
    <phoneticPr fontId="2" type="noConversion"/>
  </si>
  <si>
    <t>增加查询条件-【商品编号】精确搜索</t>
    <phoneticPr fontId="2" type="noConversion"/>
  </si>
  <si>
    <t>查询出入库记录成功</t>
    <phoneticPr fontId="2" type="noConversion"/>
  </si>
  <si>
    <t>1、库存管理-其他出入库菜单
2、输入不完整的商品编码，点击查询</t>
    <phoneticPr fontId="2" type="noConversion"/>
  </si>
  <si>
    <t>查询出入库记录失败</t>
    <phoneticPr fontId="2" type="noConversion"/>
  </si>
  <si>
    <t>增加查询条件-【商品名称】模糊搜索</t>
    <phoneticPr fontId="2" type="noConversion"/>
  </si>
  <si>
    <t>1、库存管理-其他出入库菜单
2、输入商品名称的关键字，点击查询</t>
    <phoneticPr fontId="2" type="noConversion"/>
  </si>
  <si>
    <t>增加单据类型</t>
    <phoneticPr fontId="2" type="noConversion"/>
  </si>
  <si>
    <t>1、库存管理-其他出入库菜单
2、点击新增，查看单据类型项</t>
    <phoneticPr fontId="2" type="noConversion"/>
  </si>
  <si>
    <t>单据类型查询</t>
    <phoneticPr fontId="2" type="noConversion"/>
  </si>
  <si>
    <t>模板提交成功，正确显示商品信息</t>
    <phoneticPr fontId="2" type="noConversion"/>
  </si>
  <si>
    <t>单据类型已更新，记录有：
1、内部采购-古井贡
2、内部采购-黄鹤楼
3、内部采购-健康酒
4、外部采购-赠品
5、外部采购-物料</t>
    <phoneticPr fontId="2" type="noConversion"/>
  </si>
  <si>
    <t>【ID1005359】
【采购单】单据类型配置-新增单据类型查询</t>
    <phoneticPr fontId="2" type="noConversion"/>
  </si>
  <si>
    <t>【ID1005360】
【采购单】新增增加导入功能-导入按钮</t>
    <phoneticPr fontId="2" type="noConversion"/>
  </si>
  <si>
    <t>【ID1005360】
【采购单】新增增加导入功能-导入模板下载</t>
    <phoneticPr fontId="2" type="noConversion"/>
  </si>
  <si>
    <t>1、供应商管理-采购单菜单
2、点击新增
3、点击导入，下载导入模板</t>
    <phoneticPr fontId="2" type="noConversion"/>
  </si>
  <si>
    <t>【ID1005360】
【采购单】新增增加导入功能-导入模板提交，商品编码不在价格政策中</t>
    <phoneticPr fontId="2" type="noConversion"/>
  </si>
  <si>
    <t>1、新增有源订单需关联已入库完结的采购单
2、订单关联成功，带出采购入库单明细</t>
    <phoneticPr fontId="2" type="noConversion"/>
  </si>
  <si>
    <t>1、需要手动选择供应商及商品
2、新增无源订单成功</t>
    <phoneticPr fontId="2" type="noConversion"/>
  </si>
  <si>
    <t>【ID1005195】
【库存管理】列表页筛选项及字段修改</t>
    <phoneticPr fontId="2" type="noConversion"/>
  </si>
  <si>
    <t>1、库存管理-库存管理菜单
2、查看是否还存在【导入在途可售】按钮；</t>
    <phoneticPr fontId="2" type="noConversion"/>
  </si>
  <si>
    <t>按钮已删除</t>
    <phoneticPr fontId="2" type="noConversion"/>
  </si>
  <si>
    <t>【ID1005485】
【库存管理】增加筛选项</t>
    <phoneticPr fontId="2" type="noConversion"/>
  </si>
  <si>
    <t>【ID1005485】
【库存管理】增加筛选项-按状态查询</t>
    <phoneticPr fontId="2" type="noConversion"/>
  </si>
  <si>
    <t>查询记录成功</t>
    <phoneticPr fontId="2" type="noConversion"/>
  </si>
  <si>
    <t>【ID1005512】
【订单列表】订单打标新增类型</t>
    <phoneticPr fontId="2" type="noConversion"/>
  </si>
  <si>
    <t>【ID1005513】
【订单列表】根据平台来源打上平台标签</t>
    <phoneticPr fontId="2" type="noConversion"/>
  </si>
  <si>
    <t>订单来源显示【天猫】、【淘宝】、【京东】、【酒仙网】各平台名称的标记</t>
    <phoneticPr fontId="2" type="noConversion"/>
  </si>
  <si>
    <r>
      <t>【ID1005516】
【订单列表】价格异常时打上价格异常标签-子单中商品优惠后单价</t>
    </r>
    <r>
      <rPr>
        <sz val="10"/>
        <color rgb="FFFF0000"/>
        <rFont val="微软雅黑"/>
        <family val="2"/>
        <charset val="134"/>
      </rPr>
      <t>小于</t>
    </r>
    <r>
      <rPr>
        <sz val="10"/>
        <color rgb="FF000000"/>
        <rFont val="微软雅黑"/>
        <family val="2"/>
        <charset val="134"/>
      </rPr>
      <t>商品主数据中【底价】 时</t>
    </r>
    <phoneticPr fontId="2" type="noConversion"/>
  </si>
  <si>
    <t>标签显示【价格异常】</t>
    <phoneticPr fontId="2" type="noConversion"/>
  </si>
  <si>
    <r>
      <t>1、订单管理-订单列表
2、当子单中商品优惠后单价</t>
    </r>
    <r>
      <rPr>
        <sz val="10"/>
        <color rgb="FFFF0000"/>
        <rFont val="微软雅黑"/>
        <family val="2"/>
        <charset val="134"/>
      </rPr>
      <t>大于或等于</t>
    </r>
    <r>
      <rPr>
        <sz val="10"/>
        <color rgb="FF000000"/>
        <rFont val="微软雅黑"/>
        <family val="2"/>
        <charset val="134"/>
      </rPr>
      <t>商品主数据中【底价】 时，查看订单标签</t>
    </r>
    <phoneticPr fontId="2" type="noConversion"/>
  </si>
  <si>
    <t>订单来源显示【小程序】、【H5】、【PC】各平台名称的标记</t>
    <phoneticPr fontId="2" type="noConversion"/>
  </si>
  <si>
    <t>1、商城管理-订单列表菜单
2、点击“批量订单查询”按钮
3、查看弹窗提示</t>
    <phoneticPr fontId="2" type="noConversion"/>
  </si>
  <si>
    <t>【ID1005527】
【订单查询】批量订单查询-订单为空，或不存在查询</t>
    <phoneticPr fontId="2" type="noConversion"/>
  </si>
  <si>
    <t>【ID1005563】
【提前退款】弹窗内容修改</t>
    <phoneticPr fontId="2" type="noConversion"/>
  </si>
  <si>
    <t>设置订单未付款生成时间，催收时间段</t>
    <phoneticPr fontId="2" type="noConversion"/>
  </si>
  <si>
    <t>1、电商云-订单中心-订单管理-待付款订单
2、点击催付设置，设值10分钟后催付
3、催付时间段为空，确认</t>
    <phoneticPr fontId="2" type="noConversion"/>
  </si>
  <si>
    <t>设置催付设置成功</t>
    <phoneticPr fontId="2" type="noConversion"/>
  </si>
  <si>
    <t>1、催付时间设置成功
2、用户在该时间段下单</t>
    <phoneticPr fontId="2" type="noConversion"/>
  </si>
  <si>
    <t>1、用户在催付时间段下单，未付款</t>
    <phoneticPr fontId="2" type="noConversion"/>
  </si>
  <si>
    <t>收到催付短信</t>
    <phoneticPr fontId="2" type="noConversion"/>
  </si>
  <si>
    <t>1、催付时间设置成功
2、用户在不该时间段下单</t>
    <phoneticPr fontId="2" type="noConversion"/>
  </si>
  <si>
    <t>1、用户不在催付时间段下单，未付款</t>
    <phoneticPr fontId="2" type="noConversion"/>
  </si>
  <si>
    <t>用户自提订单，查看订单详情</t>
    <phoneticPr fontId="2" type="noConversion"/>
  </si>
  <si>
    <t>根据活动标签，查询</t>
    <phoneticPr fontId="2" type="noConversion"/>
  </si>
  <si>
    <t>1、商城管理-订单列表
2、活动类型按秒杀、拼团标签，查询订单</t>
    <phoneticPr fontId="2" type="noConversion"/>
  </si>
  <si>
    <t>正常筛选标签订单</t>
    <phoneticPr fontId="2" type="noConversion"/>
  </si>
  <si>
    <t>【ID1005165】
【新建订单】新建订单调整</t>
    <phoneticPr fontId="2" type="noConversion"/>
  </si>
  <si>
    <t>系统自动生成订单编号；</t>
    <phoneticPr fontId="2" type="noConversion"/>
  </si>
  <si>
    <t>【ID1005505】
【新建订单】系统自动生成订单编号-未填写“原订单编号”</t>
    <phoneticPr fontId="2" type="noConversion"/>
  </si>
  <si>
    <t>【ID1005505】
【新建订单】系统自动生成订单编号-填写“非已有订单编号”</t>
    <phoneticPr fontId="2" type="noConversion"/>
  </si>
  <si>
    <t>1、交易管理-订单列表
2、新建订单，填写“非已有订单编号”</t>
    <phoneticPr fontId="2" type="noConversion"/>
  </si>
  <si>
    <t>生成新的订单，订单号为填写的</t>
    <phoneticPr fontId="2" type="noConversion"/>
  </si>
  <si>
    <t>【ID1005505】
【新建订单】系统自动生成订单编号-填写“已有订单编号”</t>
    <phoneticPr fontId="2" type="noConversion"/>
  </si>
  <si>
    <t>1、交易管理-订单列表
2、新建订单，填写“已有订单编号”</t>
    <phoneticPr fontId="2" type="noConversion"/>
  </si>
  <si>
    <t>系统复制已有订单的信息</t>
    <phoneticPr fontId="2" type="noConversion"/>
  </si>
  <si>
    <t>【ID1005508】
【新建订单】复制订单时，不自动带出商品信息</t>
    <phoneticPr fontId="2" type="noConversion"/>
  </si>
  <si>
    <t>1、交易管理-订单列表
2、选择一条订单记录，点击复制</t>
    <phoneticPr fontId="2" type="noConversion"/>
  </si>
  <si>
    <t>1、复制订单信息成功
2、【复制】的订单，仅带出商品以外的信息，商品需手动添加；</t>
    <phoneticPr fontId="2" type="noConversion"/>
  </si>
  <si>
    <t>【ID1005509】
【新建订单】订单详情新增【复制】订单操作</t>
    <phoneticPr fontId="2" type="noConversion"/>
  </si>
  <si>
    <t>1、交易管理-订单列表
2、选择一条订单记录，查看详情
3、详情页面点击【复制】</t>
    <phoneticPr fontId="2" type="noConversion"/>
  </si>
  <si>
    <t>【ID1005510】
【新建订单】针对【复制】的订单打上【复制】的标签</t>
    <phoneticPr fontId="2" type="noConversion"/>
  </si>
  <si>
    <t>1、交易管理-订单列表
2、选择一条订单记录，【复制】，复制成功后查看定标签</t>
    <phoneticPr fontId="2" type="noConversion"/>
  </si>
  <si>
    <t>复制的订单显示标签【复制】</t>
    <phoneticPr fontId="2" type="noConversion"/>
  </si>
  <si>
    <t>【ID1005511】
【新建订单】针对【复制】的订单需要关联原订单</t>
    <phoneticPr fontId="2" type="noConversion"/>
  </si>
  <si>
    <t>1、交易管理-订单列表
2、选择一条订单记录，【复制】，复制成功后查看定复制订单详情</t>
    <phoneticPr fontId="2" type="noConversion"/>
  </si>
  <si>
    <t>查看复制订单详情成功，可以看到原订单号</t>
    <phoneticPr fontId="2" type="noConversion"/>
  </si>
  <si>
    <t>【ID1005511】
【新建订单】针对【复制】的订单需要关联原订单-原订单详情</t>
    <phoneticPr fontId="2" type="noConversion"/>
  </si>
  <si>
    <t>1、交易管理-订单列表
2、选择一条订单记录，【复制】，复制成功后查看定复制订单详情
3、点击原订单号</t>
    <phoneticPr fontId="2" type="noConversion"/>
  </si>
  <si>
    <t>点击后跳转原订单记录详情</t>
    <phoneticPr fontId="2" type="noConversion"/>
  </si>
  <si>
    <t>【订单导出】增加字段显示</t>
    <phoneticPr fontId="2" type="noConversion"/>
  </si>
  <si>
    <t>1、交易管理-订单列表
2、点击订单导出，查看导出文档</t>
    <phoneticPr fontId="2" type="noConversion"/>
  </si>
  <si>
    <t>导出文档增加：电商云订单号，淘分销采购单号（对接淘宝时淘宝的采购订单号），订单总金额，买家应付金额，买家已支付金额（发票金额），品牌，分类字段</t>
    <phoneticPr fontId="2" type="noConversion"/>
  </si>
  <si>
    <t>增加“安全库存设置”</t>
    <phoneticPr fontId="2" type="noConversion"/>
  </si>
  <si>
    <t>1、库存管理-库存管理菜单
2、是否增加“安全库存设置”按钮</t>
    <phoneticPr fontId="2" type="noConversion"/>
  </si>
  <si>
    <t>已增加“安全库存设置”按钮</t>
    <phoneticPr fontId="2" type="noConversion"/>
  </si>
  <si>
    <t>下载模板文件</t>
    <phoneticPr fontId="2" type="noConversion"/>
  </si>
  <si>
    <t>1、库存管理-库存管理菜单
2、点击“安全库存设置”按钮，下载模板文件</t>
    <phoneticPr fontId="2" type="noConversion"/>
  </si>
  <si>
    <t>1、下载模板成功
2、模板字段有：商品编码，安全库销</t>
    <phoneticPr fontId="2" type="noConversion"/>
  </si>
  <si>
    <t>上传模板文件</t>
    <phoneticPr fontId="2" type="noConversion"/>
  </si>
  <si>
    <t>1、库存管理-库存管理菜单
2、点击“安全库存设置”按钮，上传已填写号的模板文件</t>
    <phoneticPr fontId="2" type="noConversion"/>
  </si>
  <si>
    <t>文件上传成功</t>
    <phoneticPr fontId="2" type="noConversion"/>
  </si>
  <si>
    <t>预计可销售天数</t>
    <phoneticPr fontId="2" type="noConversion"/>
  </si>
  <si>
    <t>可销售天数D计算正确</t>
    <phoneticPr fontId="2" type="noConversion"/>
  </si>
  <si>
    <t xml:space="preserve">危险显示：预计可销售天数 D&lt;=  安全库销值C  </t>
    <phoneticPr fontId="2" type="noConversion"/>
  </si>
  <si>
    <t>安全显示：预计可销售天数D  &gt;  安全库销值C</t>
    <phoneticPr fontId="2" type="noConversion"/>
  </si>
  <si>
    <t>当预计可销售天数D  &lt;  安全库销值C，查看预计可销售天数D的颜色是否为红色</t>
    <phoneticPr fontId="2" type="noConversion"/>
  </si>
  <si>
    <t>当预计可销售天数D  &gt;  安全库销值C，查看预计可销售天数D的颜色是否为绿色</t>
    <phoneticPr fontId="2" type="noConversion"/>
  </si>
  <si>
    <t>商品详情只上传PC端图片</t>
    <phoneticPr fontId="2" type="noConversion"/>
  </si>
  <si>
    <t>商品详情只上传移动端端图片</t>
    <phoneticPr fontId="2" type="noConversion"/>
  </si>
  <si>
    <t>1、商城管理-商品列表菜单
2、新增商品，只上传PC端商品详情图片
3、用户分别登录PC端和移动端查看商品详情</t>
    <phoneticPr fontId="2" type="noConversion"/>
  </si>
  <si>
    <t>商品图片会根据终端自适应</t>
    <phoneticPr fontId="2" type="noConversion"/>
  </si>
  <si>
    <t>1、商城管理-商品列表菜单
2、新增商品，只上传PC端移动端端图片
3、用户分别登录PC端和移动端查看商品详情</t>
    <phoneticPr fontId="2" type="noConversion"/>
  </si>
  <si>
    <t>按TAB页面分别查询</t>
    <phoneticPr fontId="2" type="noConversion"/>
  </si>
  <si>
    <t>1、商城管理-商品列表菜单
2、按“全部商品”查询
3、按“已上架商品”查询
4、按“待上架商品”查询</t>
    <phoneticPr fontId="2" type="noConversion"/>
  </si>
  <si>
    <t>2、查询出全部商品
3、只查出已上架商品
4、只查出待上架商品</t>
    <phoneticPr fontId="2" type="noConversion"/>
  </si>
  <si>
    <t>【ID1005264】
[需求更新]商品主图需可拖动更改图片顺序(已有)</t>
    <phoneticPr fontId="2" type="noConversion"/>
  </si>
  <si>
    <t>1、商城管理-商品列表菜单
2、商品详情页面，移动商品主图
3、在终端查看商品详情显示顺序</t>
    <phoneticPr fontId="2" type="noConversion"/>
  </si>
  <si>
    <t>显示顺序如后台设置一样</t>
    <phoneticPr fontId="2" type="noConversion"/>
  </si>
  <si>
    <t>【ID1005523】
【批量操作】订单列表的批量操作</t>
    <phoneticPr fontId="2" type="noConversion"/>
  </si>
  <si>
    <t>【ID1005524】
【批量操作】批量挂起/解挂</t>
    <phoneticPr fontId="2" type="noConversion"/>
  </si>
  <si>
    <t>功能模块</t>
    <phoneticPr fontId="2" type="noConversion"/>
  </si>
  <si>
    <t>子功能</t>
    <phoneticPr fontId="2" type="noConversion"/>
  </si>
  <si>
    <t>测试场景</t>
    <phoneticPr fontId="2" type="noConversion"/>
  </si>
  <si>
    <t>前置条件</t>
    <phoneticPr fontId="2" type="noConversion"/>
  </si>
  <si>
    <t>测试步骤</t>
    <phoneticPr fontId="9" type="noConversion"/>
  </si>
  <si>
    <t>预期结果</t>
    <phoneticPr fontId="9" type="noConversion"/>
  </si>
  <si>
    <t>执行结果</t>
    <phoneticPr fontId="9" type="noConversion"/>
  </si>
  <si>
    <t>测试人员</t>
    <phoneticPr fontId="9" type="noConversion"/>
  </si>
  <si>
    <t>测试时间</t>
    <phoneticPr fontId="2" type="noConversion"/>
  </si>
  <si>
    <t>备注</t>
    <phoneticPr fontId="9" type="noConversion"/>
  </si>
  <si>
    <t>显示为绿色</t>
    <phoneticPr fontId="2" type="noConversion"/>
  </si>
  <si>
    <t>显示为红色</t>
    <phoneticPr fontId="2" type="noConversion"/>
  </si>
  <si>
    <t>商品管理-商品主图拖动顺序</t>
    <phoneticPr fontId="2" type="noConversion"/>
  </si>
  <si>
    <t>商城管理-商品主图拖动顺序</t>
    <phoneticPr fontId="2" type="noConversion"/>
  </si>
  <si>
    <t>1、商品管理-商品列表菜单
2、商品详情页面，移动商品主图
3、在终端查看商品详情显示顺序</t>
    <phoneticPr fontId="2" type="noConversion"/>
  </si>
  <si>
    <t>1、交易管理-订单列表
2、新建订单，未填写“原订单编号”</t>
    <phoneticPr fontId="2" type="noConversion"/>
  </si>
  <si>
    <t>1、交易管理-订单列表
2、excel模板，订单标号输入英文，导入</t>
    <phoneticPr fontId="2" type="noConversion"/>
  </si>
  <si>
    <t>交易管理-订单列表</t>
    <phoneticPr fontId="2" type="noConversion"/>
  </si>
  <si>
    <t>1、交易管理-订单列表
2、点下订单下载，平台天猫，输入含分销采购单号的订单号</t>
    <phoneticPr fontId="2" type="noConversion"/>
  </si>
  <si>
    <t>1、供应商管理-供应商档案菜单
2、新增供应商档案，不输入引入时间，提交</t>
    <phoneticPr fontId="2" type="noConversion"/>
  </si>
  <si>
    <t>供应商管理-供应商档案</t>
    <phoneticPr fontId="2" type="noConversion"/>
  </si>
  <si>
    <t>供应商管理-供应商价格管理</t>
    <phoneticPr fontId="2" type="noConversion"/>
  </si>
  <si>
    <t>【ID1005180】
【采购单】列表页修改</t>
    <phoneticPr fontId="2" type="noConversion"/>
  </si>
  <si>
    <t>采购单</t>
    <phoneticPr fontId="2" type="noConversion"/>
  </si>
  <si>
    <t>采购单</t>
    <phoneticPr fontId="2" type="noConversion"/>
  </si>
  <si>
    <t>采购退货单</t>
    <phoneticPr fontId="2" type="noConversion"/>
  </si>
  <si>
    <t>其他出入库</t>
    <phoneticPr fontId="2" type="noConversion"/>
  </si>
  <si>
    <t>【ID1005194】
【库存管理】新增库存预警功能</t>
    <phoneticPr fontId="2" type="noConversion"/>
  </si>
  <si>
    <t>库存管理</t>
    <phoneticPr fontId="2" type="noConversion"/>
  </si>
  <si>
    <t>库存管理</t>
    <phoneticPr fontId="2" type="noConversion"/>
  </si>
  <si>
    <t>【ID1005475】
【调拨管理】新建页修改</t>
    <phoneticPr fontId="2" type="noConversion"/>
  </si>
  <si>
    <t>调拨管理</t>
    <phoneticPr fontId="2" type="noConversion"/>
  </si>
  <si>
    <t>【ID1005484】
【仓库管理】仓库配置项</t>
    <phoneticPr fontId="2" type="noConversion"/>
  </si>
  <si>
    <t>仓库管理</t>
    <phoneticPr fontId="2" type="noConversion"/>
  </si>
  <si>
    <t>1、订单管理-订单列表
2、查看对接平台推送订单，是否显示对应标签</t>
    <phoneticPr fontId="2" type="noConversion"/>
  </si>
  <si>
    <t>订单管理-订单列表</t>
    <phoneticPr fontId="2" type="noConversion"/>
  </si>
  <si>
    <t>1、交易管理-订单列表菜单
2、是否增加“批量订单查询”按钮</t>
    <phoneticPr fontId="2" type="noConversion"/>
  </si>
  <si>
    <t>交易管理-订单列表菜单</t>
    <phoneticPr fontId="2" type="noConversion"/>
  </si>
  <si>
    <t>1、交易管理-退货单菜单
2、选择一条记录，查看详情
3、点击“提前退款”</t>
    <phoneticPr fontId="2" type="noConversion"/>
  </si>
  <si>
    <t>交易管理-退货单菜单</t>
    <phoneticPr fontId="2" type="noConversion"/>
  </si>
  <si>
    <t>【ID1005151】
【订单查询】通过活动类型筛选订单</t>
    <phoneticPr fontId="2" type="noConversion"/>
  </si>
  <si>
    <t>1、商城管理-订单列表
2、excel模板，订单标号输入英文，导入</t>
    <phoneticPr fontId="2" type="noConversion"/>
  </si>
  <si>
    <t>交易管理订单导入，订单号为英文字符的excel文件</t>
    <phoneticPr fontId="2" type="noConversion"/>
  </si>
  <si>
    <t>商城管理订单导入，导入订单号为英文字符的excel文件</t>
    <phoneticPr fontId="2" type="noConversion"/>
  </si>
  <si>
    <r>
      <t xml:space="preserve">前置条件：
商品SKU可销售库存：A；
商品SKU近X日销量：B（当日数据不计入计算，计算周期：每天）；（销量=交易出库+换货出库-交易入库）
设置安全库销值：C（通过导入设置到SKU级）；
计算逻辑：
按X日销量计算预计可销售天数：D = （商品可销售库存 A/ 近X日销量B）* X
</t>
    </r>
    <r>
      <rPr>
        <sz val="10"/>
        <color rgb="FFFF0000"/>
        <rFont val="微软雅黑"/>
        <family val="2"/>
        <charset val="134"/>
      </rPr>
      <t>重点：X日销量计算字段在数据字典设置</t>
    </r>
    <phoneticPr fontId="2" type="noConversion"/>
  </si>
  <si>
    <t>商城管理-商品列表</t>
    <phoneticPr fontId="2" type="noConversion"/>
  </si>
  <si>
    <t>1、已经验收的订单，弹窗提示，是否已验收：是
2、未经验收的订单，弹窗提示，是否已验收：否</t>
    <phoneticPr fontId="2" type="noConversion"/>
  </si>
  <si>
    <t>订单点击“已验收”按钮</t>
    <phoneticPr fontId="2" type="noConversion"/>
  </si>
  <si>
    <t>1、交易管理-退货单菜单
2、选择一条退货单状态为“待入库”记录
3、点击“已验收”按钮</t>
    <phoneticPr fontId="2" type="noConversion"/>
  </si>
  <si>
    <t>点击成功，点击后，订单状态标签更新为已验收</t>
    <phoneticPr fontId="2" type="noConversion"/>
  </si>
  <si>
    <t>售后详情增加显示
1、已经点击验收的订单显示，是否已验收：是
2、未验收的订单显示，是否已验收：否</t>
    <phoneticPr fontId="2" type="noConversion"/>
  </si>
  <si>
    <t>许全成</t>
    <phoneticPr fontId="2" type="noConversion"/>
  </si>
  <si>
    <t>单据类型已更新，记录有：
1、其他入库
2、其他入库-分销商退货
3、其他入库-平台自营退货
4、其他出库
5、其他出库-用酒</t>
    <phoneticPr fontId="2" type="noConversion"/>
  </si>
  <si>
    <t>1、电商云-订单中心-订单管理-待付款订单
2、是否催付设置</t>
    <phoneticPr fontId="2" type="noConversion"/>
  </si>
  <si>
    <t>最多只能输入80字</t>
    <phoneticPr fontId="2" type="noConversion"/>
  </si>
  <si>
    <t>订单中心-订单管理（待开发）</t>
    <phoneticPr fontId="2" type="noConversion"/>
  </si>
  <si>
    <t>未开发</t>
    <phoneticPr fontId="2" type="noConversion"/>
  </si>
  <si>
    <t>商城管理-订单列表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</si>
</sst>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宋体"/>
      <family val="3"/>
      <charset val="134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2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8" fillId="2" borderId="1" xfId="1" applyFont="1" applyFill="1" applyBorder="1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8" fillId="2" borderId="1" xfId="1" applyFont="1" applyFill="1" applyBorder="1" applyAlignment="1" applyProtection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</cellXfs>
  <cellStyles count="2">
    <cellStyle name="Normal 7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75</xdr:row>
      <xdr:rowOff>0</xdr:rowOff>
    </xdr:to>
    <xdr:sp macro="" textlink="">
      <xdr:nvSpPr>
        <xdr:cNvPr id="2" name="AutoShape 2" descr="https://file.tapd.cn/tfl/captures/2020-05/tapd_65466613_base64_1590036614_52.png"/>
        <xdr:cNvSpPr>
          <a:spLocks noChangeAspect="1" noChangeArrowheads="1"/>
        </xdr:cNvSpPr>
      </xdr:nvSpPr>
      <xdr:spPr bwMode="auto">
        <a:xfrm>
          <a:off x="3550920" y="4549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304800</xdr:colOff>
      <xdr:row>76</xdr:row>
      <xdr:rowOff>335728</xdr:rowOff>
    </xdr:to>
    <xdr:sp macro="" textlink="">
      <xdr:nvSpPr>
        <xdr:cNvPr id="3" name="AutoShape 3" descr="https://file.tapd.cn/tfl/captures/2020-05/tapd_65466613_base64_1590036614_52.png"/>
        <xdr:cNvSpPr>
          <a:spLocks noChangeAspect="1" noChangeArrowheads="1"/>
        </xdr:cNvSpPr>
      </xdr:nvSpPr>
      <xdr:spPr bwMode="auto">
        <a:xfrm>
          <a:off x="6423660" y="4549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35859</xdr:colOff>
      <xdr:row>75</xdr:row>
      <xdr:rowOff>44825</xdr:rowOff>
    </xdr:from>
    <xdr:to>
      <xdr:col>4</xdr:col>
      <xdr:colOff>3245223</xdr:colOff>
      <xdr:row>76</xdr:row>
      <xdr:rowOff>24678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30" y="45316590"/>
          <a:ext cx="3209364" cy="1073547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</xdr:colOff>
      <xdr:row>76</xdr:row>
      <xdr:rowOff>7685</xdr:rowOff>
    </xdr:from>
    <xdr:to>
      <xdr:col>4</xdr:col>
      <xdr:colOff>3281082</xdr:colOff>
      <xdr:row>77</xdr:row>
      <xdr:rowOff>49575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7059" y="46579332"/>
          <a:ext cx="3227294" cy="1476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tabSelected="1" zoomScale="85" zoomScaleNormal="85" workbookViewId="0">
      <pane ySplit="1" topLeftCell="A74" activePane="bottomLeft" state="frozen"/>
      <selection pane="bottomLeft" activeCell="A76" sqref="A76:XFD77"/>
    </sheetView>
  </sheetViews>
  <sheetFormatPr defaultColWidth="9" defaultRowHeight="13.2"/>
  <cols>
    <col min="1" max="1" width="18.33203125" style="7" customWidth="1"/>
    <col min="2" max="2" width="24.5546875" style="13" customWidth="1"/>
    <col min="3" max="3" width="37.6640625" style="7" customWidth="1"/>
    <col min="4" max="4" width="9.109375" style="7" customWidth="1"/>
    <col min="5" max="5" width="64" style="7" customWidth="1"/>
    <col min="6" max="6" width="47.6640625" style="7" customWidth="1"/>
    <col min="7" max="16384" width="9" style="7"/>
  </cols>
  <sheetData>
    <row r="1" spans="1:10">
      <c r="A1" s="6" t="s">
        <v>259</v>
      </c>
      <c r="B1" s="12" t="s">
        <v>260</v>
      </c>
      <c r="C1" s="6" t="s">
        <v>261</v>
      </c>
      <c r="D1" s="6" t="s">
        <v>262</v>
      </c>
      <c r="E1" s="6" t="s">
        <v>263</v>
      </c>
      <c r="F1" s="6" t="s">
        <v>264</v>
      </c>
      <c r="G1" s="6" t="s">
        <v>265</v>
      </c>
      <c r="H1" s="6" t="s">
        <v>266</v>
      </c>
      <c r="I1" s="6" t="s">
        <v>267</v>
      </c>
      <c r="J1" s="6" t="s">
        <v>268</v>
      </c>
    </row>
    <row r="2" spans="1:10" s="37" customFormat="1" ht="45" customHeight="1">
      <c r="A2" s="31" t="s">
        <v>316</v>
      </c>
      <c r="B2" s="32" t="s">
        <v>299</v>
      </c>
      <c r="C2" s="33" t="s">
        <v>202</v>
      </c>
      <c r="D2" s="33"/>
      <c r="E2" s="34" t="s">
        <v>203</v>
      </c>
      <c r="F2" s="33" t="s">
        <v>204</v>
      </c>
      <c r="G2" s="35"/>
      <c r="H2" s="36" t="s">
        <v>310</v>
      </c>
      <c r="I2" s="35"/>
      <c r="J2" s="35"/>
    </row>
    <row r="3" spans="1:10" ht="45" customHeight="1">
      <c r="A3" s="28" t="s">
        <v>276</v>
      </c>
      <c r="B3" s="19" t="s">
        <v>4</v>
      </c>
      <c r="C3" s="3" t="s">
        <v>301</v>
      </c>
      <c r="D3" s="3"/>
      <c r="E3" s="3" t="s">
        <v>275</v>
      </c>
      <c r="F3" s="3" t="s">
        <v>5</v>
      </c>
      <c r="G3" s="8"/>
      <c r="H3" s="5" t="s">
        <v>310</v>
      </c>
      <c r="I3" s="8"/>
      <c r="J3" s="8"/>
    </row>
    <row r="4" spans="1:10" ht="30">
      <c r="A4" s="29"/>
      <c r="B4" s="21"/>
      <c r="C4" s="3" t="s">
        <v>302</v>
      </c>
      <c r="D4" s="3"/>
      <c r="E4" s="3" t="s">
        <v>300</v>
      </c>
      <c r="F4" s="3" t="s">
        <v>5</v>
      </c>
      <c r="G4" s="8"/>
      <c r="H4" s="5" t="s">
        <v>310</v>
      </c>
      <c r="I4" s="8"/>
      <c r="J4" s="8"/>
    </row>
    <row r="5" spans="1:10" ht="45">
      <c r="A5" s="29"/>
      <c r="B5" s="19" t="s">
        <v>205</v>
      </c>
      <c r="C5" s="3" t="s">
        <v>207</v>
      </c>
      <c r="D5" s="3"/>
      <c r="E5" s="3" t="s">
        <v>274</v>
      </c>
      <c r="F5" s="3" t="s">
        <v>206</v>
      </c>
      <c r="G5" s="8"/>
      <c r="H5" s="5" t="s">
        <v>310</v>
      </c>
      <c r="I5" s="8"/>
      <c r="J5" s="8"/>
    </row>
    <row r="6" spans="1:10" ht="45">
      <c r="A6" s="29"/>
      <c r="B6" s="20"/>
      <c r="C6" s="3" t="s">
        <v>208</v>
      </c>
      <c r="D6" s="3"/>
      <c r="E6" s="3" t="s">
        <v>209</v>
      </c>
      <c r="F6" s="3" t="s">
        <v>210</v>
      </c>
      <c r="G6" s="8"/>
      <c r="H6" s="5" t="s">
        <v>310</v>
      </c>
      <c r="I6" s="8"/>
      <c r="J6" s="8"/>
    </row>
    <row r="7" spans="1:10" ht="45">
      <c r="A7" s="29"/>
      <c r="B7" s="20"/>
      <c r="C7" s="3" t="s">
        <v>211</v>
      </c>
      <c r="D7" s="3"/>
      <c r="E7" s="3" t="s">
        <v>212</v>
      </c>
      <c r="F7" s="3" t="s">
        <v>213</v>
      </c>
      <c r="G7" s="8"/>
      <c r="H7" s="5" t="s">
        <v>310</v>
      </c>
      <c r="I7" s="8"/>
      <c r="J7" s="8"/>
    </row>
    <row r="8" spans="1:10" ht="45">
      <c r="A8" s="29"/>
      <c r="B8" s="20"/>
      <c r="C8" s="3" t="s">
        <v>214</v>
      </c>
      <c r="D8" s="3"/>
      <c r="E8" s="3" t="s">
        <v>215</v>
      </c>
      <c r="F8" s="3" t="s">
        <v>216</v>
      </c>
      <c r="G8" s="8"/>
      <c r="H8" s="5" t="s">
        <v>310</v>
      </c>
      <c r="I8" s="8"/>
      <c r="J8" s="8"/>
    </row>
    <row r="9" spans="1:10" ht="45">
      <c r="A9" s="29"/>
      <c r="B9" s="20"/>
      <c r="C9" s="3" t="s">
        <v>217</v>
      </c>
      <c r="D9" s="3"/>
      <c r="E9" s="3" t="s">
        <v>218</v>
      </c>
      <c r="F9" s="3" t="s">
        <v>216</v>
      </c>
      <c r="G9" s="8"/>
      <c r="H9" s="5" t="s">
        <v>310</v>
      </c>
      <c r="I9" s="8"/>
      <c r="J9" s="8"/>
    </row>
    <row r="10" spans="1:10" ht="45">
      <c r="A10" s="29"/>
      <c r="B10" s="20"/>
      <c r="C10" s="3" t="s">
        <v>219</v>
      </c>
      <c r="D10" s="3"/>
      <c r="E10" s="3" t="s">
        <v>220</v>
      </c>
      <c r="F10" s="3" t="s">
        <v>221</v>
      </c>
      <c r="G10" s="8"/>
      <c r="H10" s="5" t="s">
        <v>310</v>
      </c>
      <c r="I10" s="8"/>
      <c r="J10" s="8"/>
    </row>
    <row r="11" spans="1:10" ht="45">
      <c r="A11" s="29"/>
      <c r="B11" s="20"/>
      <c r="C11" s="3" t="s">
        <v>222</v>
      </c>
      <c r="D11" s="3"/>
      <c r="E11" s="3" t="s">
        <v>223</v>
      </c>
      <c r="F11" s="3" t="s">
        <v>224</v>
      </c>
      <c r="G11" s="8"/>
      <c r="H11" s="5" t="s">
        <v>310</v>
      </c>
      <c r="I11" s="8"/>
      <c r="J11" s="8"/>
    </row>
    <row r="12" spans="1:10" ht="45">
      <c r="A12" s="29"/>
      <c r="B12" s="21"/>
      <c r="C12" s="3" t="s">
        <v>225</v>
      </c>
      <c r="D12" s="3"/>
      <c r="E12" s="3" t="s">
        <v>226</v>
      </c>
      <c r="F12" s="3" t="s">
        <v>227</v>
      </c>
      <c r="G12" s="8"/>
      <c r="H12" s="5" t="s">
        <v>310</v>
      </c>
      <c r="I12" s="8"/>
      <c r="J12" s="8"/>
    </row>
    <row r="13" spans="1:10" ht="45">
      <c r="A13" s="29"/>
      <c r="B13" s="1" t="s">
        <v>143</v>
      </c>
      <c r="C13" s="1" t="s">
        <v>144</v>
      </c>
      <c r="D13" s="9"/>
      <c r="E13" s="1" t="s">
        <v>277</v>
      </c>
      <c r="F13" s="1" t="s">
        <v>145</v>
      </c>
      <c r="G13" s="8"/>
      <c r="H13" s="5" t="s">
        <v>310</v>
      </c>
      <c r="I13" s="8"/>
      <c r="J13" s="8"/>
    </row>
    <row r="14" spans="1:10" ht="120">
      <c r="A14" s="30"/>
      <c r="B14" s="1" t="s">
        <v>155</v>
      </c>
      <c r="C14" s="3" t="s">
        <v>228</v>
      </c>
      <c r="D14" s="3"/>
      <c r="E14" s="1" t="s">
        <v>229</v>
      </c>
      <c r="F14" s="3" t="s">
        <v>230</v>
      </c>
      <c r="G14" s="8"/>
      <c r="H14" s="5" t="s">
        <v>310</v>
      </c>
      <c r="I14" s="8"/>
      <c r="J14" s="8"/>
    </row>
    <row r="15" spans="1:10" ht="30">
      <c r="A15" s="28" t="s">
        <v>279</v>
      </c>
      <c r="B15" s="19" t="s">
        <v>32</v>
      </c>
      <c r="C15" s="3" t="s">
        <v>33</v>
      </c>
      <c r="D15" s="3"/>
      <c r="E15" s="3" t="s">
        <v>278</v>
      </c>
      <c r="F15" s="3" t="s">
        <v>34</v>
      </c>
      <c r="G15" s="8"/>
      <c r="H15" s="5" t="s">
        <v>310</v>
      </c>
      <c r="I15" s="8"/>
      <c r="J15" s="8"/>
    </row>
    <row r="16" spans="1:10" ht="30">
      <c r="A16" s="29"/>
      <c r="B16" s="20"/>
      <c r="C16" s="3" t="s">
        <v>35</v>
      </c>
      <c r="D16" s="3"/>
      <c r="E16" s="3" t="s">
        <v>36</v>
      </c>
      <c r="F16" s="3" t="s">
        <v>34</v>
      </c>
      <c r="G16" s="8"/>
      <c r="H16" s="5" t="s">
        <v>310</v>
      </c>
      <c r="I16" s="8"/>
      <c r="J16" s="8"/>
    </row>
    <row r="17" spans="1:10" ht="30">
      <c r="A17" s="29"/>
      <c r="B17" s="20"/>
      <c r="C17" s="3" t="s">
        <v>37</v>
      </c>
      <c r="D17" s="3"/>
      <c r="E17" s="3" t="s">
        <v>38</v>
      </c>
      <c r="F17" s="3" t="s">
        <v>34</v>
      </c>
      <c r="G17" s="8"/>
      <c r="H17" s="5" t="s">
        <v>310</v>
      </c>
      <c r="I17" s="8"/>
      <c r="J17" s="8"/>
    </row>
    <row r="18" spans="1:10" ht="30">
      <c r="A18" s="29"/>
      <c r="B18" s="20"/>
      <c r="C18" s="3" t="s">
        <v>39</v>
      </c>
      <c r="D18" s="3"/>
      <c r="E18" s="3" t="s">
        <v>38</v>
      </c>
      <c r="F18" s="3" t="s">
        <v>40</v>
      </c>
      <c r="G18" s="8"/>
      <c r="H18" s="5" t="s">
        <v>310</v>
      </c>
      <c r="I18" s="8"/>
      <c r="J18" s="8"/>
    </row>
    <row r="19" spans="1:10" ht="30">
      <c r="A19" s="29"/>
      <c r="B19" s="20"/>
      <c r="C19" s="3" t="s">
        <v>41</v>
      </c>
      <c r="D19" s="3"/>
      <c r="E19" s="3" t="s">
        <v>42</v>
      </c>
      <c r="F19" s="3" t="s">
        <v>34</v>
      </c>
      <c r="G19" s="8"/>
      <c r="H19" s="5" t="s">
        <v>310</v>
      </c>
      <c r="I19" s="8"/>
      <c r="J19" s="8"/>
    </row>
    <row r="20" spans="1:10" ht="30">
      <c r="A20" s="29"/>
      <c r="B20" s="20"/>
      <c r="C20" s="3" t="s">
        <v>43</v>
      </c>
      <c r="D20" s="3"/>
      <c r="E20" s="3" t="s">
        <v>44</v>
      </c>
      <c r="F20" s="3" t="s">
        <v>34</v>
      </c>
      <c r="G20" s="8"/>
      <c r="H20" s="5" t="s">
        <v>310</v>
      </c>
      <c r="I20" s="8"/>
      <c r="J20" s="8"/>
    </row>
    <row r="21" spans="1:10" ht="30">
      <c r="A21" s="29"/>
      <c r="B21" s="20"/>
      <c r="C21" s="3" t="s">
        <v>43</v>
      </c>
      <c r="D21" s="3"/>
      <c r="E21" s="3" t="s">
        <v>45</v>
      </c>
      <c r="F21" s="3" t="s">
        <v>313</v>
      </c>
      <c r="G21" s="8"/>
      <c r="H21" s="5" t="s">
        <v>310</v>
      </c>
      <c r="I21" s="8"/>
      <c r="J21" s="8"/>
    </row>
    <row r="22" spans="1:10" ht="34.799999999999997" customHeight="1">
      <c r="A22" s="30"/>
      <c r="B22" s="21"/>
      <c r="C22" s="3" t="s">
        <v>46</v>
      </c>
      <c r="D22" s="3"/>
      <c r="E22" s="3" t="s">
        <v>47</v>
      </c>
      <c r="F22" s="3" t="s">
        <v>34</v>
      </c>
      <c r="G22" s="8"/>
      <c r="H22" s="5" t="s">
        <v>310</v>
      </c>
      <c r="I22" s="8"/>
      <c r="J22" s="8"/>
    </row>
    <row r="23" spans="1:10" ht="75">
      <c r="A23" s="28" t="s">
        <v>280</v>
      </c>
      <c r="B23" s="19" t="s">
        <v>6</v>
      </c>
      <c r="C23" s="3" t="s">
        <v>7</v>
      </c>
      <c r="D23" s="3"/>
      <c r="E23" s="3" t="s">
        <v>10</v>
      </c>
      <c r="F23" s="3" t="s">
        <v>16</v>
      </c>
      <c r="G23" s="8"/>
      <c r="H23" s="5" t="s">
        <v>310</v>
      </c>
      <c r="I23" s="8"/>
      <c r="J23" s="8"/>
    </row>
    <row r="24" spans="1:10" ht="45">
      <c r="A24" s="29"/>
      <c r="B24" s="20"/>
      <c r="C24" s="3" t="s">
        <v>8</v>
      </c>
      <c r="D24" s="3"/>
      <c r="E24" s="3" t="s">
        <v>22</v>
      </c>
      <c r="F24" s="3" t="s">
        <v>168</v>
      </c>
      <c r="G24" s="8"/>
      <c r="H24" s="5" t="s">
        <v>310</v>
      </c>
      <c r="I24" s="8"/>
      <c r="J24" s="8"/>
    </row>
    <row r="25" spans="1:10" ht="75">
      <c r="A25" s="29"/>
      <c r="B25" s="20"/>
      <c r="C25" s="3" t="s">
        <v>9</v>
      </c>
      <c r="D25" s="3"/>
      <c r="E25" s="3" t="s">
        <v>11</v>
      </c>
      <c r="F25" s="3" t="s">
        <v>12</v>
      </c>
      <c r="G25" s="8"/>
      <c r="H25" s="5" t="s">
        <v>310</v>
      </c>
      <c r="I25" s="8"/>
      <c r="J25" s="8"/>
    </row>
    <row r="26" spans="1:10" ht="45">
      <c r="A26" s="29"/>
      <c r="B26" s="20"/>
      <c r="C26" s="3" t="s">
        <v>13</v>
      </c>
      <c r="D26" s="3"/>
      <c r="E26" s="3" t="s">
        <v>14</v>
      </c>
      <c r="F26" s="3" t="s">
        <v>15</v>
      </c>
      <c r="G26" s="8"/>
      <c r="H26" s="5" t="s">
        <v>310</v>
      </c>
      <c r="I26" s="8"/>
      <c r="J26" s="8"/>
    </row>
    <row r="27" spans="1:10" ht="30">
      <c r="A27" s="30"/>
      <c r="B27" s="21"/>
      <c r="C27" s="3" t="s">
        <v>17</v>
      </c>
      <c r="D27" s="3"/>
      <c r="E27" s="3" t="s">
        <v>18</v>
      </c>
      <c r="F27" s="3" t="s">
        <v>19</v>
      </c>
      <c r="G27" s="8"/>
      <c r="H27" s="5" t="s">
        <v>310</v>
      </c>
      <c r="I27" s="8"/>
      <c r="J27" s="8"/>
    </row>
    <row r="28" spans="1:10" ht="45">
      <c r="A28" s="28" t="s">
        <v>283</v>
      </c>
      <c r="B28" s="19" t="s">
        <v>281</v>
      </c>
      <c r="C28" s="3" t="s">
        <v>20</v>
      </c>
      <c r="D28" s="3"/>
      <c r="E28" s="2" t="s">
        <v>23</v>
      </c>
      <c r="F28" s="2" t="s">
        <v>24</v>
      </c>
      <c r="G28" s="8"/>
      <c r="H28" s="5" t="s">
        <v>310</v>
      </c>
      <c r="I28" s="8"/>
      <c r="J28" s="8"/>
    </row>
    <row r="29" spans="1:10" ht="45">
      <c r="A29" s="29"/>
      <c r="B29" s="20"/>
      <c r="C29" s="3" t="s">
        <v>20</v>
      </c>
      <c r="D29" s="3"/>
      <c r="E29" s="2" t="s">
        <v>23</v>
      </c>
      <c r="F29" s="2" t="s">
        <v>25</v>
      </c>
      <c r="G29" s="8"/>
      <c r="H29" s="5" t="s">
        <v>310</v>
      </c>
      <c r="I29" s="8"/>
      <c r="J29" s="8"/>
    </row>
    <row r="30" spans="1:10" ht="45">
      <c r="A30" s="29"/>
      <c r="B30" s="20"/>
      <c r="C30" s="3" t="s">
        <v>21</v>
      </c>
      <c r="D30" s="3"/>
      <c r="E30" s="2" t="s">
        <v>26</v>
      </c>
      <c r="F30" s="2" t="s">
        <v>24</v>
      </c>
      <c r="G30" s="8"/>
      <c r="H30" s="5" t="s">
        <v>310</v>
      </c>
      <c r="I30" s="8"/>
      <c r="J30" s="8"/>
    </row>
    <row r="31" spans="1:10" ht="45">
      <c r="A31" s="29"/>
      <c r="B31" s="20"/>
      <c r="C31" s="3" t="s">
        <v>27</v>
      </c>
      <c r="D31" s="3"/>
      <c r="E31" s="2" t="s">
        <v>28</v>
      </c>
      <c r="F31" s="3" t="s">
        <v>29</v>
      </c>
      <c r="G31" s="8"/>
      <c r="H31" s="5" t="s">
        <v>310</v>
      </c>
      <c r="I31" s="8"/>
      <c r="J31" s="8"/>
    </row>
    <row r="32" spans="1:10" ht="30">
      <c r="A32" s="29"/>
      <c r="B32" s="21"/>
      <c r="C32" s="3" t="s">
        <v>30</v>
      </c>
      <c r="D32" s="3"/>
      <c r="E32" s="2" t="s">
        <v>31</v>
      </c>
      <c r="F32" s="3" t="s">
        <v>19</v>
      </c>
      <c r="G32" s="8"/>
      <c r="H32" s="5" t="s">
        <v>310</v>
      </c>
      <c r="I32" s="8"/>
      <c r="J32" s="8"/>
    </row>
    <row r="33" spans="1:10" ht="90">
      <c r="A33" s="29"/>
      <c r="B33" s="19" t="s">
        <v>48</v>
      </c>
      <c r="C33" s="3" t="s">
        <v>50</v>
      </c>
      <c r="D33" s="3"/>
      <c r="E33" s="3" t="s">
        <v>49</v>
      </c>
      <c r="F33" s="3" t="s">
        <v>169</v>
      </c>
      <c r="G33" s="8"/>
      <c r="H33" s="5" t="s">
        <v>310</v>
      </c>
      <c r="I33" s="8"/>
      <c r="J33" s="8"/>
    </row>
    <row r="34" spans="1:10" ht="30">
      <c r="A34" s="29"/>
      <c r="B34" s="20"/>
      <c r="C34" s="3" t="s">
        <v>170</v>
      </c>
      <c r="D34" s="3"/>
      <c r="E34" s="3" t="s">
        <v>51</v>
      </c>
      <c r="F34" s="3" t="s">
        <v>24</v>
      </c>
      <c r="G34" s="8"/>
      <c r="H34" s="5" t="s">
        <v>310</v>
      </c>
      <c r="I34" s="8"/>
      <c r="J34" s="8"/>
    </row>
    <row r="35" spans="1:10" ht="45">
      <c r="A35" s="29"/>
      <c r="B35" s="20"/>
      <c r="C35" s="3" t="s">
        <v>171</v>
      </c>
      <c r="D35" s="3"/>
      <c r="E35" s="3" t="s">
        <v>52</v>
      </c>
      <c r="F35" s="3" t="s">
        <v>53</v>
      </c>
      <c r="G35" s="8"/>
      <c r="H35" s="5" t="s">
        <v>310</v>
      </c>
      <c r="I35" s="8"/>
      <c r="J35" s="8"/>
    </row>
    <row r="36" spans="1:10" ht="45">
      <c r="A36" s="29"/>
      <c r="B36" s="20"/>
      <c r="C36" s="3" t="s">
        <v>172</v>
      </c>
      <c r="D36" s="3"/>
      <c r="E36" s="3" t="s">
        <v>173</v>
      </c>
      <c r="F36" s="3" t="s">
        <v>54</v>
      </c>
      <c r="G36" s="8"/>
      <c r="H36" s="5" t="s">
        <v>310</v>
      </c>
      <c r="I36" s="8"/>
      <c r="J36" s="8"/>
    </row>
    <row r="37" spans="1:10" ht="45">
      <c r="A37" s="29"/>
      <c r="B37" s="20"/>
      <c r="C37" s="3" t="s">
        <v>55</v>
      </c>
      <c r="D37" s="3"/>
      <c r="E37" s="3" t="s">
        <v>56</v>
      </c>
      <c r="F37" s="3" t="s">
        <v>57</v>
      </c>
      <c r="G37" s="8"/>
      <c r="H37" s="5" t="s">
        <v>310</v>
      </c>
      <c r="I37" s="8"/>
      <c r="J37" s="8"/>
    </row>
    <row r="38" spans="1:10" ht="45">
      <c r="A38" s="29"/>
      <c r="B38" s="20"/>
      <c r="C38" s="1" t="s">
        <v>174</v>
      </c>
      <c r="D38" s="1"/>
      <c r="E38" s="1" t="s">
        <v>58</v>
      </c>
      <c r="F38" s="1" t="s">
        <v>62</v>
      </c>
      <c r="G38" s="8"/>
      <c r="H38" s="5" t="s">
        <v>310</v>
      </c>
      <c r="I38" s="8"/>
      <c r="J38" s="8"/>
    </row>
    <row r="39" spans="1:10" ht="60">
      <c r="A39" s="29"/>
      <c r="B39" s="20"/>
      <c r="C39" s="1" t="s">
        <v>60</v>
      </c>
      <c r="D39" s="9"/>
      <c r="E39" s="1" t="s">
        <v>61</v>
      </c>
      <c r="F39" s="1" t="s">
        <v>59</v>
      </c>
      <c r="G39" s="8"/>
      <c r="H39" s="5" t="s">
        <v>310</v>
      </c>
      <c r="I39" s="8"/>
      <c r="J39" s="8"/>
    </row>
    <row r="40" spans="1:10" ht="45">
      <c r="A40" s="30"/>
      <c r="B40" s="21"/>
      <c r="C40" s="1" t="s">
        <v>63</v>
      </c>
      <c r="D40" s="9"/>
      <c r="E40" s="1" t="s">
        <v>64</v>
      </c>
      <c r="F40" s="1" t="s">
        <v>65</v>
      </c>
      <c r="G40" s="8"/>
      <c r="H40" s="5" t="s">
        <v>310</v>
      </c>
      <c r="I40" s="8"/>
      <c r="J40" s="8"/>
    </row>
    <row r="41" spans="1:10" ht="45">
      <c r="A41" s="28" t="s">
        <v>284</v>
      </c>
      <c r="B41" s="19" t="s">
        <v>75</v>
      </c>
      <c r="C41" s="1" t="s">
        <v>72</v>
      </c>
      <c r="D41" s="9"/>
      <c r="E41" s="1" t="s">
        <v>73</v>
      </c>
      <c r="F41" s="1" t="s">
        <v>24</v>
      </c>
      <c r="G41" s="8"/>
      <c r="H41" s="5" t="s">
        <v>310</v>
      </c>
      <c r="I41" s="8"/>
      <c r="J41" s="8"/>
    </row>
    <row r="42" spans="1:10" ht="45">
      <c r="A42" s="29"/>
      <c r="B42" s="20"/>
      <c r="C42" s="1" t="s">
        <v>72</v>
      </c>
      <c r="D42" s="9"/>
      <c r="E42" s="1" t="s">
        <v>67</v>
      </c>
      <c r="F42" s="1" t="s">
        <v>74</v>
      </c>
      <c r="G42" s="8"/>
      <c r="H42" s="5" t="s">
        <v>310</v>
      </c>
      <c r="I42" s="8"/>
      <c r="J42" s="8"/>
    </row>
    <row r="43" spans="1:10" ht="45">
      <c r="A43" s="29"/>
      <c r="B43" s="20"/>
      <c r="C43" s="1" t="s">
        <v>66</v>
      </c>
      <c r="D43" s="9"/>
      <c r="E43" s="1" t="s">
        <v>68</v>
      </c>
      <c r="F43" s="1" t="s">
        <v>24</v>
      </c>
      <c r="G43" s="8"/>
      <c r="H43" s="5" t="s">
        <v>310</v>
      </c>
      <c r="I43" s="8"/>
      <c r="J43" s="8"/>
    </row>
    <row r="44" spans="1:10" ht="45">
      <c r="A44" s="29"/>
      <c r="B44" s="20"/>
      <c r="C44" s="1" t="s">
        <v>69</v>
      </c>
      <c r="D44" s="9"/>
      <c r="E44" s="1" t="s">
        <v>70</v>
      </c>
      <c r="F44" s="1" t="s">
        <v>65</v>
      </c>
      <c r="G44" s="8"/>
      <c r="H44" s="5" t="s">
        <v>310</v>
      </c>
      <c r="I44" s="8"/>
      <c r="J44" s="8"/>
    </row>
    <row r="45" spans="1:10" ht="45">
      <c r="A45" s="29"/>
      <c r="B45" s="20"/>
      <c r="C45" s="1" t="s">
        <v>76</v>
      </c>
      <c r="D45" s="9"/>
      <c r="E45" s="1" t="s">
        <v>77</v>
      </c>
      <c r="F45" s="1" t="s">
        <v>78</v>
      </c>
      <c r="G45" s="8"/>
      <c r="H45" s="5" t="s">
        <v>310</v>
      </c>
      <c r="I45" s="8"/>
      <c r="J45" s="8"/>
    </row>
    <row r="46" spans="1:10" ht="30">
      <c r="A46" s="29"/>
      <c r="B46" s="20"/>
      <c r="C46" s="1" t="s">
        <v>79</v>
      </c>
      <c r="D46" s="9"/>
      <c r="E46" s="1" t="s">
        <v>80</v>
      </c>
      <c r="F46" s="1" t="s">
        <v>175</v>
      </c>
      <c r="G46" s="8"/>
      <c r="H46" s="5" t="s">
        <v>310</v>
      </c>
      <c r="I46" s="8"/>
      <c r="J46" s="8"/>
    </row>
    <row r="47" spans="1:10" ht="30">
      <c r="A47" s="30"/>
      <c r="B47" s="21"/>
      <c r="C47" s="1" t="s">
        <v>81</v>
      </c>
      <c r="D47" s="9"/>
      <c r="E47" s="1" t="s">
        <v>82</v>
      </c>
      <c r="F47" s="1" t="s">
        <v>176</v>
      </c>
      <c r="G47" s="8"/>
      <c r="H47" s="5" t="s">
        <v>310</v>
      </c>
      <c r="I47" s="8"/>
      <c r="J47" s="8"/>
    </row>
    <row r="48" spans="1:10" ht="42" customHeight="1">
      <c r="A48" s="28" t="s">
        <v>285</v>
      </c>
      <c r="B48" s="19" t="s">
        <v>158</v>
      </c>
      <c r="C48" s="3" t="s">
        <v>159</v>
      </c>
      <c r="D48" s="2"/>
      <c r="E48" s="2" t="s">
        <v>1</v>
      </c>
      <c r="F48" s="2" t="s">
        <v>160</v>
      </c>
      <c r="G48" s="8"/>
      <c r="H48" s="5" t="s">
        <v>310</v>
      </c>
      <c r="I48" s="8"/>
      <c r="J48" s="8"/>
    </row>
    <row r="49" spans="1:10" ht="40.799999999999997" customHeight="1">
      <c r="A49" s="29"/>
      <c r="B49" s="20"/>
      <c r="C49" s="3" t="s">
        <v>0</v>
      </c>
      <c r="D49" s="2"/>
      <c r="E49" s="2" t="s">
        <v>161</v>
      </c>
      <c r="F49" s="2" t="s">
        <v>162</v>
      </c>
      <c r="G49" s="8"/>
      <c r="H49" s="5" t="s">
        <v>310</v>
      </c>
      <c r="I49" s="8"/>
      <c r="J49" s="8"/>
    </row>
    <row r="50" spans="1:10" ht="40.799999999999997" customHeight="1">
      <c r="A50" s="29"/>
      <c r="B50" s="20"/>
      <c r="C50" s="3" t="s">
        <v>163</v>
      </c>
      <c r="D50" s="2"/>
      <c r="E50" s="2" t="s">
        <v>164</v>
      </c>
      <c r="F50" s="2" t="s">
        <v>2</v>
      </c>
      <c r="G50" s="8"/>
      <c r="H50" s="5" t="s">
        <v>310</v>
      </c>
      <c r="I50" s="8"/>
      <c r="J50" s="8"/>
    </row>
    <row r="51" spans="1:10" ht="90">
      <c r="A51" s="29"/>
      <c r="B51" s="20"/>
      <c r="C51" s="3" t="s">
        <v>165</v>
      </c>
      <c r="D51" s="3"/>
      <c r="E51" s="2" t="s">
        <v>166</v>
      </c>
      <c r="F51" s="3" t="s">
        <v>311</v>
      </c>
      <c r="G51" s="8"/>
      <c r="H51" s="5" t="s">
        <v>310</v>
      </c>
      <c r="I51" s="8"/>
      <c r="J51" s="8"/>
    </row>
    <row r="52" spans="1:10" ht="30">
      <c r="A52" s="30"/>
      <c r="B52" s="21"/>
      <c r="C52" s="3" t="s">
        <v>167</v>
      </c>
      <c r="D52" s="3"/>
      <c r="E52" s="2" t="s">
        <v>3</v>
      </c>
      <c r="F52" s="3" t="s">
        <v>160</v>
      </c>
      <c r="G52" s="8"/>
      <c r="H52" s="5" t="s">
        <v>310</v>
      </c>
      <c r="I52" s="8"/>
      <c r="J52" s="8"/>
    </row>
    <row r="53" spans="1:10" ht="45" customHeight="1">
      <c r="A53" s="28" t="s">
        <v>287</v>
      </c>
      <c r="B53" s="19" t="s">
        <v>286</v>
      </c>
      <c r="C53" s="3" t="s">
        <v>231</v>
      </c>
      <c r="D53" s="3"/>
      <c r="E53" s="3" t="s">
        <v>232</v>
      </c>
      <c r="F53" s="3" t="s">
        <v>233</v>
      </c>
      <c r="G53" s="8"/>
      <c r="H53" s="5" t="s">
        <v>310</v>
      </c>
      <c r="I53" s="8"/>
      <c r="J53" s="8"/>
    </row>
    <row r="54" spans="1:10" ht="30">
      <c r="A54" s="29"/>
      <c r="B54" s="20"/>
      <c r="C54" s="3" t="s">
        <v>234</v>
      </c>
      <c r="D54" s="3"/>
      <c r="E54" s="3" t="s">
        <v>235</v>
      </c>
      <c r="F54" s="3" t="s">
        <v>236</v>
      </c>
      <c r="G54" s="8"/>
      <c r="H54" s="5" t="s">
        <v>310</v>
      </c>
      <c r="I54" s="8"/>
      <c r="J54" s="8"/>
    </row>
    <row r="55" spans="1:10" ht="48.6" customHeight="1">
      <c r="A55" s="29"/>
      <c r="B55" s="20"/>
      <c r="C55" s="3" t="s">
        <v>237</v>
      </c>
      <c r="D55" s="3"/>
      <c r="E55" s="3" t="s">
        <v>238</v>
      </c>
      <c r="F55" s="3" t="s">
        <v>239</v>
      </c>
      <c r="G55" s="8"/>
      <c r="H55" s="5" t="s">
        <v>310</v>
      </c>
      <c r="I55" s="8"/>
      <c r="J55" s="8"/>
    </row>
    <row r="56" spans="1:10" ht="135">
      <c r="A56" s="29"/>
      <c r="B56" s="20"/>
      <c r="C56" s="3" t="s">
        <v>240</v>
      </c>
      <c r="D56" s="3"/>
      <c r="E56" s="3" t="s">
        <v>303</v>
      </c>
      <c r="F56" s="3" t="s">
        <v>241</v>
      </c>
      <c r="G56" s="8"/>
      <c r="H56" s="5" t="s">
        <v>310</v>
      </c>
      <c r="I56" s="8"/>
      <c r="J56" s="8"/>
    </row>
    <row r="57" spans="1:10" ht="48.6" customHeight="1">
      <c r="A57" s="29"/>
      <c r="B57" s="20"/>
      <c r="C57" s="3" t="s">
        <v>243</v>
      </c>
      <c r="D57" s="3"/>
      <c r="E57" s="3" t="s">
        <v>245</v>
      </c>
      <c r="F57" s="3" t="s">
        <v>269</v>
      </c>
      <c r="G57" s="8"/>
      <c r="H57" s="5" t="s">
        <v>310</v>
      </c>
      <c r="I57" s="8"/>
      <c r="J57" s="8"/>
    </row>
    <row r="58" spans="1:10" ht="48.6" customHeight="1">
      <c r="A58" s="30"/>
      <c r="B58" s="21"/>
      <c r="C58" s="3" t="s">
        <v>242</v>
      </c>
      <c r="D58" s="3"/>
      <c r="E58" s="3" t="s">
        <v>244</v>
      </c>
      <c r="F58" s="3" t="s">
        <v>270</v>
      </c>
      <c r="G58" s="8"/>
      <c r="H58" s="5" t="s">
        <v>310</v>
      </c>
      <c r="I58" s="8"/>
      <c r="J58" s="8"/>
    </row>
    <row r="59" spans="1:10" ht="45">
      <c r="A59" s="28" t="s">
        <v>288</v>
      </c>
      <c r="B59" s="19" t="s">
        <v>177</v>
      </c>
      <c r="C59" s="1" t="s">
        <v>87</v>
      </c>
      <c r="D59" s="9"/>
      <c r="E59" s="1" t="s">
        <v>178</v>
      </c>
      <c r="F59" s="1" t="s">
        <v>179</v>
      </c>
      <c r="G59" s="8"/>
      <c r="H59" s="5" t="s">
        <v>310</v>
      </c>
      <c r="I59" s="8"/>
      <c r="J59" s="8"/>
    </row>
    <row r="60" spans="1:10" ht="45">
      <c r="A60" s="29"/>
      <c r="B60" s="20"/>
      <c r="C60" s="1" t="s">
        <v>86</v>
      </c>
      <c r="D60" s="9"/>
      <c r="E60" s="1" t="s">
        <v>88</v>
      </c>
      <c r="F60" s="1" t="s">
        <v>92</v>
      </c>
      <c r="G60" s="8"/>
      <c r="H60" s="5" t="s">
        <v>310</v>
      </c>
      <c r="I60" s="8"/>
      <c r="J60" s="8"/>
    </row>
    <row r="61" spans="1:10" ht="45">
      <c r="A61" s="29"/>
      <c r="B61" s="20"/>
      <c r="C61" s="1" t="s">
        <v>89</v>
      </c>
      <c r="D61" s="9"/>
      <c r="E61" s="1" t="s">
        <v>90</v>
      </c>
      <c r="F61" s="1" t="s">
        <v>91</v>
      </c>
      <c r="G61" s="8"/>
      <c r="H61" s="5" t="s">
        <v>310</v>
      </c>
      <c r="I61" s="8"/>
      <c r="J61" s="8"/>
    </row>
    <row r="62" spans="1:10" ht="30">
      <c r="A62" s="29"/>
      <c r="B62" s="20"/>
      <c r="C62" s="1" t="s">
        <v>180</v>
      </c>
      <c r="D62" s="9"/>
      <c r="E62" s="1" t="s">
        <v>93</v>
      </c>
      <c r="F62" s="1" t="s">
        <v>94</v>
      </c>
      <c r="G62" s="8"/>
      <c r="H62" s="5" t="s">
        <v>310</v>
      </c>
      <c r="I62" s="8"/>
      <c r="J62" s="8"/>
    </row>
    <row r="63" spans="1:10" ht="30">
      <c r="A63" s="30"/>
      <c r="B63" s="21"/>
      <c r="C63" s="1" t="s">
        <v>181</v>
      </c>
      <c r="D63" s="9"/>
      <c r="E63" s="1" t="s">
        <v>95</v>
      </c>
      <c r="F63" s="1" t="s">
        <v>182</v>
      </c>
      <c r="G63" s="8"/>
      <c r="H63" s="5" t="s">
        <v>310</v>
      </c>
      <c r="I63" s="8"/>
      <c r="J63" s="8"/>
    </row>
    <row r="64" spans="1:10" ht="45">
      <c r="A64" s="28" t="s">
        <v>304</v>
      </c>
      <c r="B64" s="38" t="s">
        <v>156</v>
      </c>
      <c r="C64" s="32" t="s">
        <v>246</v>
      </c>
      <c r="D64" s="39"/>
      <c r="E64" s="32" t="s">
        <v>248</v>
      </c>
      <c r="F64" s="32" t="s">
        <v>249</v>
      </c>
      <c r="G64" s="35"/>
      <c r="H64" s="36" t="s">
        <v>310</v>
      </c>
      <c r="I64" s="35"/>
      <c r="J64" s="35"/>
    </row>
    <row r="65" spans="1:10" ht="45">
      <c r="A65" s="29"/>
      <c r="B65" s="40"/>
      <c r="C65" s="32" t="s">
        <v>247</v>
      </c>
      <c r="D65" s="39"/>
      <c r="E65" s="32" t="s">
        <v>250</v>
      </c>
      <c r="F65" s="32" t="s">
        <v>249</v>
      </c>
      <c r="G65" s="35"/>
      <c r="H65" s="36" t="s">
        <v>310</v>
      </c>
      <c r="I65" s="35"/>
      <c r="J65" s="35"/>
    </row>
    <row r="66" spans="1:10" ht="60">
      <c r="A66" s="29"/>
      <c r="B66" s="1" t="s">
        <v>157</v>
      </c>
      <c r="C66" s="1" t="s">
        <v>251</v>
      </c>
      <c r="D66" s="9"/>
      <c r="E66" s="1" t="s">
        <v>252</v>
      </c>
      <c r="F66" s="1" t="s">
        <v>253</v>
      </c>
      <c r="G66" s="8"/>
      <c r="H66" s="5" t="s">
        <v>310</v>
      </c>
      <c r="I66" s="8"/>
      <c r="J66" s="8"/>
    </row>
    <row r="67" spans="1:10" ht="50.4" customHeight="1">
      <c r="A67" s="29"/>
      <c r="B67" s="19" t="s">
        <v>254</v>
      </c>
      <c r="C67" s="1" t="s">
        <v>272</v>
      </c>
      <c r="D67" s="9"/>
      <c r="E67" s="1" t="s">
        <v>255</v>
      </c>
      <c r="F67" s="1" t="s">
        <v>256</v>
      </c>
      <c r="G67" s="8"/>
      <c r="H67" s="5" t="s">
        <v>310</v>
      </c>
      <c r="I67" s="8"/>
      <c r="J67" s="8"/>
    </row>
    <row r="68" spans="1:10" ht="49.8" customHeight="1">
      <c r="A68" s="30"/>
      <c r="B68" s="21"/>
      <c r="C68" s="1" t="s">
        <v>271</v>
      </c>
      <c r="D68" s="9"/>
      <c r="E68" s="1" t="s">
        <v>273</v>
      </c>
      <c r="F68" s="1" t="s">
        <v>256</v>
      </c>
      <c r="G68" s="8"/>
      <c r="H68" s="5" t="s">
        <v>310</v>
      </c>
      <c r="I68" s="8"/>
      <c r="J68" s="8"/>
    </row>
    <row r="69" spans="1:10" s="17" customFormat="1" ht="45" customHeight="1">
      <c r="A69" s="25" t="s">
        <v>314</v>
      </c>
      <c r="B69" s="22" t="s">
        <v>134</v>
      </c>
      <c r="C69" s="14" t="s">
        <v>135</v>
      </c>
      <c r="D69" s="18"/>
      <c r="E69" s="14" t="s">
        <v>312</v>
      </c>
      <c r="F69" s="14" t="s">
        <v>137</v>
      </c>
      <c r="G69" s="15"/>
      <c r="H69" s="16" t="s">
        <v>310</v>
      </c>
      <c r="I69" s="15"/>
      <c r="J69" s="15"/>
    </row>
    <row r="70" spans="1:10" s="17" customFormat="1" ht="30">
      <c r="A70" s="26"/>
      <c r="B70" s="24"/>
      <c r="C70" s="14" t="s">
        <v>136</v>
      </c>
      <c r="D70" s="18"/>
      <c r="E70" s="14" t="s">
        <v>138</v>
      </c>
      <c r="F70" s="14" t="s">
        <v>140</v>
      </c>
      <c r="G70" s="15"/>
      <c r="H70" s="16" t="s">
        <v>310</v>
      </c>
      <c r="I70" s="15"/>
      <c r="J70" s="15"/>
    </row>
    <row r="71" spans="1:10" s="17" customFormat="1" ht="45">
      <c r="A71" s="26"/>
      <c r="B71" s="24"/>
      <c r="C71" s="14" t="s">
        <v>193</v>
      </c>
      <c r="D71" s="18"/>
      <c r="E71" s="14" t="s">
        <v>194</v>
      </c>
      <c r="F71" s="14" t="s">
        <v>139</v>
      </c>
      <c r="G71" s="15"/>
      <c r="H71" s="16" t="s">
        <v>310</v>
      </c>
      <c r="I71" s="15"/>
      <c r="J71" s="15"/>
    </row>
    <row r="72" spans="1:10" s="17" customFormat="1" ht="45">
      <c r="A72" s="26"/>
      <c r="B72" s="24"/>
      <c r="C72" s="14" t="s">
        <v>136</v>
      </c>
      <c r="D72" s="18"/>
      <c r="E72" s="14" t="s">
        <v>141</v>
      </c>
      <c r="F72" s="14" t="s">
        <v>195</v>
      </c>
      <c r="G72" s="15"/>
      <c r="H72" s="16" t="s">
        <v>310</v>
      </c>
      <c r="I72" s="15"/>
      <c r="J72" s="15"/>
    </row>
    <row r="73" spans="1:10" s="17" customFormat="1" ht="30">
      <c r="A73" s="26"/>
      <c r="B73" s="24"/>
      <c r="C73" s="14" t="s">
        <v>196</v>
      </c>
      <c r="D73" s="18"/>
      <c r="E73" s="14" t="s">
        <v>197</v>
      </c>
      <c r="F73" s="14" t="s">
        <v>198</v>
      </c>
      <c r="G73" s="15"/>
      <c r="H73" s="16" t="s">
        <v>310</v>
      </c>
      <c r="I73" s="15"/>
      <c r="J73" s="15"/>
    </row>
    <row r="74" spans="1:10" s="17" customFormat="1" ht="30">
      <c r="A74" s="27"/>
      <c r="B74" s="23"/>
      <c r="C74" s="14" t="s">
        <v>199</v>
      </c>
      <c r="D74" s="18"/>
      <c r="E74" s="14" t="s">
        <v>200</v>
      </c>
      <c r="F74" s="14" t="s">
        <v>142</v>
      </c>
      <c r="G74" s="15"/>
      <c r="H74" s="16" t="s">
        <v>310</v>
      </c>
      <c r="I74" s="15"/>
      <c r="J74" s="15"/>
    </row>
    <row r="75" spans="1:10" ht="45">
      <c r="A75" s="5" t="s">
        <v>282</v>
      </c>
      <c r="B75" s="1" t="s">
        <v>71</v>
      </c>
      <c r="C75" s="1" t="s">
        <v>83</v>
      </c>
      <c r="D75" s="9"/>
      <c r="E75" s="1" t="s">
        <v>84</v>
      </c>
      <c r="F75" s="1" t="s">
        <v>85</v>
      </c>
      <c r="G75" s="8"/>
      <c r="H75" s="5" t="s">
        <v>310</v>
      </c>
      <c r="I75" s="8"/>
      <c r="J75" s="8"/>
    </row>
    <row r="76" spans="1:10" s="37" customFormat="1" ht="85.8" customHeight="1">
      <c r="A76" s="36" t="s">
        <v>290</v>
      </c>
      <c r="B76" s="32" t="s">
        <v>289</v>
      </c>
      <c r="C76" s="41"/>
      <c r="D76" s="39"/>
      <c r="E76" s="41"/>
      <c r="F76" s="32"/>
      <c r="G76" s="35"/>
      <c r="H76" s="36" t="s">
        <v>310</v>
      </c>
      <c r="I76" s="35"/>
      <c r="J76" s="35"/>
    </row>
    <row r="77" spans="1:10" s="37" customFormat="1" ht="112.8" customHeight="1">
      <c r="A77" s="36" t="s">
        <v>292</v>
      </c>
      <c r="B77" s="32" t="s">
        <v>291</v>
      </c>
      <c r="C77" s="32"/>
      <c r="D77" s="39"/>
      <c r="E77" s="32"/>
      <c r="F77" s="32"/>
      <c r="G77" s="35"/>
      <c r="H77" s="36" t="s">
        <v>310</v>
      </c>
      <c r="I77" s="35"/>
      <c r="J77" s="35"/>
    </row>
    <row r="78" spans="1:10" ht="30">
      <c r="A78" s="28" t="s">
        <v>294</v>
      </c>
      <c r="B78" s="19" t="s">
        <v>183</v>
      </c>
      <c r="C78" s="1" t="s">
        <v>184</v>
      </c>
      <c r="D78" s="9"/>
      <c r="E78" s="1" t="s">
        <v>293</v>
      </c>
      <c r="F78" s="1" t="s">
        <v>185</v>
      </c>
      <c r="G78" s="8"/>
      <c r="H78" s="5" t="s">
        <v>310</v>
      </c>
      <c r="I78" s="8"/>
      <c r="J78" s="8"/>
    </row>
    <row r="79" spans="1:10" ht="60">
      <c r="A79" s="29"/>
      <c r="B79" s="20"/>
      <c r="C79" s="1" t="s">
        <v>186</v>
      </c>
      <c r="D79" s="9"/>
      <c r="E79" s="1" t="s">
        <v>97</v>
      </c>
      <c r="F79" s="1" t="s">
        <v>187</v>
      </c>
      <c r="G79" s="8"/>
      <c r="H79" s="5" t="s">
        <v>310</v>
      </c>
      <c r="I79" s="8"/>
      <c r="J79" s="8"/>
    </row>
    <row r="80" spans="1:10" ht="60">
      <c r="A80" s="29"/>
      <c r="B80" s="20"/>
      <c r="C80" s="1" t="s">
        <v>96</v>
      </c>
      <c r="D80" s="9"/>
      <c r="E80" s="1" t="s">
        <v>188</v>
      </c>
      <c r="F80" s="1" t="s">
        <v>98</v>
      </c>
      <c r="G80" s="8"/>
      <c r="H80" s="5" t="s">
        <v>310</v>
      </c>
      <c r="I80" s="8"/>
      <c r="J80" s="8"/>
    </row>
    <row r="81" spans="1:10" ht="45">
      <c r="A81" s="30"/>
      <c r="B81" s="21"/>
      <c r="C81" s="1" t="s">
        <v>99</v>
      </c>
      <c r="D81" s="9"/>
      <c r="E81" s="1" t="s">
        <v>100</v>
      </c>
      <c r="F81" s="1" t="s">
        <v>189</v>
      </c>
      <c r="G81" s="8"/>
      <c r="H81" s="5" t="s">
        <v>310</v>
      </c>
      <c r="I81" s="8"/>
      <c r="J81" s="8"/>
    </row>
    <row r="82" spans="1:10" ht="45">
      <c r="A82" s="5" t="s">
        <v>315</v>
      </c>
      <c r="B82" s="1" t="s">
        <v>257</v>
      </c>
      <c r="C82" s="1" t="s">
        <v>258</v>
      </c>
      <c r="D82" s="9"/>
      <c r="E82" s="1"/>
      <c r="F82" s="1" t="s">
        <v>315</v>
      </c>
      <c r="G82" s="8"/>
      <c r="H82" s="5" t="s">
        <v>310</v>
      </c>
      <c r="I82" s="8"/>
      <c r="J82" s="8"/>
    </row>
    <row r="83" spans="1:10" ht="45" customHeight="1">
      <c r="A83" s="28" t="s">
        <v>296</v>
      </c>
      <c r="B83" s="19" t="s">
        <v>101</v>
      </c>
      <c r="C83" s="1" t="s">
        <v>103</v>
      </c>
      <c r="D83" s="9"/>
      <c r="E83" s="1" t="s">
        <v>295</v>
      </c>
      <c r="F83" s="1" t="s">
        <v>102</v>
      </c>
      <c r="G83" s="8"/>
      <c r="H83" s="5" t="s">
        <v>310</v>
      </c>
      <c r="I83" s="8"/>
      <c r="J83" s="8"/>
    </row>
    <row r="84" spans="1:10" ht="45">
      <c r="A84" s="29"/>
      <c r="B84" s="20"/>
      <c r="C84" s="1" t="s">
        <v>104</v>
      </c>
      <c r="D84" s="9"/>
      <c r="E84" s="1" t="s">
        <v>117</v>
      </c>
      <c r="F84" s="1" t="s">
        <v>105</v>
      </c>
      <c r="G84" s="8"/>
      <c r="H84" s="5" t="s">
        <v>310</v>
      </c>
      <c r="I84" s="8"/>
      <c r="J84" s="8"/>
    </row>
    <row r="85" spans="1:10" ht="45">
      <c r="A85" s="29"/>
      <c r="B85" s="20"/>
      <c r="C85" s="1" t="s">
        <v>106</v>
      </c>
      <c r="D85" s="9"/>
      <c r="E85" s="1" t="s">
        <v>118</v>
      </c>
      <c r="F85" s="1" t="s">
        <v>107</v>
      </c>
      <c r="G85" s="8"/>
      <c r="H85" s="5" t="s">
        <v>310</v>
      </c>
      <c r="I85" s="8"/>
      <c r="J85" s="8"/>
    </row>
    <row r="86" spans="1:10" ht="45">
      <c r="A86" s="29"/>
      <c r="B86" s="20"/>
      <c r="C86" s="1" t="s">
        <v>108</v>
      </c>
      <c r="D86" s="9"/>
      <c r="E86" s="1" t="s">
        <v>119</v>
      </c>
      <c r="F86" s="1" t="s">
        <v>109</v>
      </c>
      <c r="G86" s="8"/>
      <c r="H86" s="5" t="s">
        <v>310</v>
      </c>
      <c r="I86" s="8"/>
      <c r="J86" s="8"/>
    </row>
    <row r="87" spans="1:10" ht="30">
      <c r="A87" s="29"/>
      <c r="B87" s="20"/>
      <c r="C87" s="1" t="s">
        <v>103</v>
      </c>
      <c r="D87" s="9"/>
      <c r="E87" s="1" t="s">
        <v>111</v>
      </c>
      <c r="F87" s="1" t="s">
        <v>102</v>
      </c>
      <c r="G87" s="8"/>
      <c r="H87" s="5" t="s">
        <v>310</v>
      </c>
      <c r="I87" s="8"/>
      <c r="J87" s="8"/>
    </row>
    <row r="88" spans="1:10" ht="45">
      <c r="A88" s="29"/>
      <c r="B88" s="20"/>
      <c r="C88" s="1" t="s">
        <v>104</v>
      </c>
      <c r="D88" s="9"/>
      <c r="E88" s="1" t="s">
        <v>190</v>
      </c>
      <c r="F88" s="1" t="s">
        <v>105</v>
      </c>
      <c r="G88" s="8"/>
      <c r="H88" s="5" t="s">
        <v>310</v>
      </c>
      <c r="I88" s="8"/>
      <c r="J88" s="8"/>
    </row>
    <row r="89" spans="1:10" ht="45">
      <c r="A89" s="29"/>
      <c r="B89" s="20"/>
      <c r="C89" s="1" t="s">
        <v>106</v>
      </c>
      <c r="D89" s="9"/>
      <c r="E89" s="1" t="s">
        <v>112</v>
      </c>
      <c r="F89" s="1" t="s">
        <v>107</v>
      </c>
      <c r="G89" s="8"/>
      <c r="H89" s="5" t="s">
        <v>310</v>
      </c>
      <c r="I89" s="8"/>
      <c r="J89" s="8"/>
    </row>
    <row r="90" spans="1:10" ht="45">
      <c r="A90" s="29"/>
      <c r="B90" s="20"/>
      <c r="C90" s="1" t="s">
        <v>191</v>
      </c>
      <c r="D90" s="9"/>
      <c r="E90" s="1" t="s">
        <v>113</v>
      </c>
      <c r="F90" s="1" t="s">
        <v>109</v>
      </c>
      <c r="G90" s="8"/>
      <c r="H90" s="5" t="s">
        <v>310</v>
      </c>
      <c r="I90" s="8"/>
      <c r="J90" s="8"/>
    </row>
    <row r="91" spans="1:10" ht="30">
      <c r="A91" s="29"/>
      <c r="B91" s="20"/>
      <c r="C91" s="1" t="s">
        <v>110</v>
      </c>
      <c r="D91" s="9"/>
      <c r="E91" s="1" t="s">
        <v>121</v>
      </c>
      <c r="F91" s="1" t="s">
        <v>114</v>
      </c>
      <c r="G91" s="8"/>
      <c r="H91" s="5" t="s">
        <v>310</v>
      </c>
      <c r="I91" s="8"/>
      <c r="J91" s="8"/>
    </row>
    <row r="92" spans="1:10" ht="45">
      <c r="A92" s="29"/>
      <c r="B92" s="20"/>
      <c r="C92" s="1" t="s">
        <v>115</v>
      </c>
      <c r="D92" s="9"/>
      <c r="E92" s="1" t="s">
        <v>122</v>
      </c>
      <c r="F92" s="1" t="s">
        <v>116</v>
      </c>
      <c r="G92" s="8"/>
      <c r="H92" s="5" t="s">
        <v>310</v>
      </c>
      <c r="I92" s="8"/>
      <c r="J92" s="8"/>
    </row>
    <row r="93" spans="1:10" ht="30">
      <c r="A93" s="30"/>
      <c r="B93" s="21"/>
      <c r="C93" s="1" t="s">
        <v>120</v>
      </c>
      <c r="D93" s="9"/>
      <c r="E93" s="1" t="s">
        <v>123</v>
      </c>
      <c r="F93" s="1" t="s">
        <v>124</v>
      </c>
      <c r="G93" s="8"/>
      <c r="H93" s="5" t="s">
        <v>310</v>
      </c>
      <c r="I93" s="8"/>
      <c r="J93" s="8"/>
    </row>
    <row r="94" spans="1:10" ht="45" customHeight="1">
      <c r="A94" s="28" t="s">
        <v>296</v>
      </c>
      <c r="B94" s="19" t="s">
        <v>146</v>
      </c>
      <c r="C94" s="1" t="s">
        <v>147</v>
      </c>
      <c r="D94" s="9"/>
      <c r="E94" s="1" t="s">
        <v>149</v>
      </c>
      <c r="F94" s="1" t="s">
        <v>152</v>
      </c>
      <c r="G94" s="8"/>
      <c r="H94" s="5" t="s">
        <v>310</v>
      </c>
      <c r="I94" s="8"/>
      <c r="J94" s="8"/>
    </row>
    <row r="95" spans="1:10" ht="52.8" customHeight="1">
      <c r="A95" s="29"/>
      <c r="B95" s="20"/>
      <c r="C95" s="1" t="s">
        <v>148</v>
      </c>
      <c r="D95" s="9"/>
      <c r="E95" s="1" t="s">
        <v>150</v>
      </c>
      <c r="F95" s="1" t="s">
        <v>151</v>
      </c>
      <c r="G95" s="8"/>
      <c r="H95" s="5" t="s">
        <v>310</v>
      </c>
      <c r="I95" s="8"/>
      <c r="J95" s="8"/>
    </row>
    <row r="96" spans="1:10" ht="40.200000000000003" customHeight="1">
      <c r="A96" s="30"/>
      <c r="B96" s="21"/>
      <c r="C96" s="1" t="s">
        <v>154</v>
      </c>
      <c r="D96" s="9"/>
      <c r="E96" s="1" t="s">
        <v>201</v>
      </c>
      <c r="F96" s="1" t="s">
        <v>153</v>
      </c>
      <c r="G96" s="8"/>
      <c r="H96" s="5" t="s">
        <v>310</v>
      </c>
      <c r="I96" s="8"/>
      <c r="J96" s="8"/>
    </row>
    <row r="97" spans="1:10" ht="45" customHeight="1">
      <c r="A97" s="28" t="s">
        <v>298</v>
      </c>
      <c r="B97" s="19" t="s">
        <v>125</v>
      </c>
      <c r="C97" s="1" t="s">
        <v>192</v>
      </c>
      <c r="D97" s="9"/>
      <c r="E97" s="1" t="s">
        <v>297</v>
      </c>
      <c r="F97" s="1" t="s">
        <v>305</v>
      </c>
      <c r="G97" s="8"/>
      <c r="H97" s="5" t="s">
        <v>310</v>
      </c>
      <c r="I97" s="8"/>
      <c r="J97" s="8"/>
    </row>
    <row r="98" spans="1:10" ht="51.6" customHeight="1">
      <c r="A98" s="29"/>
      <c r="B98" s="20"/>
      <c r="C98" s="1" t="s">
        <v>126</v>
      </c>
      <c r="D98" s="9"/>
      <c r="E98" s="1" t="s">
        <v>128</v>
      </c>
      <c r="F98" s="1" t="s">
        <v>129</v>
      </c>
      <c r="G98" s="8"/>
      <c r="H98" s="5" t="s">
        <v>310</v>
      </c>
      <c r="I98" s="8"/>
      <c r="J98" s="8"/>
    </row>
    <row r="99" spans="1:10" ht="45">
      <c r="A99" s="29"/>
      <c r="B99" s="20"/>
      <c r="C99" s="1" t="s">
        <v>306</v>
      </c>
      <c r="D99" s="9"/>
      <c r="E99" s="1" t="s">
        <v>307</v>
      </c>
      <c r="F99" s="1" t="s">
        <v>308</v>
      </c>
      <c r="G99" s="8"/>
      <c r="H99" s="5" t="s">
        <v>310</v>
      </c>
      <c r="I99" s="8"/>
      <c r="J99" s="8"/>
    </row>
    <row r="100" spans="1:10" ht="45">
      <c r="A100" s="29"/>
      <c r="B100" s="20"/>
      <c r="C100" s="1" t="s">
        <v>130</v>
      </c>
      <c r="D100" s="9"/>
      <c r="E100" s="1" t="s">
        <v>132</v>
      </c>
      <c r="F100" s="1" t="s">
        <v>131</v>
      </c>
      <c r="G100" s="8"/>
      <c r="H100" s="5" t="s">
        <v>310</v>
      </c>
      <c r="I100" s="8"/>
      <c r="J100" s="8"/>
    </row>
    <row r="101" spans="1:10" ht="45">
      <c r="A101" s="30"/>
      <c r="B101" s="21"/>
      <c r="C101" s="1" t="s">
        <v>127</v>
      </c>
      <c r="D101" s="9"/>
      <c r="E101" s="1" t="s">
        <v>133</v>
      </c>
      <c r="F101" s="1" t="s">
        <v>309</v>
      </c>
      <c r="G101" s="8"/>
      <c r="H101" s="5" t="s">
        <v>310</v>
      </c>
      <c r="I101" s="8"/>
      <c r="J101" s="8"/>
    </row>
    <row r="102" spans="1:10" s="10" customFormat="1" ht="15">
      <c r="B102" s="4"/>
      <c r="C102" s="4"/>
      <c r="D102" s="11"/>
      <c r="E102" s="4"/>
      <c r="F102" s="4"/>
    </row>
    <row r="103" spans="1:10" s="10" customFormat="1" ht="15">
      <c r="B103" s="4"/>
      <c r="C103" s="4"/>
      <c r="D103" s="11"/>
      <c r="E103" s="4"/>
      <c r="F103" s="4"/>
    </row>
    <row r="104" spans="1:10" s="10" customFormat="1" ht="15">
      <c r="B104" s="4"/>
      <c r="C104" s="4"/>
      <c r="D104" s="11"/>
      <c r="E104" s="4"/>
      <c r="F104" s="4"/>
    </row>
    <row r="105" spans="1:10" s="10" customFormat="1" ht="15">
      <c r="B105" s="4"/>
      <c r="C105" s="4"/>
      <c r="D105" s="11"/>
      <c r="E105" s="4"/>
      <c r="F105" s="4"/>
    </row>
    <row r="106" spans="1:10" s="10" customFormat="1" ht="15">
      <c r="B106" s="4"/>
      <c r="C106" s="4"/>
      <c r="D106" s="11"/>
      <c r="E106" s="4"/>
      <c r="F106" s="4"/>
    </row>
    <row r="107" spans="1:10" s="10" customFormat="1" ht="15">
      <c r="B107" s="4"/>
      <c r="C107" s="4"/>
      <c r="D107" s="11"/>
      <c r="E107" s="4"/>
      <c r="F107" s="4"/>
    </row>
    <row r="108" spans="1:10" s="10" customFormat="1" ht="15">
      <c r="B108" s="4"/>
      <c r="C108" s="4"/>
      <c r="D108" s="11"/>
      <c r="E108" s="4"/>
      <c r="F108" s="4"/>
    </row>
    <row r="109" spans="1:10" s="10" customFormat="1" ht="15">
      <c r="B109" s="4"/>
      <c r="C109" s="4"/>
      <c r="D109" s="11"/>
      <c r="E109" s="4"/>
      <c r="F109" s="4"/>
    </row>
    <row r="110" spans="1:10" s="10" customFormat="1" ht="15">
      <c r="B110" s="4"/>
      <c r="C110" s="4"/>
      <c r="D110" s="11"/>
      <c r="E110" s="4"/>
      <c r="F110" s="4"/>
    </row>
    <row r="111" spans="1:10" s="10" customFormat="1" ht="15">
      <c r="B111" s="4"/>
      <c r="C111" s="4"/>
      <c r="D111" s="11"/>
      <c r="E111" s="4"/>
      <c r="F111" s="4"/>
    </row>
    <row r="112" spans="1:10" s="10" customFormat="1" ht="15">
      <c r="B112" s="4"/>
      <c r="C112" s="4"/>
      <c r="D112" s="11"/>
      <c r="E112" s="4"/>
      <c r="F112" s="4"/>
    </row>
    <row r="113" spans="2:6" s="10" customFormat="1" ht="15">
      <c r="B113" s="4"/>
      <c r="C113" s="4"/>
      <c r="D113" s="11"/>
      <c r="E113" s="4"/>
      <c r="F113" s="4"/>
    </row>
    <row r="114" spans="2:6" s="10" customFormat="1" ht="15">
      <c r="B114" s="4"/>
      <c r="C114" s="4"/>
      <c r="D114" s="11"/>
      <c r="E114" s="4"/>
      <c r="F114" s="4"/>
    </row>
    <row r="115" spans="2:6" s="10" customFormat="1" ht="15">
      <c r="B115" s="4"/>
      <c r="C115" s="4"/>
      <c r="D115" s="11"/>
      <c r="E115" s="4"/>
      <c r="F115" s="4"/>
    </row>
    <row r="116" spans="2:6" s="10" customFormat="1" ht="15">
      <c r="B116" s="4"/>
      <c r="C116" s="4"/>
      <c r="D116" s="11"/>
      <c r="E116" s="4"/>
      <c r="F116" s="4"/>
    </row>
    <row r="117" spans="2:6" s="10" customFormat="1" ht="15">
      <c r="B117" s="4"/>
      <c r="C117" s="4"/>
      <c r="D117" s="11"/>
      <c r="E117" s="4"/>
      <c r="F117" s="4"/>
    </row>
    <row r="118" spans="2:6" s="10" customFormat="1" ht="15">
      <c r="B118" s="4"/>
      <c r="C118" s="4"/>
      <c r="D118" s="11"/>
      <c r="E118" s="4"/>
      <c r="F118" s="4"/>
    </row>
    <row r="119" spans="2:6" s="10" customFormat="1" ht="15">
      <c r="B119" s="4"/>
      <c r="C119" s="4"/>
      <c r="D119" s="11"/>
      <c r="E119" s="4"/>
      <c r="F119" s="4"/>
    </row>
    <row r="120" spans="2:6" s="10" customFormat="1" ht="15">
      <c r="B120" s="4"/>
      <c r="C120" s="4"/>
      <c r="D120" s="11"/>
      <c r="E120" s="4"/>
      <c r="F120" s="4"/>
    </row>
    <row r="121" spans="2:6" s="10" customFormat="1" ht="15">
      <c r="B121" s="4"/>
      <c r="C121" s="4"/>
      <c r="D121" s="11"/>
      <c r="E121" s="4"/>
      <c r="F121" s="4"/>
    </row>
    <row r="122" spans="2:6" s="10" customFormat="1" ht="15">
      <c r="B122" s="4"/>
      <c r="C122" s="4"/>
      <c r="D122" s="11"/>
      <c r="E122" s="4"/>
      <c r="F122" s="4"/>
    </row>
    <row r="123" spans="2:6" s="10" customFormat="1" ht="15">
      <c r="B123" s="4"/>
      <c r="C123" s="4"/>
      <c r="D123" s="11"/>
      <c r="E123" s="4"/>
      <c r="F123" s="4"/>
    </row>
    <row r="124" spans="2:6" s="10" customFormat="1" ht="15">
      <c r="B124" s="4"/>
      <c r="C124" s="4"/>
      <c r="D124" s="11"/>
      <c r="E124" s="4"/>
      <c r="F124" s="4"/>
    </row>
    <row r="125" spans="2:6" s="10" customFormat="1" ht="15">
      <c r="B125" s="4"/>
      <c r="C125" s="4"/>
      <c r="D125" s="11"/>
      <c r="E125" s="4"/>
      <c r="F125" s="4"/>
    </row>
    <row r="126" spans="2:6" s="10" customFormat="1" ht="15">
      <c r="B126" s="4"/>
      <c r="C126" s="4"/>
      <c r="D126" s="11"/>
      <c r="E126" s="4"/>
      <c r="F126" s="4"/>
    </row>
    <row r="127" spans="2:6" s="10" customFormat="1" ht="15">
      <c r="B127" s="4"/>
      <c r="C127" s="4"/>
      <c r="D127" s="11"/>
      <c r="E127" s="4"/>
      <c r="F127" s="4"/>
    </row>
    <row r="128" spans="2:6" s="10" customFormat="1" ht="15">
      <c r="B128" s="4"/>
      <c r="C128" s="4"/>
      <c r="D128" s="11"/>
      <c r="E128" s="4"/>
      <c r="F128" s="4"/>
    </row>
    <row r="129" spans="2:6" s="10" customFormat="1" ht="15">
      <c r="B129" s="4"/>
      <c r="C129" s="4"/>
      <c r="D129" s="11"/>
      <c r="E129" s="4"/>
      <c r="F129" s="4"/>
    </row>
    <row r="130" spans="2:6" s="10" customFormat="1" ht="15">
      <c r="B130" s="4"/>
      <c r="C130" s="4"/>
      <c r="D130" s="11"/>
      <c r="E130" s="4"/>
      <c r="F130" s="4"/>
    </row>
    <row r="131" spans="2:6" s="10" customFormat="1" ht="15">
      <c r="B131" s="4"/>
      <c r="C131" s="4"/>
      <c r="D131" s="11"/>
      <c r="E131" s="4"/>
      <c r="F131" s="4"/>
    </row>
    <row r="132" spans="2:6" s="10" customFormat="1" ht="15">
      <c r="B132" s="4"/>
      <c r="C132" s="4"/>
      <c r="D132" s="11"/>
      <c r="E132" s="4"/>
      <c r="F132" s="4"/>
    </row>
    <row r="133" spans="2:6" s="10" customFormat="1" ht="15">
      <c r="B133" s="4"/>
      <c r="C133" s="4"/>
      <c r="D133" s="11"/>
      <c r="E133" s="4"/>
      <c r="F133" s="4"/>
    </row>
    <row r="134" spans="2:6" s="10" customFormat="1" ht="15">
      <c r="B134" s="4"/>
      <c r="C134" s="4"/>
      <c r="D134" s="11"/>
      <c r="E134" s="4"/>
      <c r="F134" s="4"/>
    </row>
    <row r="135" spans="2:6" s="10" customFormat="1" ht="15">
      <c r="B135" s="4"/>
      <c r="C135" s="4"/>
      <c r="D135" s="11"/>
      <c r="E135" s="4"/>
      <c r="F135" s="4"/>
    </row>
    <row r="136" spans="2:6" s="10" customFormat="1" ht="15">
      <c r="B136" s="4"/>
      <c r="C136" s="4"/>
      <c r="D136" s="11"/>
      <c r="E136" s="4"/>
      <c r="F136" s="4"/>
    </row>
    <row r="137" spans="2:6" s="10" customFormat="1" ht="15">
      <c r="B137" s="4"/>
      <c r="C137" s="4"/>
      <c r="D137" s="11"/>
      <c r="E137" s="4"/>
      <c r="F137" s="4"/>
    </row>
    <row r="138" spans="2:6" s="10" customFormat="1" ht="15">
      <c r="B138" s="4"/>
      <c r="C138" s="4"/>
      <c r="D138" s="11"/>
      <c r="E138" s="4"/>
      <c r="F138" s="4"/>
    </row>
    <row r="139" spans="2:6" s="10" customFormat="1" ht="15">
      <c r="B139" s="4"/>
      <c r="C139" s="4"/>
      <c r="D139" s="11"/>
      <c r="E139" s="4"/>
      <c r="F139" s="4"/>
    </row>
    <row r="140" spans="2:6" s="10" customFormat="1" ht="15">
      <c r="B140" s="4"/>
      <c r="C140" s="4"/>
      <c r="D140" s="11"/>
      <c r="E140" s="4"/>
      <c r="F140" s="4"/>
    </row>
    <row r="141" spans="2:6" s="10" customFormat="1" ht="15">
      <c r="B141" s="4"/>
      <c r="C141" s="4"/>
      <c r="D141" s="11"/>
      <c r="E141" s="4"/>
      <c r="F141" s="4"/>
    </row>
    <row r="142" spans="2:6" s="10" customFormat="1" ht="15">
      <c r="B142" s="4"/>
      <c r="C142" s="4"/>
      <c r="D142" s="11"/>
      <c r="E142" s="4"/>
      <c r="F142" s="4"/>
    </row>
    <row r="143" spans="2:6" s="10" customFormat="1" ht="15">
      <c r="B143" s="4"/>
      <c r="C143" s="4"/>
      <c r="D143" s="11"/>
      <c r="E143" s="4"/>
      <c r="F143" s="4"/>
    </row>
    <row r="144" spans="2:6" s="10" customFormat="1" ht="15">
      <c r="B144" s="4"/>
      <c r="C144" s="4"/>
      <c r="D144" s="11"/>
      <c r="E144" s="4"/>
      <c r="F144" s="4"/>
    </row>
    <row r="145" spans="2:6" s="10" customFormat="1" ht="15">
      <c r="B145" s="4"/>
      <c r="C145" s="4"/>
      <c r="D145" s="11"/>
      <c r="E145" s="4"/>
      <c r="F145" s="4"/>
    </row>
    <row r="146" spans="2:6" s="10" customFormat="1" ht="15">
      <c r="B146" s="4"/>
      <c r="C146" s="4"/>
      <c r="D146" s="11"/>
      <c r="E146" s="4"/>
      <c r="F146" s="4"/>
    </row>
    <row r="147" spans="2:6" s="10" customFormat="1" ht="15">
      <c r="B147" s="4"/>
      <c r="C147" s="4"/>
      <c r="D147" s="11"/>
      <c r="E147" s="4"/>
      <c r="F147" s="4"/>
    </row>
    <row r="148" spans="2:6" s="10" customFormat="1" ht="15">
      <c r="B148" s="4"/>
      <c r="C148" s="4"/>
      <c r="D148" s="11"/>
      <c r="E148" s="4"/>
      <c r="F148" s="4"/>
    </row>
    <row r="149" spans="2:6" s="10" customFormat="1" ht="15">
      <c r="B149" s="4"/>
      <c r="C149" s="4"/>
      <c r="D149" s="11"/>
      <c r="E149" s="4"/>
      <c r="F149" s="4"/>
    </row>
    <row r="150" spans="2:6" s="10" customFormat="1" ht="15">
      <c r="B150" s="4"/>
      <c r="C150" s="4"/>
      <c r="D150" s="11"/>
      <c r="E150" s="4"/>
      <c r="F150" s="4"/>
    </row>
    <row r="151" spans="2:6" s="10" customFormat="1" ht="15">
      <c r="B151" s="4"/>
      <c r="C151" s="4"/>
      <c r="D151" s="11"/>
      <c r="E151" s="4"/>
      <c r="F151" s="4"/>
    </row>
    <row r="152" spans="2:6" s="10" customFormat="1" ht="15">
      <c r="B152" s="4"/>
      <c r="C152" s="4"/>
      <c r="D152" s="11"/>
      <c r="E152" s="4"/>
      <c r="F152" s="4"/>
    </row>
    <row r="153" spans="2:6" s="10" customFormat="1" ht="15">
      <c r="B153" s="4"/>
      <c r="C153" s="4"/>
      <c r="D153" s="11"/>
      <c r="E153" s="4"/>
      <c r="F153" s="4"/>
    </row>
    <row r="154" spans="2:6" s="10" customFormat="1" ht="15">
      <c r="B154" s="4"/>
      <c r="C154" s="4"/>
      <c r="D154" s="11"/>
      <c r="E154" s="4"/>
      <c r="F154" s="4"/>
    </row>
    <row r="155" spans="2:6" s="10" customFormat="1" ht="15">
      <c r="B155" s="4"/>
      <c r="C155" s="4"/>
      <c r="D155" s="11"/>
      <c r="E155" s="4"/>
      <c r="F155" s="4"/>
    </row>
    <row r="156" spans="2:6" s="10" customFormat="1" ht="15">
      <c r="B156" s="4"/>
      <c r="C156" s="4"/>
      <c r="D156" s="11"/>
      <c r="E156" s="4"/>
      <c r="F156" s="4"/>
    </row>
    <row r="157" spans="2:6" s="10" customFormat="1" ht="15">
      <c r="B157" s="4"/>
      <c r="C157" s="4"/>
      <c r="D157" s="11"/>
      <c r="E157" s="4"/>
      <c r="F157" s="4"/>
    </row>
    <row r="158" spans="2:6" s="10" customFormat="1" ht="15">
      <c r="B158" s="4"/>
      <c r="C158" s="4"/>
      <c r="D158" s="11"/>
      <c r="E158" s="4"/>
      <c r="F158" s="4"/>
    </row>
    <row r="159" spans="2:6" s="10" customFormat="1" ht="15">
      <c r="B159" s="4"/>
      <c r="C159" s="4"/>
      <c r="D159" s="11"/>
      <c r="E159" s="4"/>
      <c r="F159" s="4"/>
    </row>
    <row r="160" spans="2:6" s="10" customFormat="1" ht="15">
      <c r="B160" s="4"/>
      <c r="C160" s="4"/>
      <c r="D160" s="11"/>
      <c r="E160" s="4"/>
      <c r="F160" s="4"/>
    </row>
    <row r="161" spans="2:6" s="10" customFormat="1" ht="15">
      <c r="B161" s="4"/>
      <c r="C161" s="4"/>
      <c r="D161" s="11"/>
      <c r="E161" s="4"/>
      <c r="F161" s="4"/>
    </row>
    <row r="162" spans="2:6" s="10" customFormat="1" ht="15">
      <c r="B162" s="4"/>
      <c r="C162" s="4"/>
      <c r="D162" s="11"/>
      <c r="E162" s="4"/>
      <c r="F162" s="4"/>
    </row>
    <row r="163" spans="2:6" s="10" customFormat="1" ht="15">
      <c r="B163" s="4"/>
      <c r="C163" s="4"/>
      <c r="D163" s="11"/>
      <c r="E163" s="4"/>
      <c r="F163" s="4"/>
    </row>
    <row r="164" spans="2:6" s="10" customFormat="1" ht="15">
      <c r="B164" s="4"/>
      <c r="C164" s="4"/>
      <c r="D164" s="11"/>
      <c r="E164" s="4"/>
      <c r="F164" s="4"/>
    </row>
    <row r="165" spans="2:6" s="10" customFormat="1" ht="15">
      <c r="B165" s="4"/>
      <c r="C165" s="4"/>
      <c r="D165" s="11"/>
      <c r="E165" s="4"/>
      <c r="F165" s="4"/>
    </row>
    <row r="166" spans="2:6" s="10" customFormat="1" ht="15">
      <c r="B166" s="4"/>
      <c r="C166" s="4"/>
      <c r="D166" s="11"/>
      <c r="E166" s="4"/>
      <c r="F166" s="4"/>
    </row>
    <row r="167" spans="2:6" s="10" customFormat="1" ht="15">
      <c r="B167" s="4"/>
      <c r="C167" s="4"/>
      <c r="D167" s="11"/>
      <c r="E167" s="4"/>
      <c r="F167" s="4"/>
    </row>
    <row r="168" spans="2:6" s="10" customFormat="1" ht="15">
      <c r="B168" s="4"/>
      <c r="C168" s="4"/>
      <c r="D168" s="11"/>
      <c r="E168" s="4"/>
      <c r="F168" s="4"/>
    </row>
    <row r="169" spans="2:6" s="10" customFormat="1" ht="15">
      <c r="B169" s="4"/>
      <c r="C169" s="4"/>
      <c r="D169" s="11"/>
      <c r="E169" s="4"/>
      <c r="F169" s="4"/>
    </row>
    <row r="170" spans="2:6" s="10" customFormat="1" ht="15">
      <c r="B170" s="4"/>
      <c r="C170" s="4"/>
      <c r="D170" s="11"/>
      <c r="E170" s="4"/>
      <c r="F170" s="4"/>
    </row>
    <row r="171" spans="2:6" s="10" customFormat="1" ht="15">
      <c r="B171" s="4"/>
      <c r="C171" s="4"/>
      <c r="D171" s="11"/>
      <c r="E171" s="4"/>
      <c r="F171" s="4"/>
    </row>
    <row r="172" spans="2:6" s="10" customFormat="1" ht="15">
      <c r="B172" s="4"/>
      <c r="C172" s="4"/>
      <c r="D172" s="11"/>
      <c r="E172" s="4"/>
      <c r="F172" s="4"/>
    </row>
    <row r="173" spans="2:6" s="10" customFormat="1" ht="15">
      <c r="B173" s="4"/>
      <c r="C173" s="4"/>
      <c r="D173" s="11"/>
      <c r="E173" s="4"/>
      <c r="F173" s="4"/>
    </row>
    <row r="174" spans="2:6" s="10" customFormat="1" ht="15">
      <c r="B174" s="4"/>
      <c r="C174" s="4"/>
      <c r="D174" s="11"/>
      <c r="E174" s="4"/>
      <c r="F174" s="4"/>
    </row>
    <row r="175" spans="2:6" s="10" customFormat="1" ht="15">
      <c r="B175" s="4"/>
      <c r="C175" s="4"/>
      <c r="D175" s="11"/>
      <c r="E175" s="4"/>
      <c r="F175" s="4"/>
    </row>
    <row r="176" spans="2:6" s="10" customFormat="1" ht="15">
      <c r="B176" s="4"/>
      <c r="C176" s="4"/>
      <c r="D176" s="11"/>
      <c r="E176" s="4"/>
      <c r="F176" s="4"/>
    </row>
    <row r="177" spans="2:6" s="10" customFormat="1" ht="15">
      <c r="B177" s="4"/>
      <c r="C177" s="4"/>
      <c r="D177" s="11"/>
      <c r="E177" s="4"/>
      <c r="F177" s="4"/>
    </row>
    <row r="178" spans="2:6" s="10" customFormat="1" ht="15">
      <c r="B178" s="4"/>
      <c r="C178" s="4"/>
      <c r="D178" s="11"/>
      <c r="E178" s="4"/>
      <c r="F178" s="4"/>
    </row>
    <row r="179" spans="2:6" s="10" customFormat="1" ht="15">
      <c r="B179" s="4"/>
      <c r="C179" s="4"/>
      <c r="D179" s="11"/>
      <c r="E179" s="4"/>
      <c r="F179" s="4"/>
    </row>
    <row r="180" spans="2:6" s="10" customFormat="1" ht="15">
      <c r="B180" s="4"/>
      <c r="C180" s="4"/>
      <c r="D180" s="11"/>
      <c r="E180" s="4"/>
      <c r="F180" s="4"/>
    </row>
    <row r="181" spans="2:6" s="10" customFormat="1" ht="15">
      <c r="B181" s="4"/>
      <c r="C181" s="4"/>
      <c r="D181" s="11"/>
      <c r="E181" s="4"/>
      <c r="F181" s="4"/>
    </row>
    <row r="182" spans="2:6" s="10" customFormat="1" ht="15">
      <c r="B182" s="4"/>
      <c r="C182" s="4"/>
      <c r="D182" s="11"/>
      <c r="E182" s="4"/>
      <c r="F182" s="4"/>
    </row>
    <row r="183" spans="2:6" s="10" customFormat="1" ht="15">
      <c r="B183" s="4"/>
      <c r="C183" s="4"/>
      <c r="D183" s="11"/>
      <c r="E183" s="4"/>
      <c r="F183" s="4"/>
    </row>
    <row r="184" spans="2:6" s="10" customFormat="1" ht="15">
      <c r="B184" s="4"/>
      <c r="C184" s="4"/>
      <c r="D184" s="11"/>
      <c r="E184" s="4"/>
      <c r="F184" s="4"/>
    </row>
    <row r="185" spans="2:6" s="10" customFormat="1" ht="15">
      <c r="B185" s="4"/>
      <c r="C185" s="4"/>
      <c r="D185" s="11"/>
      <c r="E185" s="4"/>
      <c r="F185" s="4"/>
    </row>
    <row r="186" spans="2:6" s="10" customFormat="1" ht="15">
      <c r="B186" s="4"/>
      <c r="C186" s="4"/>
      <c r="D186" s="11"/>
      <c r="E186" s="4"/>
      <c r="F186" s="4"/>
    </row>
    <row r="187" spans="2:6" s="10" customFormat="1" ht="15">
      <c r="B187" s="4"/>
      <c r="C187" s="4"/>
      <c r="D187" s="11"/>
      <c r="E187" s="4"/>
      <c r="F187" s="4"/>
    </row>
    <row r="188" spans="2:6" s="10" customFormat="1" ht="15">
      <c r="B188" s="4"/>
      <c r="C188" s="4"/>
      <c r="D188" s="11"/>
      <c r="E188" s="4"/>
      <c r="F188" s="4"/>
    </row>
    <row r="189" spans="2:6" s="10" customFormat="1" ht="15">
      <c r="B189" s="4"/>
      <c r="C189" s="4"/>
      <c r="D189" s="11"/>
      <c r="E189" s="4"/>
      <c r="F189" s="4"/>
    </row>
    <row r="190" spans="2:6" s="10" customFormat="1" ht="15">
      <c r="B190" s="4"/>
      <c r="C190" s="4"/>
      <c r="D190" s="11"/>
      <c r="E190" s="4"/>
      <c r="F190" s="4"/>
    </row>
    <row r="191" spans="2:6" s="10" customFormat="1" ht="15">
      <c r="B191" s="4"/>
      <c r="C191" s="4"/>
      <c r="D191" s="11"/>
      <c r="E191" s="4"/>
      <c r="F191" s="4"/>
    </row>
    <row r="192" spans="2:6" s="10" customFormat="1" ht="15">
      <c r="B192" s="4"/>
      <c r="C192" s="4"/>
      <c r="D192" s="11"/>
      <c r="E192" s="4"/>
      <c r="F192" s="4"/>
    </row>
    <row r="193" spans="2:6" s="10" customFormat="1" ht="15">
      <c r="B193" s="4"/>
      <c r="C193" s="4"/>
      <c r="D193" s="11"/>
      <c r="E193" s="4"/>
      <c r="F193" s="4"/>
    </row>
    <row r="194" spans="2:6" s="10" customFormat="1" ht="15">
      <c r="B194" s="4"/>
      <c r="C194" s="4"/>
      <c r="D194" s="11"/>
      <c r="E194" s="4"/>
      <c r="F194" s="4"/>
    </row>
    <row r="195" spans="2:6" s="10" customFormat="1" ht="15">
      <c r="B195" s="4"/>
      <c r="C195" s="4"/>
      <c r="D195" s="11"/>
      <c r="E195" s="4"/>
      <c r="F195" s="4"/>
    </row>
    <row r="196" spans="2:6" s="10" customFormat="1" ht="15">
      <c r="B196" s="4"/>
      <c r="C196" s="4"/>
      <c r="D196" s="11"/>
      <c r="E196" s="4"/>
      <c r="F196" s="4"/>
    </row>
    <row r="197" spans="2:6" s="10" customFormat="1" ht="15">
      <c r="B197" s="4"/>
      <c r="C197" s="4"/>
      <c r="D197" s="11"/>
      <c r="E197" s="4"/>
      <c r="F197" s="4"/>
    </row>
    <row r="198" spans="2:6" s="10" customFormat="1" ht="15">
      <c r="B198" s="4"/>
      <c r="C198" s="4"/>
      <c r="D198" s="11"/>
      <c r="E198" s="4"/>
      <c r="F198" s="4"/>
    </row>
    <row r="199" spans="2:6" s="10" customFormat="1" ht="15">
      <c r="B199" s="4"/>
      <c r="C199" s="4"/>
      <c r="D199" s="11"/>
      <c r="E199" s="4"/>
    </row>
    <row r="200" spans="2:6" s="10" customFormat="1" ht="15">
      <c r="B200" s="4"/>
      <c r="C200" s="4"/>
      <c r="D200" s="11"/>
      <c r="E200" s="4"/>
    </row>
    <row r="201" spans="2:6" s="10" customFormat="1" ht="15">
      <c r="B201" s="4"/>
      <c r="C201" s="4"/>
      <c r="D201" s="11"/>
      <c r="E201" s="4"/>
    </row>
    <row r="202" spans="2:6" s="10" customFormat="1" ht="15">
      <c r="B202" s="4"/>
      <c r="C202" s="4"/>
      <c r="D202" s="11"/>
      <c r="E202" s="4"/>
    </row>
    <row r="203" spans="2:6" s="10" customFormat="1" ht="15">
      <c r="B203" s="4"/>
      <c r="C203" s="4"/>
      <c r="D203" s="11"/>
      <c r="E203" s="4"/>
    </row>
    <row r="204" spans="2:6" s="10" customFormat="1" ht="15">
      <c r="B204" s="4"/>
      <c r="C204" s="4"/>
      <c r="D204" s="11"/>
      <c r="E204" s="4"/>
    </row>
    <row r="205" spans="2:6" s="10" customFormat="1" ht="15">
      <c r="B205" s="4"/>
      <c r="C205" s="4"/>
      <c r="D205" s="11"/>
      <c r="E205" s="4"/>
    </row>
    <row r="206" spans="2:6" s="10" customFormat="1" ht="15">
      <c r="B206" s="4"/>
      <c r="C206" s="4"/>
      <c r="D206" s="11"/>
      <c r="E206" s="4"/>
    </row>
    <row r="207" spans="2:6" s="10" customFormat="1" ht="15">
      <c r="B207" s="4"/>
      <c r="C207" s="4"/>
      <c r="D207" s="11"/>
      <c r="E207" s="4"/>
    </row>
    <row r="208" spans="2:6" s="10" customFormat="1" ht="15">
      <c r="B208" s="4"/>
      <c r="C208" s="4"/>
      <c r="D208" s="11"/>
      <c r="E208" s="4"/>
    </row>
    <row r="209" spans="2:5" s="10" customFormat="1" ht="15">
      <c r="B209" s="4"/>
      <c r="C209" s="4"/>
      <c r="D209" s="11"/>
      <c r="E209" s="4"/>
    </row>
    <row r="210" spans="2:5" s="10" customFormat="1" ht="15">
      <c r="B210" s="4"/>
      <c r="C210" s="4"/>
      <c r="D210" s="11"/>
      <c r="E210" s="4"/>
    </row>
    <row r="211" spans="2:5" s="10" customFormat="1" ht="15">
      <c r="B211" s="4"/>
      <c r="C211" s="4"/>
      <c r="D211" s="11"/>
      <c r="E211" s="4"/>
    </row>
    <row r="212" spans="2:5" s="10" customFormat="1" ht="15">
      <c r="B212" s="4"/>
      <c r="C212" s="4"/>
      <c r="D212" s="11"/>
      <c r="E212" s="4"/>
    </row>
    <row r="213" spans="2:5" s="10" customFormat="1" ht="15">
      <c r="B213" s="4"/>
      <c r="C213" s="4"/>
      <c r="D213" s="11"/>
      <c r="E213" s="4"/>
    </row>
    <row r="214" spans="2:5" s="10" customFormat="1" ht="15">
      <c r="B214" s="4"/>
      <c r="C214" s="4"/>
      <c r="D214" s="11"/>
      <c r="E214" s="4"/>
    </row>
    <row r="215" spans="2:5" s="10" customFormat="1" ht="15">
      <c r="B215" s="4"/>
      <c r="C215" s="4"/>
      <c r="D215" s="11"/>
      <c r="E215" s="4"/>
    </row>
    <row r="216" spans="2:5" s="10" customFormat="1" ht="15">
      <c r="B216" s="4"/>
      <c r="C216" s="4"/>
      <c r="D216" s="11"/>
      <c r="E216" s="4"/>
    </row>
    <row r="217" spans="2:5" s="10" customFormat="1" ht="15">
      <c r="B217" s="4"/>
      <c r="C217" s="4"/>
      <c r="D217" s="11"/>
      <c r="E217" s="4"/>
    </row>
    <row r="218" spans="2:5" s="10" customFormat="1" ht="15">
      <c r="B218" s="4"/>
      <c r="C218" s="4"/>
      <c r="D218" s="11"/>
      <c r="E218" s="4"/>
    </row>
    <row r="219" spans="2:5" s="10" customFormat="1" ht="15">
      <c r="B219" s="4"/>
      <c r="C219" s="4"/>
      <c r="D219" s="11"/>
      <c r="E219" s="4"/>
    </row>
    <row r="220" spans="2:5" s="10" customFormat="1" ht="15">
      <c r="B220" s="4"/>
      <c r="C220" s="4"/>
      <c r="D220" s="11"/>
      <c r="E220" s="4"/>
    </row>
    <row r="221" spans="2:5" s="10" customFormat="1" ht="15">
      <c r="B221" s="4"/>
      <c r="C221" s="4"/>
      <c r="D221" s="11"/>
      <c r="E221" s="4"/>
    </row>
    <row r="222" spans="2:5" s="10" customFormat="1" ht="15">
      <c r="B222" s="4"/>
      <c r="C222" s="4"/>
      <c r="D222" s="11"/>
      <c r="E222" s="4"/>
    </row>
    <row r="223" spans="2:5" s="10" customFormat="1" ht="15">
      <c r="B223" s="4"/>
      <c r="C223" s="4"/>
      <c r="D223" s="11"/>
      <c r="E223" s="4"/>
    </row>
    <row r="224" spans="2:5" s="10" customFormat="1" ht="15">
      <c r="B224" s="4"/>
      <c r="C224" s="4"/>
      <c r="D224" s="11"/>
      <c r="E224" s="4"/>
    </row>
    <row r="225" spans="2:5" s="10" customFormat="1" ht="15">
      <c r="B225" s="4"/>
      <c r="C225" s="4"/>
      <c r="D225" s="11"/>
      <c r="E225" s="4"/>
    </row>
    <row r="226" spans="2:5" s="10" customFormat="1" ht="15">
      <c r="B226" s="4"/>
      <c r="C226" s="4"/>
      <c r="D226" s="11"/>
      <c r="E226" s="4"/>
    </row>
    <row r="227" spans="2:5" s="10" customFormat="1" ht="15">
      <c r="B227" s="4"/>
      <c r="C227" s="4"/>
      <c r="D227" s="11"/>
      <c r="E227" s="4"/>
    </row>
    <row r="228" spans="2:5" s="10" customFormat="1" ht="15">
      <c r="B228" s="4"/>
      <c r="C228" s="4"/>
      <c r="D228" s="11"/>
      <c r="E228" s="4"/>
    </row>
    <row r="229" spans="2:5" s="10" customFormat="1" ht="15">
      <c r="B229" s="4"/>
      <c r="C229" s="4"/>
      <c r="D229" s="11"/>
      <c r="E229" s="4"/>
    </row>
    <row r="230" spans="2:5" s="10" customFormat="1" ht="15">
      <c r="B230" s="4"/>
      <c r="C230" s="4"/>
      <c r="D230" s="11"/>
      <c r="E230" s="4"/>
    </row>
    <row r="231" spans="2:5" s="10" customFormat="1" ht="15">
      <c r="B231" s="4"/>
      <c r="C231" s="4"/>
      <c r="D231" s="11"/>
      <c r="E231" s="4"/>
    </row>
    <row r="232" spans="2:5" s="10" customFormat="1" ht="15">
      <c r="B232" s="4"/>
      <c r="C232" s="4"/>
      <c r="D232" s="11"/>
      <c r="E232" s="4"/>
    </row>
    <row r="233" spans="2:5" s="10" customFormat="1" ht="15">
      <c r="B233" s="4"/>
      <c r="C233" s="4"/>
      <c r="D233" s="11"/>
      <c r="E233" s="4"/>
    </row>
    <row r="234" spans="2:5" s="10" customFormat="1" ht="15">
      <c r="B234" s="4"/>
      <c r="C234" s="4"/>
      <c r="D234" s="11"/>
      <c r="E234" s="4"/>
    </row>
    <row r="235" spans="2:5" s="10" customFormat="1" ht="15">
      <c r="B235" s="4"/>
      <c r="C235" s="4"/>
      <c r="D235" s="11"/>
      <c r="E235" s="4"/>
    </row>
    <row r="236" spans="2:5" s="10" customFormat="1" ht="15">
      <c r="B236" s="4"/>
      <c r="C236" s="4"/>
      <c r="D236" s="11"/>
      <c r="E236" s="4"/>
    </row>
    <row r="237" spans="2:5" s="10" customFormat="1" ht="15">
      <c r="B237" s="4"/>
      <c r="C237" s="4"/>
      <c r="D237" s="11"/>
      <c r="E237" s="4"/>
    </row>
    <row r="238" spans="2:5" s="10" customFormat="1" ht="15">
      <c r="B238" s="4"/>
      <c r="C238" s="4"/>
      <c r="D238" s="11"/>
      <c r="E238" s="4"/>
    </row>
    <row r="239" spans="2:5" s="10" customFormat="1" ht="15">
      <c r="B239" s="4"/>
      <c r="C239" s="4"/>
      <c r="D239" s="11"/>
      <c r="E239" s="4"/>
    </row>
    <row r="240" spans="2:5" s="10" customFormat="1" ht="15">
      <c r="B240" s="4"/>
      <c r="C240" s="4"/>
      <c r="D240" s="11"/>
      <c r="E240" s="4"/>
    </row>
    <row r="241" spans="2:5" s="10" customFormat="1" ht="15">
      <c r="B241" s="4"/>
      <c r="C241" s="4"/>
      <c r="D241" s="11"/>
      <c r="E241" s="4"/>
    </row>
    <row r="242" spans="2:5" s="10" customFormat="1" ht="15">
      <c r="B242" s="4"/>
      <c r="C242" s="4"/>
      <c r="D242" s="11"/>
      <c r="E242" s="4"/>
    </row>
    <row r="243" spans="2:5" s="10" customFormat="1" ht="15">
      <c r="B243" s="4"/>
      <c r="C243" s="4"/>
      <c r="D243" s="11"/>
      <c r="E243" s="4"/>
    </row>
    <row r="244" spans="2:5" s="10" customFormat="1" ht="15">
      <c r="B244" s="4"/>
      <c r="C244" s="4"/>
      <c r="D244" s="11"/>
      <c r="E244" s="4"/>
    </row>
    <row r="245" spans="2:5" s="10" customFormat="1" ht="15">
      <c r="B245" s="4"/>
      <c r="C245" s="4"/>
      <c r="D245" s="11"/>
      <c r="E245" s="4"/>
    </row>
    <row r="246" spans="2:5" s="10" customFormat="1" ht="15">
      <c r="B246" s="4"/>
      <c r="C246" s="4"/>
      <c r="D246" s="11"/>
      <c r="E246" s="4"/>
    </row>
    <row r="247" spans="2:5" s="10" customFormat="1" ht="15">
      <c r="B247" s="4"/>
      <c r="C247" s="4"/>
      <c r="D247" s="11"/>
      <c r="E247" s="4"/>
    </row>
    <row r="248" spans="2:5" s="10" customFormat="1" ht="15">
      <c r="B248" s="4"/>
      <c r="C248" s="4"/>
      <c r="D248" s="11"/>
      <c r="E248" s="4"/>
    </row>
    <row r="249" spans="2:5" s="10" customFormat="1" ht="15">
      <c r="B249" s="4"/>
      <c r="C249" s="4"/>
      <c r="D249" s="11"/>
      <c r="E249" s="4"/>
    </row>
    <row r="250" spans="2:5" s="10" customFormat="1" ht="15">
      <c r="B250" s="4"/>
      <c r="C250" s="4"/>
      <c r="D250" s="11"/>
      <c r="E250" s="4"/>
    </row>
    <row r="251" spans="2:5" s="10" customFormat="1" ht="15">
      <c r="B251" s="4"/>
      <c r="C251" s="4"/>
      <c r="D251" s="11"/>
      <c r="E251" s="4"/>
    </row>
    <row r="252" spans="2:5" s="10" customFormat="1" ht="15">
      <c r="B252" s="4"/>
      <c r="C252" s="4"/>
      <c r="D252" s="11"/>
      <c r="E252" s="4"/>
    </row>
    <row r="253" spans="2:5" s="10" customFormat="1" ht="15">
      <c r="B253" s="4"/>
      <c r="C253" s="4"/>
      <c r="D253" s="11"/>
      <c r="E253" s="4"/>
    </row>
    <row r="254" spans="2:5" s="10" customFormat="1" ht="15">
      <c r="B254" s="4"/>
      <c r="C254" s="4"/>
      <c r="D254" s="11"/>
      <c r="E254" s="4"/>
    </row>
    <row r="255" spans="2:5" s="10" customFormat="1" ht="15">
      <c r="B255" s="4"/>
      <c r="C255" s="4"/>
      <c r="D255" s="11"/>
      <c r="E255" s="4"/>
    </row>
    <row r="256" spans="2:5" s="10" customFormat="1" ht="15">
      <c r="B256" s="4"/>
      <c r="C256" s="4"/>
      <c r="D256" s="11"/>
      <c r="E256" s="4"/>
    </row>
    <row r="257" spans="2:5" s="10" customFormat="1" ht="15">
      <c r="B257" s="4"/>
      <c r="C257" s="4"/>
      <c r="D257" s="11"/>
      <c r="E257" s="4"/>
    </row>
    <row r="258" spans="2:5" s="10" customFormat="1" ht="15">
      <c r="B258" s="4"/>
      <c r="C258" s="4"/>
      <c r="D258" s="11"/>
      <c r="E258" s="4"/>
    </row>
    <row r="259" spans="2:5" s="10" customFormat="1" ht="15">
      <c r="B259" s="4"/>
      <c r="C259" s="4"/>
      <c r="D259" s="11"/>
      <c r="E259" s="4"/>
    </row>
    <row r="260" spans="2:5" s="10" customFormat="1" ht="15">
      <c r="B260" s="4"/>
      <c r="C260" s="4"/>
      <c r="D260" s="11"/>
      <c r="E260" s="4"/>
    </row>
    <row r="261" spans="2:5" s="10" customFormat="1" ht="15">
      <c r="B261" s="4"/>
      <c r="C261" s="4"/>
      <c r="D261" s="11"/>
      <c r="E261" s="4"/>
    </row>
    <row r="262" spans="2:5" s="10" customFormat="1" ht="15">
      <c r="B262" s="4"/>
      <c r="C262" s="4"/>
      <c r="D262" s="11"/>
      <c r="E262" s="4"/>
    </row>
    <row r="263" spans="2:5" s="10" customFormat="1" ht="15">
      <c r="B263" s="4"/>
      <c r="C263" s="4"/>
      <c r="D263" s="11"/>
      <c r="E263" s="4"/>
    </row>
    <row r="264" spans="2:5" s="10" customFormat="1" ht="15">
      <c r="B264" s="4"/>
      <c r="C264" s="4"/>
      <c r="D264" s="11"/>
      <c r="E264" s="4"/>
    </row>
    <row r="265" spans="2:5" s="10" customFormat="1" ht="15">
      <c r="B265" s="4"/>
      <c r="C265" s="4"/>
      <c r="D265" s="11"/>
      <c r="E265" s="4"/>
    </row>
    <row r="266" spans="2:5" s="10" customFormat="1" ht="15">
      <c r="B266" s="4"/>
      <c r="C266" s="4"/>
      <c r="D266" s="11"/>
      <c r="E266" s="4"/>
    </row>
    <row r="267" spans="2:5" s="10" customFormat="1" ht="15">
      <c r="B267" s="4"/>
      <c r="C267" s="4"/>
      <c r="D267" s="11"/>
      <c r="E267" s="4"/>
    </row>
    <row r="268" spans="2:5" s="10" customFormat="1" ht="15">
      <c r="B268" s="4"/>
      <c r="C268" s="4"/>
      <c r="D268" s="11"/>
      <c r="E268" s="4"/>
    </row>
    <row r="269" spans="2:5" s="10" customFormat="1" ht="15">
      <c r="B269" s="4"/>
      <c r="C269" s="4"/>
      <c r="D269" s="11"/>
      <c r="E269" s="4"/>
    </row>
    <row r="270" spans="2:5" s="10" customFormat="1" ht="15">
      <c r="B270" s="4"/>
      <c r="C270" s="4"/>
      <c r="D270" s="11"/>
      <c r="E270" s="4"/>
    </row>
    <row r="271" spans="2:5" s="10" customFormat="1" ht="15">
      <c r="B271" s="4"/>
      <c r="C271" s="4"/>
      <c r="D271" s="11"/>
      <c r="E271" s="4"/>
    </row>
    <row r="272" spans="2:5" s="10" customFormat="1" ht="15">
      <c r="B272" s="4"/>
      <c r="C272" s="4"/>
      <c r="D272" s="11"/>
      <c r="E272" s="4"/>
    </row>
    <row r="273" spans="2:5" s="10" customFormat="1" ht="15">
      <c r="B273" s="4"/>
      <c r="C273" s="4"/>
      <c r="D273" s="11"/>
      <c r="E273" s="4"/>
    </row>
    <row r="274" spans="2:5" s="10" customFormat="1" ht="15">
      <c r="B274" s="4"/>
      <c r="C274" s="4"/>
      <c r="D274" s="11"/>
      <c r="E274" s="4"/>
    </row>
    <row r="275" spans="2:5" s="10" customFormat="1" ht="15">
      <c r="B275" s="4"/>
      <c r="C275" s="4"/>
      <c r="D275" s="11"/>
      <c r="E275" s="4"/>
    </row>
    <row r="276" spans="2:5" s="10" customFormat="1" ht="15">
      <c r="B276" s="4"/>
      <c r="C276" s="4"/>
      <c r="D276" s="11"/>
      <c r="E276" s="4"/>
    </row>
    <row r="277" spans="2:5" s="10" customFormat="1" ht="15">
      <c r="B277" s="4"/>
      <c r="C277" s="4"/>
      <c r="D277" s="11"/>
      <c r="E277" s="4"/>
    </row>
    <row r="278" spans="2:5" s="10" customFormat="1" ht="15">
      <c r="B278" s="4"/>
      <c r="C278" s="4"/>
      <c r="D278" s="11"/>
      <c r="E278" s="4"/>
    </row>
    <row r="279" spans="2:5" s="10" customFormat="1" ht="15">
      <c r="B279" s="4"/>
      <c r="C279" s="4"/>
      <c r="D279" s="11"/>
      <c r="E279" s="4"/>
    </row>
  </sheetData>
  <mergeCells count="31">
    <mergeCell ref="B78:B81"/>
    <mergeCell ref="B83:B93"/>
    <mergeCell ref="B94:B96"/>
    <mergeCell ref="B97:B101"/>
    <mergeCell ref="A78:A81"/>
    <mergeCell ref="A83:A93"/>
    <mergeCell ref="A94:A96"/>
    <mergeCell ref="A97:A101"/>
    <mergeCell ref="A3:A14"/>
    <mergeCell ref="B15:B22"/>
    <mergeCell ref="B5:B12"/>
    <mergeCell ref="B23:B27"/>
    <mergeCell ref="B28:B32"/>
    <mergeCell ref="B3:B4"/>
    <mergeCell ref="A15:A22"/>
    <mergeCell ref="A23:A27"/>
    <mergeCell ref="B33:B40"/>
    <mergeCell ref="A28:A40"/>
    <mergeCell ref="B41:B47"/>
    <mergeCell ref="B48:B52"/>
    <mergeCell ref="B53:B58"/>
    <mergeCell ref="A41:A47"/>
    <mergeCell ref="A48:A52"/>
    <mergeCell ref="A53:A58"/>
    <mergeCell ref="B59:B63"/>
    <mergeCell ref="B64:B65"/>
    <mergeCell ref="B67:B68"/>
    <mergeCell ref="B69:B74"/>
    <mergeCell ref="A69:A74"/>
    <mergeCell ref="A64:A68"/>
    <mergeCell ref="A59:A63"/>
  </mergeCells>
  <phoneticPr fontId="2" type="noConversion"/>
  <dataValidations count="2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系统功能优化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2020-08-06T00:31:02Z</dcterms:modified>
</cp:coreProperties>
</file>