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后台系统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<sst xmlns="http://schemas.openxmlformats.org/spreadsheetml/2006/main" count="514" uniqueCount="287">
  <si>
    <t>功能模块</t>
    <phoneticPr fontId="3" type="noConversion"/>
  </si>
  <si>
    <t>子功能</t>
    <phoneticPr fontId="3" type="noConversion"/>
  </si>
  <si>
    <t>测试场景</t>
    <phoneticPr fontId="3" type="noConversion"/>
  </si>
  <si>
    <t>前置条件</t>
    <phoneticPr fontId="3" type="noConversion"/>
  </si>
  <si>
    <t>测试步骤</t>
    <phoneticPr fontId="4" type="noConversion"/>
  </si>
  <si>
    <t>预期结果</t>
    <phoneticPr fontId="4" type="noConversion"/>
  </si>
  <si>
    <t>执行结果</t>
    <phoneticPr fontId="4" type="noConversion"/>
  </si>
  <si>
    <t>测试人员</t>
    <phoneticPr fontId="4" type="noConversion"/>
  </si>
  <si>
    <t>测试时间</t>
    <phoneticPr fontId="3" type="noConversion"/>
  </si>
  <si>
    <t>备注</t>
    <phoneticPr fontId="4" type="noConversion"/>
  </si>
  <si>
    <t>商城管理</t>
    <phoneticPr fontId="3" type="noConversion"/>
  </si>
  <si>
    <t>商城装修</t>
    <phoneticPr fontId="3" type="noConversion"/>
  </si>
  <si>
    <t>商品列表</t>
    <phoneticPr fontId="3" type="noConversion"/>
  </si>
  <si>
    <t>类目管理</t>
    <phoneticPr fontId="3" type="noConversion"/>
  </si>
  <si>
    <t>订单列表</t>
    <phoneticPr fontId="3" type="noConversion"/>
  </si>
  <si>
    <t>退货单</t>
    <phoneticPr fontId="3" type="noConversion"/>
  </si>
  <si>
    <t>售后列表</t>
    <phoneticPr fontId="3" type="noConversion"/>
  </si>
  <si>
    <t>查询-SPU编码</t>
    <phoneticPr fontId="3" type="noConversion"/>
  </si>
  <si>
    <t>查询-标签</t>
    <phoneticPr fontId="3" type="noConversion"/>
  </si>
  <si>
    <t>1、商城管理-商品列表
2、按SPU编码，筛选记录</t>
    <phoneticPr fontId="3" type="noConversion"/>
  </si>
  <si>
    <t>查询-商品名称</t>
    <phoneticPr fontId="3" type="noConversion"/>
  </si>
  <si>
    <t>1、商城管理-商品列表
2、按商品名称，筛选记录</t>
    <phoneticPr fontId="3" type="noConversion"/>
  </si>
  <si>
    <t>查询-类目选择</t>
    <phoneticPr fontId="3" type="noConversion"/>
  </si>
  <si>
    <t>1、商城管理-商品列表
2、按类目选择，筛选记录</t>
    <phoneticPr fontId="3" type="noConversion"/>
  </si>
  <si>
    <t>1、商城管理-商品列表
2、按标签，筛选记录</t>
    <phoneticPr fontId="3" type="noConversion"/>
  </si>
  <si>
    <t>查询-是否可定制</t>
    <phoneticPr fontId="3" type="noConversion"/>
  </si>
  <si>
    <t>1、商城管理-商品列表
2、按是否可定制，筛选记录</t>
    <phoneticPr fontId="3" type="noConversion"/>
  </si>
  <si>
    <t>查询-产品库商品编码</t>
    <phoneticPr fontId="3" type="noConversion"/>
  </si>
  <si>
    <t>1、商城管理-商品列表
2、按产品库商品编码，筛选记录</t>
    <phoneticPr fontId="3" type="noConversion"/>
  </si>
  <si>
    <t>查询-商城商品编码</t>
    <phoneticPr fontId="3" type="noConversion"/>
  </si>
  <si>
    <t>1、商城管理-商品列表
2、按商城商品编码，筛选记录</t>
    <phoneticPr fontId="3" type="noConversion"/>
  </si>
  <si>
    <t>查询正确记录</t>
    <phoneticPr fontId="3" type="noConversion"/>
  </si>
  <si>
    <t>新增商品</t>
    <phoneticPr fontId="3" type="noConversion"/>
  </si>
  <si>
    <t>新增商品成功</t>
    <phoneticPr fontId="3" type="noConversion"/>
  </si>
  <si>
    <t>新增商品-上架</t>
    <phoneticPr fontId="3" type="noConversion"/>
  </si>
  <si>
    <t>1、商城管理-商品列表
2、选择一条待上架的商品，点击上架</t>
    <phoneticPr fontId="3" type="noConversion"/>
  </si>
  <si>
    <t>1、上架商品成功
2、小程序，H5，PC商城可以看到已上架商品</t>
    <phoneticPr fontId="3" type="noConversion"/>
  </si>
  <si>
    <t>1、商城管理-商品列表
2、选择一条已上架的商品，点击上架</t>
    <phoneticPr fontId="3" type="noConversion"/>
  </si>
  <si>
    <t>1、下架商品成功
2、小程序，H5，PC商城看不到已上架商品</t>
    <phoneticPr fontId="3" type="noConversion"/>
  </si>
  <si>
    <t>商品-下架</t>
    <phoneticPr fontId="3" type="noConversion"/>
  </si>
  <si>
    <t>商品-详情</t>
    <phoneticPr fontId="3" type="noConversion"/>
  </si>
  <si>
    <t>1、商城管理-商品列表
2、选择一条商品，点击详情</t>
    <phoneticPr fontId="3" type="noConversion"/>
  </si>
  <si>
    <t>跳转商品详情页面</t>
    <phoneticPr fontId="3" type="noConversion"/>
  </si>
  <si>
    <t>商品-编辑</t>
    <phoneticPr fontId="3" type="noConversion"/>
  </si>
  <si>
    <t>商品-日志</t>
    <phoneticPr fontId="3" type="noConversion"/>
  </si>
  <si>
    <t>1、商城管理-商品列表
2、选择一条商品，点击日志</t>
    <phoneticPr fontId="3" type="noConversion"/>
  </si>
  <si>
    <t>可以看到商品的操作记录</t>
    <phoneticPr fontId="3" type="noConversion"/>
  </si>
  <si>
    <t>1、商城管理-商品列表
2、选择一条商品，点击编辑
3、进入商品编辑页面，修改基础信息提交</t>
    <phoneticPr fontId="3" type="noConversion"/>
  </si>
  <si>
    <t>修改商品信息成功</t>
    <phoneticPr fontId="3" type="noConversion"/>
  </si>
  <si>
    <t>编辑类目-添加类目</t>
    <phoneticPr fontId="3" type="noConversion"/>
  </si>
  <si>
    <t>1、商城管理-类目管理
2、添加大类，中类，小类</t>
    <phoneticPr fontId="3" type="noConversion"/>
  </si>
  <si>
    <t>添加类目成功</t>
    <phoneticPr fontId="3" type="noConversion"/>
  </si>
  <si>
    <t>编辑类目-删除类目</t>
    <phoneticPr fontId="3" type="noConversion"/>
  </si>
  <si>
    <t>1、商城管理-类目管理
2、删除小类，中类，大类</t>
    <phoneticPr fontId="3" type="noConversion"/>
  </si>
  <si>
    <t>删除类目成功</t>
    <phoneticPr fontId="3" type="noConversion"/>
  </si>
  <si>
    <t>编辑类目-修改类目</t>
    <phoneticPr fontId="3" type="noConversion"/>
  </si>
  <si>
    <t>1、商城管理-类目管理
2、修改小类，中类，大类</t>
    <phoneticPr fontId="3" type="noConversion"/>
  </si>
  <si>
    <t>修改类目成功</t>
    <phoneticPr fontId="3" type="noConversion"/>
  </si>
  <si>
    <t>编辑类目-禁用类目</t>
    <phoneticPr fontId="3" type="noConversion"/>
  </si>
  <si>
    <t>禁用类目成功</t>
    <phoneticPr fontId="3" type="noConversion"/>
  </si>
  <si>
    <t>商品管理</t>
    <phoneticPr fontId="3" type="noConversion"/>
  </si>
  <si>
    <t>商品列表</t>
    <phoneticPr fontId="3" type="noConversion"/>
  </si>
  <si>
    <t>新建商品</t>
    <phoneticPr fontId="3" type="noConversion"/>
  </si>
  <si>
    <t>商品选仓</t>
    <phoneticPr fontId="3" type="noConversion"/>
  </si>
  <si>
    <t>导出</t>
    <phoneticPr fontId="3" type="noConversion"/>
  </si>
  <si>
    <t>导出商品</t>
    <phoneticPr fontId="3" type="noConversion"/>
  </si>
  <si>
    <t>1、商城管理-商品列表
2、点击导入，下载导入模板</t>
    <phoneticPr fontId="3" type="noConversion"/>
  </si>
  <si>
    <t>模板下载成功</t>
    <phoneticPr fontId="3" type="noConversion"/>
  </si>
  <si>
    <t>导入商品-下载模板</t>
    <phoneticPr fontId="3" type="noConversion"/>
  </si>
  <si>
    <t>导入商品-导入</t>
    <phoneticPr fontId="3" type="noConversion"/>
  </si>
  <si>
    <t>1、商城管理-商品列表
2、填写好商城商品导入模板信息，导入</t>
    <phoneticPr fontId="3" type="noConversion"/>
  </si>
  <si>
    <t>导入模板信息成功，页面显示商品记录</t>
    <phoneticPr fontId="3" type="noConversion"/>
  </si>
  <si>
    <t>1、商城管理-商品列表
2、点击导出</t>
    <phoneticPr fontId="3" type="noConversion"/>
  </si>
  <si>
    <t>导出模板成功，下载导出模板成功</t>
    <phoneticPr fontId="3" type="noConversion"/>
  </si>
  <si>
    <t>1、商品管理-商品列表
2、点击新建商品，选择类目后点击下一步
3、输入商品名称，品牌，规格型号，单位等信息
4、上传商品主图，提交</t>
    <phoneticPr fontId="3" type="noConversion"/>
  </si>
  <si>
    <t>新建商品成功</t>
    <phoneticPr fontId="3" type="noConversion"/>
  </si>
  <si>
    <t>1、商品已新建成功</t>
    <phoneticPr fontId="3" type="noConversion"/>
  </si>
  <si>
    <t>1、选择一条商品记录，点击商品选仓
2、选择对应的仓库后，点击推仓</t>
    <phoneticPr fontId="3" type="noConversion"/>
  </si>
  <si>
    <t>商品推仓成功</t>
    <phoneticPr fontId="3" type="noConversion"/>
  </si>
  <si>
    <t>商品选仓-已推仓，再次推仓</t>
    <phoneticPr fontId="3" type="noConversion"/>
  </si>
  <si>
    <t>1、商品已推送仓库</t>
    <phoneticPr fontId="3" type="noConversion"/>
  </si>
  <si>
    <t>商品推仓失败，仓库已经有该商品</t>
    <phoneticPr fontId="3" type="noConversion"/>
  </si>
  <si>
    <t>1、商品管理-商品列表
2、选择一条待上架的商品，点击上架</t>
    <phoneticPr fontId="3" type="noConversion"/>
  </si>
  <si>
    <t>1、商品管理-商品列表
2、选择一条商品，点击详情</t>
    <phoneticPr fontId="3" type="noConversion"/>
  </si>
  <si>
    <t>1、商品管理-商品列表
2、选择一条已上架的商品，点击上架</t>
    <phoneticPr fontId="3" type="noConversion"/>
  </si>
  <si>
    <t>1、商品管理-商品列表
2、选择一条商品，点击编辑
3、进入商品编辑页面，修改基础信息提交</t>
    <phoneticPr fontId="3" type="noConversion"/>
  </si>
  <si>
    <t>1、商品管理-商品列表
2、选择一条商品，点击日志</t>
    <phoneticPr fontId="3" type="noConversion"/>
  </si>
  <si>
    <t>商品-停用</t>
    <phoneticPr fontId="3" type="noConversion"/>
  </si>
  <si>
    <t>商品停用成功</t>
    <phoneticPr fontId="3" type="noConversion"/>
  </si>
  <si>
    <t>1、商品管理-商品列表
2、选择一条商品，点击停用</t>
    <phoneticPr fontId="3" type="noConversion"/>
  </si>
  <si>
    <t>1、商品管理-商品列表
2、点击导入，下载导入模板</t>
    <phoneticPr fontId="3" type="noConversion"/>
  </si>
  <si>
    <t>1、商品管理-商品列表
2、填写好商城商品导入模板信息，导入</t>
    <phoneticPr fontId="3" type="noConversion"/>
  </si>
  <si>
    <t>1、商品管理-商品列表
2、点击导出</t>
    <phoneticPr fontId="3" type="noConversion"/>
  </si>
  <si>
    <t>导入-下载模板</t>
    <phoneticPr fontId="3" type="noConversion"/>
  </si>
  <si>
    <t>导入-模板导入</t>
    <phoneticPr fontId="3" type="noConversion"/>
  </si>
  <si>
    <t>商品关联</t>
    <phoneticPr fontId="3" type="noConversion"/>
  </si>
  <si>
    <t>属性管理</t>
    <phoneticPr fontId="3" type="noConversion"/>
  </si>
  <si>
    <t>品牌管理</t>
    <phoneticPr fontId="3" type="noConversion"/>
  </si>
  <si>
    <t>新建品牌</t>
    <phoneticPr fontId="3" type="noConversion"/>
  </si>
  <si>
    <t>1、商品管理-类目管理
2、添加大类，中类，小类</t>
    <phoneticPr fontId="3" type="noConversion"/>
  </si>
  <si>
    <t>1、商品管理-类目管理
2、删除小类，中类，大类</t>
    <phoneticPr fontId="3" type="noConversion"/>
  </si>
  <si>
    <t>1、商品管理-类目管理
2、修改小类，中类，大类</t>
    <phoneticPr fontId="3" type="noConversion"/>
  </si>
  <si>
    <t>1、商品管理-类目管理
2、禁用小类，中类，大类</t>
    <phoneticPr fontId="3" type="noConversion"/>
  </si>
  <si>
    <t>1、商品管理-品牌管理
2、输入品牌名称，提交</t>
    <phoneticPr fontId="3" type="noConversion"/>
  </si>
  <si>
    <t>新增品牌成功</t>
    <phoneticPr fontId="3" type="noConversion"/>
  </si>
  <si>
    <t>商城商品新增后，自动生成商品关联记录</t>
    <phoneticPr fontId="3" type="noConversion"/>
  </si>
  <si>
    <t>1、商城商品新增成功</t>
    <phoneticPr fontId="3" type="noConversion"/>
  </si>
  <si>
    <t>1、商品管理-商品关联
2、查看是否生成商品关联记录</t>
    <phoneticPr fontId="3" type="noConversion"/>
  </si>
  <si>
    <t>已生成商品关联记录</t>
    <phoneticPr fontId="3" type="noConversion"/>
  </si>
  <si>
    <t>添加属性</t>
    <phoneticPr fontId="3" type="noConversion"/>
  </si>
  <si>
    <t>1、选择类目，点击添加属性
2、输入属性名称，显示顺序，属性类型，数值类型后，提交</t>
    <phoneticPr fontId="3" type="noConversion"/>
  </si>
  <si>
    <t>新增商品属性成功</t>
    <phoneticPr fontId="3" type="noConversion"/>
  </si>
  <si>
    <t>查询</t>
    <phoneticPr fontId="3" type="noConversion"/>
  </si>
  <si>
    <t>1、商城管理-类目管理
2、禁用小类，中类，大类</t>
    <phoneticPr fontId="3" type="noConversion"/>
  </si>
  <si>
    <t xml:space="preserve">1、商城管理-订单列表
</t>
    <phoneticPr fontId="3" type="noConversion"/>
  </si>
  <si>
    <t>订单导出</t>
    <phoneticPr fontId="3" type="noConversion"/>
  </si>
  <si>
    <t>订单详情</t>
    <phoneticPr fontId="3" type="noConversion"/>
  </si>
  <si>
    <t>批量查询</t>
    <phoneticPr fontId="3" type="noConversion"/>
  </si>
  <si>
    <t>1、商城管理-订单列表
2、点击导入，下载导入模板文件</t>
    <phoneticPr fontId="3" type="noConversion"/>
  </si>
  <si>
    <t>模板文件下载成功</t>
    <phoneticPr fontId="3" type="noConversion"/>
  </si>
  <si>
    <t>1、模板文件填入订单信息
2、点击导入，上传模板文件</t>
    <phoneticPr fontId="3" type="noConversion"/>
  </si>
  <si>
    <t>1、模板导入成功
2、页面显示导入记录</t>
    <phoneticPr fontId="3" type="noConversion"/>
  </si>
  <si>
    <t>订单导入-模板下载</t>
    <phoneticPr fontId="3" type="noConversion"/>
  </si>
  <si>
    <t>订单导入-模板导入</t>
    <phoneticPr fontId="3" type="noConversion"/>
  </si>
  <si>
    <t>1、点击导出
2、下载导出文件</t>
    <phoneticPr fontId="3" type="noConversion"/>
  </si>
  <si>
    <t>导出成功，导出文件下载成功</t>
    <phoneticPr fontId="3" type="noConversion"/>
  </si>
  <si>
    <t>1、选择一笔订单记录，点击“订单详情”</t>
    <phoneticPr fontId="3" type="noConversion"/>
  </si>
  <si>
    <t>查看订单详情成功</t>
    <phoneticPr fontId="3" type="noConversion"/>
  </si>
  <si>
    <t>1、点击批量查询按钮
2、输入一个订单号，点击确认
3、输入多个订单号，点击确认</t>
    <phoneticPr fontId="3" type="noConversion"/>
  </si>
  <si>
    <t>批量查询订单成功</t>
    <phoneticPr fontId="3" type="noConversion"/>
  </si>
  <si>
    <t>订单详情-修改备注</t>
    <phoneticPr fontId="3" type="noConversion"/>
  </si>
  <si>
    <t>1、选择一笔订单记录，点击“订单详情”
2、点击修改备注，输入备注内容，提交</t>
    <phoneticPr fontId="3" type="noConversion"/>
  </si>
  <si>
    <t>修改备注成功</t>
    <phoneticPr fontId="3" type="noConversion"/>
  </si>
  <si>
    <t>新建售后申请单</t>
    <phoneticPr fontId="3" type="noConversion"/>
  </si>
  <si>
    <t>导出</t>
    <phoneticPr fontId="3" type="noConversion"/>
  </si>
  <si>
    <t>1、商城管理-售后列表
2、按查询条件查询</t>
    <phoneticPr fontId="3" type="noConversion"/>
  </si>
  <si>
    <t>1、点击新建售后申请单
2、输入订单编号（已付款未申请售后的订单）
3、输入正确信息，点击生成申请单</t>
    <phoneticPr fontId="3" type="noConversion"/>
  </si>
  <si>
    <t>1、生成申请单成功</t>
    <phoneticPr fontId="3" type="noConversion"/>
  </si>
  <si>
    <t>售后详情</t>
    <phoneticPr fontId="3" type="noConversion"/>
  </si>
  <si>
    <t>1、选择一笔订单记录，点击“售后详情”</t>
    <phoneticPr fontId="3" type="noConversion"/>
  </si>
  <si>
    <t>查看售后详情成功</t>
    <phoneticPr fontId="3" type="noConversion"/>
  </si>
  <si>
    <t>售后订单状态待审核</t>
    <phoneticPr fontId="3" type="noConversion"/>
  </si>
  <si>
    <t>售后详情-通过</t>
    <phoneticPr fontId="3" type="noConversion"/>
  </si>
  <si>
    <t>售后详情-修改</t>
    <phoneticPr fontId="3" type="noConversion"/>
  </si>
  <si>
    <t>1、选择一笔待审核订单，点击售后详情
2、点击通过</t>
    <phoneticPr fontId="3" type="noConversion"/>
  </si>
  <si>
    <t>售后详情-拒绝</t>
    <phoneticPr fontId="3" type="noConversion"/>
  </si>
  <si>
    <t>1、选择一笔待审核订单，点击售后详情
2、点击拒绝</t>
    <phoneticPr fontId="3" type="noConversion"/>
  </si>
  <si>
    <t>拒绝订单成功</t>
    <phoneticPr fontId="3" type="noConversion"/>
  </si>
  <si>
    <t>订单通过成功</t>
    <phoneticPr fontId="3" type="noConversion"/>
  </si>
  <si>
    <t>订单修改成功</t>
    <phoneticPr fontId="3" type="noConversion"/>
  </si>
  <si>
    <t>1、选择一笔待审核订单，点击售后详情
2、点击修改
3、修改申请单信息，提交</t>
    <phoneticPr fontId="3" type="noConversion"/>
  </si>
  <si>
    <t>1、商城管理-退货单
2、根据查询条件查询</t>
    <phoneticPr fontId="3" type="noConversion"/>
  </si>
  <si>
    <t>查询正确记录</t>
    <phoneticPr fontId="3" type="noConversion"/>
  </si>
  <si>
    <t>售后单号-详情</t>
    <phoneticPr fontId="3" type="noConversion"/>
  </si>
  <si>
    <t>查询详情</t>
    <phoneticPr fontId="3" type="noConversion"/>
  </si>
  <si>
    <t>入库</t>
    <phoneticPr fontId="3" type="noConversion"/>
  </si>
  <si>
    <t>1、选择一笔订单
2、点击售后单号</t>
    <phoneticPr fontId="3" type="noConversion"/>
  </si>
  <si>
    <t>跳转售后单详情成功</t>
    <phoneticPr fontId="3" type="noConversion"/>
  </si>
  <si>
    <t>入库成功</t>
    <phoneticPr fontId="3" type="noConversion"/>
  </si>
  <si>
    <t>1、选择一笔订单
2、点击入库，输入快递信息，提交</t>
    <phoneticPr fontId="3" type="noConversion"/>
  </si>
  <si>
    <t>订单号-详情</t>
    <phoneticPr fontId="3" type="noConversion"/>
  </si>
  <si>
    <t>1、选择一笔订单
2、点击订单号</t>
    <phoneticPr fontId="3" type="noConversion"/>
  </si>
  <si>
    <t>跳转订单详情成功</t>
    <phoneticPr fontId="3" type="noConversion"/>
  </si>
  <si>
    <t>1、选择一笔订单
2、点击“查看”</t>
    <phoneticPr fontId="3" type="noConversion"/>
  </si>
  <si>
    <t>查看退货单详情成功</t>
    <phoneticPr fontId="3" type="noConversion"/>
  </si>
  <si>
    <t>关联类目</t>
    <phoneticPr fontId="3" type="noConversion"/>
  </si>
  <si>
    <t>停用</t>
    <phoneticPr fontId="3" type="noConversion"/>
  </si>
  <si>
    <t>修改</t>
    <phoneticPr fontId="3" type="noConversion"/>
  </si>
  <si>
    <t>1、商品管理-品牌管理
2、选择一条品牌记录，点击关联类目
3、选择对应类目，点击挂载</t>
    <phoneticPr fontId="3" type="noConversion"/>
  </si>
  <si>
    <t>品牌挂载类目成功</t>
    <phoneticPr fontId="3" type="noConversion"/>
  </si>
  <si>
    <t>1、商品管理-品牌管理
2、选择一条品牌记录，点击停用</t>
    <phoneticPr fontId="3" type="noConversion"/>
  </si>
  <si>
    <t>1、停用品牌成功</t>
    <phoneticPr fontId="3" type="noConversion"/>
  </si>
  <si>
    <t>1、商品管理-品牌管理
2、选择一条品牌记录，点击修改</t>
    <phoneticPr fontId="3" type="noConversion"/>
  </si>
  <si>
    <t>修改品牌信息成功</t>
    <phoneticPr fontId="3" type="noConversion"/>
  </si>
  <si>
    <t>查询</t>
    <phoneticPr fontId="3" type="noConversion"/>
  </si>
  <si>
    <t>1、商品管理-品牌管理
2、查询条件查询
品牌
品牌状态
品牌编码</t>
    <phoneticPr fontId="3" type="noConversion"/>
  </si>
  <si>
    <t>查询品牌信息成功</t>
    <phoneticPr fontId="3" type="noConversion"/>
  </si>
  <si>
    <t>供应商店铺</t>
    <phoneticPr fontId="3" type="noConversion"/>
  </si>
  <si>
    <t>经销商店铺</t>
    <phoneticPr fontId="3" type="noConversion"/>
  </si>
  <si>
    <t>查询</t>
    <phoneticPr fontId="3" type="noConversion"/>
  </si>
  <si>
    <t>新增</t>
    <phoneticPr fontId="3" type="noConversion"/>
  </si>
  <si>
    <t>新增</t>
    <phoneticPr fontId="3" type="noConversion"/>
  </si>
  <si>
    <t>店铺列表</t>
    <phoneticPr fontId="3" type="noConversion"/>
  </si>
  <si>
    <t>1、店铺列表-供应商店铺
2、根据查询条件查询
店铺名称
开店时间</t>
    <phoneticPr fontId="3" type="noConversion"/>
  </si>
  <si>
    <t>查询供应商店铺成功</t>
    <phoneticPr fontId="3" type="noConversion"/>
  </si>
  <si>
    <t>1、店铺列表-供应商店铺
2、点击“新增店铺”，输入供应商店铺信息提交</t>
    <phoneticPr fontId="3" type="noConversion"/>
  </si>
  <si>
    <t>新增供应商店铺成功</t>
    <phoneticPr fontId="3" type="noConversion"/>
  </si>
  <si>
    <t>1、店铺列表-经销商店铺
2、点击“新增店铺”，输入供应商店铺信息提交</t>
    <phoneticPr fontId="3" type="noConversion"/>
  </si>
  <si>
    <t>设置-仓库配置</t>
    <phoneticPr fontId="3" type="noConversion"/>
  </si>
  <si>
    <t>设置-区域配置</t>
    <phoneticPr fontId="3" type="noConversion"/>
  </si>
  <si>
    <t>1、选择一条供应商店铺，点击设置
2、设置发货仓库
3、设置退货仓库</t>
    <phoneticPr fontId="3" type="noConversion"/>
  </si>
  <si>
    <t>1、设置仓库成功</t>
    <phoneticPr fontId="3" type="noConversion"/>
  </si>
  <si>
    <t>1、选择一条供应商店铺，点击设置
2、设置区域配置</t>
    <phoneticPr fontId="3" type="noConversion"/>
  </si>
  <si>
    <r>
      <t xml:space="preserve">1、设置区域成功
</t>
    </r>
    <r>
      <rPr>
        <sz val="10"/>
        <color rgb="FFFF0000"/>
        <rFont val="等线"/>
        <family val="3"/>
        <charset val="134"/>
        <scheme val="minor"/>
      </rPr>
      <t>2、仓库和区域同时设置成功后，小程序/H5/PC商城可以下单购买商品成功</t>
    </r>
    <phoneticPr fontId="3" type="noConversion"/>
  </si>
  <si>
    <t>交易管理</t>
    <phoneticPr fontId="3" type="noConversion"/>
  </si>
  <si>
    <t>1、商城管理-商品列表
2、点击新增，选择所属类目，输入商品名称，商品描述，选择规格并关联产品，上传商品主图，运费目标包邮
3、点击提交</t>
    <phoneticPr fontId="3" type="noConversion"/>
  </si>
  <si>
    <t>商城订单-状态待审核</t>
    <phoneticPr fontId="3" type="noConversion"/>
  </si>
  <si>
    <t>1、选择一条待审核的订单
2、点击审核通过</t>
    <phoneticPr fontId="3" type="noConversion"/>
  </si>
  <si>
    <t>审核通过成功</t>
    <phoneticPr fontId="3" type="noConversion"/>
  </si>
  <si>
    <t>商城订单-状态待发货</t>
    <phoneticPr fontId="3" type="noConversion"/>
  </si>
  <si>
    <t>1、选择一条待发货的订单
2、点击去发货
3、输入物流公司，快递单号，保存</t>
    <phoneticPr fontId="3" type="noConversion"/>
  </si>
  <si>
    <t>发货成功，在PC/H5/小程序的待收货TAB可以查看到该笔订单</t>
    <phoneticPr fontId="3" type="noConversion"/>
  </si>
  <si>
    <t>1、商城管理-订单列表
2、根据查询条件，筛选对应记录</t>
    <phoneticPr fontId="3" type="noConversion"/>
  </si>
  <si>
    <t>待审核订单-审核通过</t>
    <phoneticPr fontId="3" type="noConversion"/>
  </si>
  <si>
    <r>
      <rPr>
        <sz val="10"/>
        <color theme="1"/>
        <rFont val="等线"/>
        <family val="3"/>
        <charset val="134"/>
        <scheme val="minor"/>
      </rPr>
      <t>1、审核通过订单-去发货（针对自有仓库商城发货）</t>
    </r>
    <r>
      <rPr>
        <sz val="10"/>
        <color rgb="FFFF0000"/>
        <rFont val="等线"/>
        <family val="3"/>
        <charset val="134"/>
        <scheme val="minor"/>
      </rPr>
      <t xml:space="preserve">
2、奇门仓WMS的无需手工发货，有WMS去发货</t>
    </r>
    <phoneticPr fontId="3" type="noConversion"/>
  </si>
  <si>
    <t>新建订单</t>
    <phoneticPr fontId="3" type="noConversion"/>
  </si>
  <si>
    <t>1、点击“新建订单”
2、原订单编号可输入可不输，点击“新建订单”
3、选择订单类型，店铺名称，收货人姓名，电话，地址，买家昵称，支付方式，选择商品，选择发票信息，保存</t>
    <phoneticPr fontId="3" type="noConversion"/>
  </si>
  <si>
    <t>新建订单成功</t>
    <phoneticPr fontId="3" type="noConversion"/>
  </si>
  <si>
    <t>1、点击“订单下载”
2、选择店铺，输入订单号，点击确认</t>
    <phoneticPr fontId="3" type="noConversion"/>
  </si>
  <si>
    <t>平台订单下载成功</t>
    <phoneticPr fontId="3" type="noConversion"/>
  </si>
  <si>
    <t>已对接（有赞，苏宁，京东，天猫，工行，建行，酒仙，考拉，拼多多）</t>
    <phoneticPr fontId="3" type="noConversion"/>
  </si>
  <si>
    <t>待审核订单-挂起</t>
    <phoneticPr fontId="3" type="noConversion"/>
  </si>
  <si>
    <t>1、选择一条待审核的订单
2、点击“挂起”</t>
    <phoneticPr fontId="3" type="noConversion"/>
  </si>
  <si>
    <t>挂起订单成功，挂起后</t>
    <phoneticPr fontId="3" type="noConversion"/>
  </si>
  <si>
    <r>
      <t>订单下载（针对各平台订单进行手工下载）-可下载已付款未发货订单</t>
    </r>
    <r>
      <rPr>
        <sz val="10"/>
        <color rgb="FFFF0000"/>
        <rFont val="等线"/>
        <family val="3"/>
        <charset val="134"/>
        <scheme val="minor"/>
      </rPr>
      <t>-详细测试用例在平台对接处</t>
    </r>
    <phoneticPr fontId="3" type="noConversion"/>
  </si>
  <si>
    <r>
      <t>申请单下载（针对各平台订单进行手工下载）-可下载申请售后未审核订单</t>
    </r>
    <r>
      <rPr>
        <sz val="10"/>
        <color rgb="FFFF0000"/>
        <rFont val="等线"/>
        <family val="3"/>
        <charset val="134"/>
        <scheme val="minor"/>
      </rPr>
      <t>-详细测试用例在平台对接处</t>
    </r>
    <phoneticPr fontId="3" type="noConversion"/>
  </si>
  <si>
    <t>1、点击“申请单下载”
2、选择店铺，输入订单号，点击确认</t>
    <phoneticPr fontId="3" type="noConversion"/>
  </si>
  <si>
    <t>售后详情-关单</t>
    <phoneticPr fontId="3" type="noConversion"/>
  </si>
  <si>
    <t>1、选择一笔待审核订单，点击售后详情
2、点击关单
3、选择关单原因，输入原因说明，保存</t>
    <phoneticPr fontId="3" type="noConversion"/>
  </si>
  <si>
    <t>关单成功，状态为申请关闭</t>
    <phoneticPr fontId="3" type="noConversion"/>
  </si>
  <si>
    <r>
      <rPr>
        <sz val="10"/>
        <color theme="1"/>
        <rFont val="等线"/>
        <family val="3"/>
        <charset val="134"/>
        <scheme val="minor"/>
      </rPr>
      <t>1、审核通过订单-去发货（针对自有仓库商城发货）</t>
    </r>
    <r>
      <rPr>
        <sz val="10"/>
        <color rgb="FFFF0000"/>
        <rFont val="等线"/>
        <family val="3"/>
        <charset val="134"/>
        <scheme val="minor"/>
      </rPr>
      <t xml:space="preserve">
2、奇门仓WMS的无需手工发货，有WMS去发货</t>
    </r>
    <phoneticPr fontId="3" type="noConversion"/>
  </si>
  <si>
    <r>
      <t xml:space="preserve">1、入库-自有仓库需手动点击入库
</t>
    </r>
    <r>
      <rPr>
        <sz val="10"/>
        <color rgb="FFFF0000"/>
        <rFont val="等线"/>
        <family val="3"/>
        <charset val="134"/>
        <scheme val="minor"/>
      </rPr>
      <t>2、奇门仓WMS的手动点击入库，有WMS去入库后回传信息自动入库</t>
    </r>
    <phoneticPr fontId="3" type="noConversion"/>
  </si>
  <si>
    <t>1、选择一笔订单
2、点击入库，输入快递信息，提交</t>
    <phoneticPr fontId="3" type="noConversion"/>
  </si>
  <si>
    <t>评价管理</t>
    <phoneticPr fontId="3" type="noConversion"/>
  </si>
  <si>
    <t>评价列表</t>
    <phoneticPr fontId="3" type="noConversion"/>
  </si>
  <si>
    <t>查询</t>
    <phoneticPr fontId="3" type="noConversion"/>
  </si>
  <si>
    <t>批量回复</t>
    <phoneticPr fontId="3" type="noConversion"/>
  </si>
  <si>
    <t>批量删除</t>
    <phoneticPr fontId="3" type="noConversion"/>
  </si>
  <si>
    <t>1、评价管理-评价列表菜单
2、根据查询条件筛选</t>
    <phoneticPr fontId="3" type="noConversion"/>
  </si>
  <si>
    <t>评价未回复</t>
    <phoneticPr fontId="3" type="noConversion"/>
  </si>
  <si>
    <t>1、选择1条，或多条未回复的订单
2、点击批量回复，输入评价内容，点击确认</t>
    <phoneticPr fontId="3" type="noConversion"/>
  </si>
  <si>
    <t>回复订单信息成功</t>
    <phoneticPr fontId="3" type="noConversion"/>
  </si>
  <si>
    <t>1、选择1条，或多条订单记录
2、点击批量删除，确认</t>
    <phoneticPr fontId="3" type="noConversion"/>
  </si>
  <si>
    <t>删除用户评价信息成功</t>
    <phoneticPr fontId="3" type="noConversion"/>
  </si>
  <si>
    <t>删除评价</t>
    <phoneticPr fontId="3" type="noConversion"/>
  </si>
  <si>
    <t>回复评价</t>
    <phoneticPr fontId="3" type="noConversion"/>
  </si>
  <si>
    <t>1、选择1条未回复的订单
2、点击回复评价，输入评价内容，点击确认</t>
    <phoneticPr fontId="3" type="noConversion"/>
  </si>
  <si>
    <t>查看回复/不看回复</t>
    <phoneticPr fontId="3" type="noConversion"/>
  </si>
  <si>
    <t>1、选择1条已回复的订单
2、点击查看回复
3、点击不看回复</t>
    <phoneticPr fontId="3" type="noConversion"/>
  </si>
  <si>
    <t>2、查看回复成功
3、不看回复成功</t>
    <phoneticPr fontId="3" type="noConversion"/>
  </si>
  <si>
    <t>查看评价图片</t>
    <phoneticPr fontId="3" type="noConversion"/>
  </si>
  <si>
    <t>置顶评价</t>
    <phoneticPr fontId="3" type="noConversion"/>
  </si>
  <si>
    <t>1、选择含图片的评价信息
2、点击查看评价图片</t>
    <phoneticPr fontId="3" type="noConversion"/>
  </si>
  <si>
    <t>查看评价图片成功</t>
    <phoneticPr fontId="3" type="noConversion"/>
  </si>
  <si>
    <t>1、选择1条评价记录
2、点击删除评价，确认</t>
    <phoneticPr fontId="3" type="noConversion"/>
  </si>
  <si>
    <t>删除评价信息成功</t>
    <phoneticPr fontId="3" type="noConversion"/>
  </si>
  <si>
    <t>1、选择1条评价记录
2、点击置顶评价</t>
    <phoneticPr fontId="3" type="noConversion"/>
  </si>
  <si>
    <t>置顶评价信息成功</t>
    <phoneticPr fontId="3" type="noConversion"/>
  </si>
  <si>
    <t>许全成</t>
    <phoneticPr fontId="3" type="noConversion"/>
  </si>
  <si>
    <t>商品-批量上架</t>
    <phoneticPr fontId="3" type="noConversion"/>
  </si>
  <si>
    <t>商品-批量下架</t>
    <phoneticPr fontId="3" type="noConversion"/>
  </si>
  <si>
    <t>1、商城管理-商品列表
2、选择多条未上架商品，点击“批量上架”</t>
    <phoneticPr fontId="3" type="noConversion"/>
  </si>
  <si>
    <t>1、商城管理-商品列表
2、选择多条未上架商品，点击“批量下架”</t>
    <phoneticPr fontId="3" type="noConversion"/>
  </si>
  <si>
    <t>商品批量上架成功，状态为在售</t>
    <phoneticPr fontId="3" type="noConversion"/>
  </si>
  <si>
    <t>商品批量下架成功，状态为待售</t>
    <phoneticPr fontId="3" type="noConversion"/>
  </si>
  <si>
    <t>工单管理</t>
    <phoneticPr fontId="3" type="noConversion"/>
  </si>
  <si>
    <t>工单列表</t>
    <phoneticPr fontId="3" type="noConversion"/>
  </si>
  <si>
    <t>条件查询</t>
    <phoneticPr fontId="3" type="noConversion"/>
  </si>
  <si>
    <t>根据对应的查询条件能查询出对应的记录</t>
    <phoneticPr fontId="3" type="noConversion"/>
  </si>
  <si>
    <t>新建</t>
    <phoneticPr fontId="3" type="noConversion"/>
  </si>
  <si>
    <t>1、工单管理-工单列表菜单
2、根据查询条件点击查询
订单号
店铺
创建时间
完结时间
工单号
未完结时长
优先级
物流公司
处理人
商品名称
创建人</t>
    <phoneticPr fontId="3" type="noConversion"/>
  </si>
  <si>
    <t>在任务列表显示导出成功</t>
    <phoneticPr fontId="3" type="noConversion"/>
  </si>
  <si>
    <t>导出-文件下载</t>
    <phoneticPr fontId="3" type="noConversion"/>
  </si>
  <si>
    <t>1、在导出列表任务栏
2、下载刚刚下载的工单文档</t>
    <phoneticPr fontId="3" type="noConversion"/>
  </si>
  <si>
    <t>下载文档成功，打开excel文档，内容显示正确</t>
    <phoneticPr fontId="3" type="noConversion"/>
  </si>
  <si>
    <t>1、工单管理-工单列表菜单 
2、点击新建，输入正确的已存在的订单号，点击查询</t>
    <phoneticPr fontId="3" type="noConversion"/>
  </si>
  <si>
    <t>弹出对应的新增信息</t>
    <phoneticPr fontId="3" type="noConversion"/>
  </si>
  <si>
    <t>新建-输入完整信息，生成工单</t>
    <phoneticPr fontId="3" type="noConversion"/>
  </si>
  <si>
    <t>1、工单管理-工单列表菜单 
2、点击新建，输入正确的已存在的订单号，点击查询
3、输入完成的工单信息，点击生成工单</t>
    <phoneticPr fontId="3" type="noConversion"/>
  </si>
  <si>
    <t>生成工单成功，列表可以看到工单信息</t>
    <phoneticPr fontId="3" type="noConversion"/>
  </si>
  <si>
    <t>工单详情查看</t>
    <phoneticPr fontId="3" type="noConversion"/>
  </si>
  <si>
    <t>1、工单管理-工单列表菜单 
2、点击导出</t>
    <phoneticPr fontId="3" type="noConversion"/>
  </si>
  <si>
    <t>1、工单管理-工单列表菜单 
2、列表选择一条记录，点击“工单详情”</t>
    <phoneticPr fontId="3" type="noConversion"/>
  </si>
  <si>
    <t>查看工单详情成功</t>
    <phoneticPr fontId="3" type="noConversion"/>
  </si>
  <si>
    <t>工单详情-查看日志</t>
    <phoneticPr fontId="3" type="noConversion"/>
  </si>
  <si>
    <t>1、工单管理-工单列表菜单 
2、列表选择一条记录，点击“工单详情”
3、详情页面，点击“查看日志”</t>
    <phoneticPr fontId="3" type="noConversion"/>
  </si>
  <si>
    <t>查看工单出来日志成功</t>
    <phoneticPr fontId="3" type="noConversion"/>
  </si>
  <si>
    <t>修改工单内容</t>
    <phoneticPr fontId="3" type="noConversion"/>
  </si>
  <si>
    <t>导出</t>
    <phoneticPr fontId="3" type="noConversion"/>
  </si>
  <si>
    <t>1、工单管理-工单列表菜单 
2、列表选择一条记录，点击“工单详情”
3、详情页面，点击“修改”</t>
    <phoneticPr fontId="3" type="noConversion"/>
  </si>
  <si>
    <t>修改内后提交成功，显示最新信息</t>
    <phoneticPr fontId="3" type="noConversion"/>
  </si>
  <si>
    <t>完结工单</t>
    <phoneticPr fontId="3" type="noConversion"/>
  </si>
  <si>
    <t>1、工单管理-工单列表菜单 
2、列表选择一条记录，点击“工单详情”
3、详情页面，点击“完结工单”</t>
    <phoneticPr fontId="3" type="noConversion"/>
  </si>
  <si>
    <t>工单完结成功，状态变成</t>
    <phoneticPr fontId="3" type="noConversion"/>
  </si>
  <si>
    <t>详情，点击上一条</t>
    <phoneticPr fontId="3" type="noConversion"/>
  </si>
  <si>
    <t>1、工单管理-工单列表菜单 
2、列表选择一条记录，点击“工单详情”
3、详情页面，点击“上一条”</t>
    <phoneticPr fontId="3" type="noConversion"/>
  </si>
  <si>
    <t>返回上一条工单信息成功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</si>
</sst>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11">
    <xf numFmtId="0" fontId="0" fillId="0" borderId="0" xfId="0"/>
    <xf numFmtId="0" fontId="2" fillId="2" borderId="1" xfId="1" applyFont="1" applyFill="1" applyBorder="1" applyAlignment="1" applyProtection="1">
      <alignment vertical="center" wrapText="1"/>
    </xf>
    <xf numFmtId="0" fontId="5" fillId="0" borderId="0" xfId="2" applyFont="1" applyAlignment="1" applyProtection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3">
    <cellStyle name="Normal 2" xfId="2"/>
    <cellStyle name="Normal 7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zoomScale="85" zoomScaleNormal="85" workbookViewId="0">
      <pane ySplit="1" topLeftCell="A98" activePane="bottomLeft" state="frozen"/>
      <selection pane="bottomLeft" activeCell="C106" sqref="C106"/>
    </sheetView>
  </sheetViews>
  <sheetFormatPr defaultColWidth="9" defaultRowHeight="13.2" x14ac:dyDescent="0.25"/>
  <cols>
    <col min="1" max="1" width="9.5546875" style="3" bestFit="1" customWidth="1"/>
    <col min="2" max="2" width="13.77734375" style="4" customWidth="1"/>
    <col min="3" max="3" width="29.21875" style="4" customWidth="1"/>
    <col min="4" max="4" width="15.77734375" style="4" customWidth="1"/>
    <col min="5" max="5" width="34.77734375" style="4" customWidth="1"/>
    <col min="6" max="6" width="23" style="4" customWidth="1"/>
    <col min="7" max="8" width="9.5546875" style="4" bestFit="1" customWidth="1"/>
    <col min="9" max="9" width="12.88671875" style="4" customWidth="1"/>
    <col min="10" max="10" width="10.6640625" style="4" customWidth="1"/>
    <col min="11" max="16384" width="9" style="4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8" customHeight="1" x14ac:dyDescent="0.25">
      <c r="A2" s="8" t="s">
        <v>10</v>
      </c>
      <c r="B2" s="6" t="s">
        <v>11</v>
      </c>
      <c r="C2" s="5"/>
      <c r="D2" s="5"/>
      <c r="E2" s="5"/>
      <c r="F2" s="5"/>
      <c r="G2" s="5"/>
      <c r="H2" s="5"/>
      <c r="I2" s="5"/>
      <c r="J2" s="5"/>
    </row>
    <row r="3" spans="1:10" ht="37.799999999999997" customHeight="1" x14ac:dyDescent="0.25">
      <c r="A3" s="9"/>
      <c r="B3" s="8" t="s">
        <v>12</v>
      </c>
      <c r="C3" s="5" t="s">
        <v>17</v>
      </c>
      <c r="D3" s="5"/>
      <c r="E3" s="5" t="s">
        <v>19</v>
      </c>
      <c r="F3" s="5" t="s">
        <v>31</v>
      </c>
      <c r="G3" s="5"/>
      <c r="H3" s="5" t="s">
        <v>248</v>
      </c>
      <c r="I3" s="5"/>
      <c r="J3" s="5"/>
    </row>
    <row r="4" spans="1:10" ht="31.2" customHeight="1" x14ac:dyDescent="0.25">
      <c r="A4" s="9"/>
      <c r="B4" s="9"/>
      <c r="C4" s="5" t="s">
        <v>20</v>
      </c>
      <c r="D4" s="5"/>
      <c r="E4" s="5" t="s">
        <v>21</v>
      </c>
      <c r="F4" s="5" t="s">
        <v>31</v>
      </c>
      <c r="G4" s="5"/>
      <c r="H4" s="5" t="s">
        <v>248</v>
      </c>
      <c r="I4" s="5"/>
      <c r="J4" s="5"/>
    </row>
    <row r="5" spans="1:10" ht="33.6" customHeight="1" x14ac:dyDescent="0.25">
      <c r="A5" s="9"/>
      <c r="B5" s="9"/>
      <c r="C5" s="5" t="s">
        <v>22</v>
      </c>
      <c r="D5" s="5"/>
      <c r="E5" s="5" t="s">
        <v>23</v>
      </c>
      <c r="F5" s="5" t="s">
        <v>31</v>
      </c>
      <c r="G5" s="5"/>
      <c r="H5" s="5" t="s">
        <v>248</v>
      </c>
      <c r="I5" s="5"/>
      <c r="J5" s="5"/>
    </row>
    <row r="6" spans="1:10" ht="33" customHeight="1" x14ac:dyDescent="0.25">
      <c r="A6" s="9"/>
      <c r="B6" s="9"/>
      <c r="C6" s="5" t="s">
        <v>18</v>
      </c>
      <c r="D6" s="5"/>
      <c r="E6" s="5" t="s">
        <v>24</v>
      </c>
      <c r="F6" s="5" t="s">
        <v>31</v>
      </c>
      <c r="G6" s="5"/>
      <c r="H6" s="5" t="s">
        <v>248</v>
      </c>
      <c r="I6" s="5"/>
      <c r="J6" s="5"/>
    </row>
    <row r="7" spans="1:10" ht="26.4" x14ac:dyDescent="0.25">
      <c r="A7" s="9"/>
      <c r="B7" s="9"/>
      <c r="C7" s="5" t="s">
        <v>25</v>
      </c>
      <c r="D7" s="5"/>
      <c r="E7" s="5" t="s">
        <v>26</v>
      </c>
      <c r="F7" s="5" t="s">
        <v>31</v>
      </c>
      <c r="G7" s="5"/>
      <c r="H7" s="5" t="s">
        <v>248</v>
      </c>
      <c r="I7" s="5"/>
      <c r="J7" s="5"/>
    </row>
    <row r="8" spans="1:10" ht="26.4" x14ac:dyDescent="0.25">
      <c r="A8" s="9"/>
      <c r="B8" s="9"/>
      <c r="C8" s="5" t="s">
        <v>27</v>
      </c>
      <c r="D8" s="5"/>
      <c r="E8" s="5" t="s">
        <v>28</v>
      </c>
      <c r="F8" s="5" t="s">
        <v>31</v>
      </c>
      <c r="G8" s="5"/>
      <c r="H8" s="5" t="s">
        <v>248</v>
      </c>
      <c r="I8" s="5"/>
      <c r="J8" s="5"/>
    </row>
    <row r="9" spans="1:10" ht="26.4" x14ac:dyDescent="0.25">
      <c r="A9" s="9"/>
      <c r="B9" s="9"/>
      <c r="C9" s="5" t="s">
        <v>29</v>
      </c>
      <c r="D9" s="5"/>
      <c r="E9" s="5" t="s">
        <v>30</v>
      </c>
      <c r="F9" s="5" t="s">
        <v>31</v>
      </c>
      <c r="G9" s="5"/>
      <c r="H9" s="5" t="s">
        <v>248</v>
      </c>
      <c r="I9" s="5"/>
      <c r="J9" s="5"/>
    </row>
    <row r="10" spans="1:10" ht="30.6" customHeight="1" x14ac:dyDescent="0.25">
      <c r="A10" s="9"/>
      <c r="B10" s="9"/>
      <c r="C10" s="5" t="s">
        <v>68</v>
      </c>
      <c r="D10" s="5"/>
      <c r="E10" s="5" t="s">
        <v>66</v>
      </c>
      <c r="F10" s="5" t="s">
        <v>67</v>
      </c>
      <c r="G10" s="5"/>
      <c r="H10" s="5" t="s">
        <v>248</v>
      </c>
      <c r="I10" s="5"/>
      <c r="J10" s="5"/>
    </row>
    <row r="11" spans="1:10" ht="26.4" x14ac:dyDescent="0.25">
      <c r="A11" s="9"/>
      <c r="B11" s="9"/>
      <c r="C11" s="5" t="s">
        <v>69</v>
      </c>
      <c r="D11" s="5"/>
      <c r="E11" s="5" t="s">
        <v>70</v>
      </c>
      <c r="F11" s="5" t="s">
        <v>71</v>
      </c>
      <c r="G11" s="5"/>
      <c r="H11" s="5" t="s">
        <v>248</v>
      </c>
      <c r="I11" s="5"/>
      <c r="J11" s="5"/>
    </row>
    <row r="12" spans="1:10" ht="34.200000000000003" customHeight="1" x14ac:dyDescent="0.25">
      <c r="A12" s="9"/>
      <c r="B12" s="9"/>
      <c r="C12" s="5" t="s">
        <v>65</v>
      </c>
      <c r="D12" s="5"/>
      <c r="E12" s="5" t="s">
        <v>72</v>
      </c>
      <c r="F12" s="5" t="s">
        <v>73</v>
      </c>
      <c r="G12" s="5"/>
      <c r="H12" s="5" t="s">
        <v>248</v>
      </c>
      <c r="I12" s="5"/>
      <c r="J12" s="5"/>
    </row>
    <row r="13" spans="1:10" ht="66" x14ac:dyDescent="0.25">
      <c r="A13" s="9"/>
      <c r="B13" s="9"/>
      <c r="C13" s="5" t="s">
        <v>32</v>
      </c>
      <c r="D13" s="5"/>
      <c r="E13" s="5" t="s">
        <v>195</v>
      </c>
      <c r="F13" s="5" t="s">
        <v>33</v>
      </c>
      <c r="G13" s="5"/>
      <c r="H13" s="5" t="s">
        <v>248</v>
      </c>
      <c r="I13" s="5"/>
      <c r="J13" s="5"/>
    </row>
    <row r="14" spans="1:10" ht="39.6" x14ac:dyDescent="0.25">
      <c r="A14" s="9"/>
      <c r="B14" s="9"/>
      <c r="C14" s="5" t="s">
        <v>34</v>
      </c>
      <c r="D14" s="5"/>
      <c r="E14" s="5" t="s">
        <v>35</v>
      </c>
      <c r="F14" s="5" t="s">
        <v>36</v>
      </c>
      <c r="G14" s="5"/>
      <c r="H14" s="5" t="s">
        <v>248</v>
      </c>
      <c r="I14" s="5"/>
      <c r="J14" s="5"/>
    </row>
    <row r="15" spans="1:10" ht="39.6" x14ac:dyDescent="0.25">
      <c r="A15" s="9"/>
      <c r="B15" s="9"/>
      <c r="C15" s="5" t="s">
        <v>39</v>
      </c>
      <c r="D15" s="5"/>
      <c r="E15" s="5" t="s">
        <v>37</v>
      </c>
      <c r="F15" s="5" t="s">
        <v>38</v>
      </c>
      <c r="G15" s="5"/>
      <c r="H15" s="5" t="s">
        <v>248</v>
      </c>
      <c r="I15" s="5"/>
      <c r="J15" s="5"/>
    </row>
    <row r="16" spans="1:10" ht="35.4" customHeight="1" x14ac:dyDescent="0.25">
      <c r="A16" s="9"/>
      <c r="B16" s="9"/>
      <c r="C16" s="5" t="s">
        <v>40</v>
      </c>
      <c r="D16" s="5"/>
      <c r="E16" s="5" t="s">
        <v>41</v>
      </c>
      <c r="F16" s="5" t="s">
        <v>42</v>
      </c>
      <c r="G16" s="5"/>
      <c r="H16" s="5" t="s">
        <v>248</v>
      </c>
      <c r="I16" s="5"/>
      <c r="J16" s="5"/>
    </row>
    <row r="17" spans="1:10" ht="52.8" x14ac:dyDescent="0.25">
      <c r="A17" s="9"/>
      <c r="B17" s="9"/>
      <c r="C17" s="5" t="s">
        <v>43</v>
      </c>
      <c r="D17" s="5"/>
      <c r="E17" s="5" t="s">
        <v>47</v>
      </c>
      <c r="F17" s="5" t="s">
        <v>48</v>
      </c>
      <c r="G17" s="5"/>
      <c r="H17" s="5" t="s">
        <v>248</v>
      </c>
      <c r="I17" s="5"/>
      <c r="J17" s="5"/>
    </row>
    <row r="18" spans="1:10" ht="26.4" x14ac:dyDescent="0.25">
      <c r="A18" s="9"/>
      <c r="B18" s="9"/>
      <c r="C18" s="5" t="s">
        <v>44</v>
      </c>
      <c r="D18" s="5"/>
      <c r="E18" s="5" t="s">
        <v>45</v>
      </c>
      <c r="F18" s="5" t="s">
        <v>46</v>
      </c>
      <c r="G18" s="5"/>
      <c r="H18" s="5" t="s">
        <v>248</v>
      </c>
      <c r="I18" s="5"/>
      <c r="J18" s="5"/>
    </row>
    <row r="19" spans="1:10" ht="39.6" customHeight="1" x14ac:dyDescent="0.25">
      <c r="A19" s="9"/>
      <c r="B19" s="9"/>
      <c r="C19" s="5" t="s">
        <v>249</v>
      </c>
      <c r="D19" s="5"/>
      <c r="E19" s="5" t="s">
        <v>251</v>
      </c>
      <c r="F19" s="5" t="s">
        <v>253</v>
      </c>
      <c r="G19" s="5"/>
      <c r="H19" s="5" t="s">
        <v>248</v>
      </c>
      <c r="I19" s="5"/>
      <c r="J19" s="5"/>
    </row>
    <row r="20" spans="1:10" ht="34.200000000000003" customHeight="1" x14ac:dyDescent="0.25">
      <c r="A20" s="9"/>
      <c r="B20" s="10"/>
      <c r="C20" s="5" t="s">
        <v>250</v>
      </c>
      <c r="D20" s="5"/>
      <c r="E20" s="5" t="s">
        <v>252</v>
      </c>
      <c r="F20" s="5" t="s">
        <v>254</v>
      </c>
      <c r="G20" s="5"/>
      <c r="H20" s="5" t="s">
        <v>248</v>
      </c>
      <c r="I20" s="5"/>
      <c r="J20" s="5"/>
    </row>
    <row r="21" spans="1:10" ht="26.4" x14ac:dyDescent="0.25">
      <c r="A21" s="9"/>
      <c r="B21" s="8" t="s">
        <v>13</v>
      </c>
      <c r="C21" s="5" t="s">
        <v>49</v>
      </c>
      <c r="D21" s="5"/>
      <c r="E21" s="5" t="s">
        <v>50</v>
      </c>
      <c r="F21" s="5" t="s">
        <v>51</v>
      </c>
      <c r="G21" s="5"/>
      <c r="H21" s="5" t="s">
        <v>248</v>
      </c>
      <c r="I21" s="5"/>
      <c r="J21" s="5"/>
    </row>
    <row r="22" spans="1:10" ht="26.4" x14ac:dyDescent="0.25">
      <c r="A22" s="9"/>
      <c r="B22" s="9"/>
      <c r="C22" s="5" t="s">
        <v>52</v>
      </c>
      <c r="D22" s="5"/>
      <c r="E22" s="5" t="s">
        <v>53</v>
      </c>
      <c r="F22" s="5" t="s">
        <v>54</v>
      </c>
      <c r="G22" s="5"/>
      <c r="H22" s="5" t="s">
        <v>248</v>
      </c>
      <c r="I22" s="5"/>
      <c r="J22" s="5"/>
    </row>
    <row r="23" spans="1:10" ht="26.4" x14ac:dyDescent="0.25">
      <c r="A23" s="9"/>
      <c r="B23" s="9"/>
      <c r="C23" s="5" t="s">
        <v>55</v>
      </c>
      <c r="D23" s="5"/>
      <c r="E23" s="5" t="s">
        <v>56</v>
      </c>
      <c r="F23" s="5" t="s">
        <v>57</v>
      </c>
      <c r="G23" s="5"/>
      <c r="H23" s="5" t="s">
        <v>248</v>
      </c>
      <c r="I23" s="5"/>
      <c r="J23" s="5"/>
    </row>
    <row r="24" spans="1:10" ht="26.4" x14ac:dyDescent="0.25">
      <c r="A24" s="9"/>
      <c r="B24" s="10"/>
      <c r="C24" s="5" t="s">
        <v>58</v>
      </c>
      <c r="D24" s="5"/>
      <c r="E24" s="5" t="s">
        <v>113</v>
      </c>
      <c r="F24" s="5" t="s">
        <v>59</v>
      </c>
      <c r="G24" s="5"/>
      <c r="H24" s="5" t="s">
        <v>248</v>
      </c>
      <c r="I24" s="5"/>
      <c r="J24" s="5"/>
    </row>
    <row r="25" spans="1:10" ht="26.4" x14ac:dyDescent="0.25">
      <c r="A25" s="9"/>
      <c r="B25" s="8" t="s">
        <v>14</v>
      </c>
      <c r="C25" s="5" t="s">
        <v>112</v>
      </c>
      <c r="D25" s="5"/>
      <c r="E25" s="5" t="s">
        <v>202</v>
      </c>
      <c r="F25" s="5" t="s">
        <v>152</v>
      </c>
      <c r="G25" s="5"/>
      <c r="H25" s="5" t="s">
        <v>248</v>
      </c>
      <c r="I25" s="5"/>
      <c r="J25" s="5"/>
    </row>
    <row r="26" spans="1:10" ht="30.6" customHeight="1" x14ac:dyDescent="0.25">
      <c r="A26" s="9"/>
      <c r="B26" s="9"/>
      <c r="C26" s="5" t="s">
        <v>122</v>
      </c>
      <c r="D26" s="5"/>
      <c r="E26" s="5" t="s">
        <v>118</v>
      </c>
      <c r="F26" s="5" t="s">
        <v>119</v>
      </c>
      <c r="G26" s="5"/>
      <c r="H26" s="5" t="s">
        <v>248</v>
      </c>
      <c r="I26" s="5"/>
      <c r="J26" s="5"/>
    </row>
    <row r="27" spans="1:10" ht="37.200000000000003" customHeight="1" x14ac:dyDescent="0.25">
      <c r="A27" s="9"/>
      <c r="B27" s="9"/>
      <c r="C27" s="5" t="s">
        <v>123</v>
      </c>
      <c r="D27" s="5"/>
      <c r="E27" s="5" t="s">
        <v>120</v>
      </c>
      <c r="F27" s="5" t="s">
        <v>121</v>
      </c>
      <c r="G27" s="5"/>
      <c r="H27" s="5" t="s">
        <v>248</v>
      </c>
      <c r="I27" s="5"/>
      <c r="J27" s="5"/>
    </row>
    <row r="28" spans="1:10" ht="27" customHeight="1" x14ac:dyDescent="0.25">
      <c r="A28" s="9"/>
      <c r="B28" s="9"/>
      <c r="C28" s="5" t="s">
        <v>115</v>
      </c>
      <c r="D28" s="5"/>
      <c r="E28" s="5" t="s">
        <v>124</v>
      </c>
      <c r="F28" s="5" t="s">
        <v>125</v>
      </c>
      <c r="G28" s="5"/>
      <c r="H28" s="5" t="s">
        <v>248</v>
      </c>
      <c r="I28" s="5"/>
      <c r="J28" s="5"/>
    </row>
    <row r="29" spans="1:10" ht="28.2" customHeight="1" x14ac:dyDescent="0.25">
      <c r="A29" s="9"/>
      <c r="B29" s="9"/>
      <c r="C29" s="5" t="s">
        <v>116</v>
      </c>
      <c r="D29" s="5"/>
      <c r="E29" s="5" t="s">
        <v>126</v>
      </c>
      <c r="F29" s="5" t="s">
        <v>127</v>
      </c>
      <c r="G29" s="5"/>
      <c r="H29" s="5" t="s">
        <v>248</v>
      </c>
      <c r="I29" s="5"/>
      <c r="J29" s="5"/>
    </row>
    <row r="30" spans="1:10" ht="39" customHeight="1" x14ac:dyDescent="0.25">
      <c r="A30" s="9"/>
      <c r="B30" s="9"/>
      <c r="C30" s="5" t="s">
        <v>130</v>
      </c>
      <c r="D30" s="5"/>
      <c r="E30" s="5" t="s">
        <v>131</v>
      </c>
      <c r="F30" s="5" t="s">
        <v>132</v>
      </c>
      <c r="G30" s="5"/>
      <c r="H30" s="5" t="s">
        <v>248</v>
      </c>
      <c r="I30" s="5"/>
      <c r="J30" s="5"/>
    </row>
    <row r="31" spans="1:10" ht="47.4" customHeight="1" x14ac:dyDescent="0.25">
      <c r="A31" s="9"/>
      <c r="B31" s="9"/>
      <c r="C31" s="5" t="s">
        <v>117</v>
      </c>
      <c r="D31" s="5"/>
      <c r="E31" s="5" t="s">
        <v>128</v>
      </c>
      <c r="F31" s="5" t="s">
        <v>129</v>
      </c>
      <c r="G31" s="5"/>
      <c r="H31" s="5" t="s">
        <v>248</v>
      </c>
      <c r="I31" s="5"/>
      <c r="J31" s="5"/>
    </row>
    <row r="32" spans="1:10" ht="47.4" customHeight="1" x14ac:dyDescent="0.25">
      <c r="A32" s="9"/>
      <c r="B32" s="9"/>
      <c r="C32" s="5" t="s">
        <v>203</v>
      </c>
      <c r="D32" s="5" t="s">
        <v>196</v>
      </c>
      <c r="E32" s="5" t="s">
        <v>197</v>
      </c>
      <c r="F32" s="5" t="s">
        <v>198</v>
      </c>
      <c r="G32" s="5"/>
      <c r="H32" s="5" t="s">
        <v>248</v>
      </c>
      <c r="I32" s="5"/>
      <c r="J32" s="5"/>
    </row>
    <row r="33" spans="1:10" ht="52.8" x14ac:dyDescent="0.25">
      <c r="A33" s="9"/>
      <c r="B33" s="10"/>
      <c r="C33" s="7" t="s">
        <v>220</v>
      </c>
      <c r="D33" s="5" t="s">
        <v>199</v>
      </c>
      <c r="E33" s="5" t="s">
        <v>200</v>
      </c>
      <c r="F33" s="5" t="s">
        <v>201</v>
      </c>
      <c r="G33" s="5"/>
      <c r="H33" s="5" t="s">
        <v>248</v>
      </c>
      <c r="I33" s="5"/>
      <c r="J33" s="5"/>
    </row>
    <row r="34" spans="1:10" ht="29.4" customHeight="1" x14ac:dyDescent="0.25">
      <c r="A34" s="9"/>
      <c r="B34" s="8" t="s">
        <v>16</v>
      </c>
      <c r="C34" s="5" t="s">
        <v>112</v>
      </c>
      <c r="D34" s="5"/>
      <c r="E34" s="5" t="s">
        <v>135</v>
      </c>
      <c r="F34" s="5" t="s">
        <v>31</v>
      </c>
      <c r="G34" s="5"/>
      <c r="H34" s="5" t="s">
        <v>248</v>
      </c>
      <c r="I34" s="5"/>
      <c r="J34" s="5"/>
    </row>
    <row r="35" spans="1:10" ht="52.8" x14ac:dyDescent="0.25">
      <c r="A35" s="9"/>
      <c r="B35" s="9"/>
      <c r="C35" s="5" t="s">
        <v>133</v>
      </c>
      <c r="D35" s="5"/>
      <c r="E35" s="5" t="s">
        <v>136</v>
      </c>
      <c r="F35" s="5" t="s">
        <v>137</v>
      </c>
      <c r="G35" s="5"/>
      <c r="H35" s="5" t="s">
        <v>248</v>
      </c>
      <c r="I35" s="5"/>
      <c r="J35" s="5"/>
    </row>
    <row r="36" spans="1:10" ht="29.4" customHeight="1" x14ac:dyDescent="0.25">
      <c r="A36" s="9"/>
      <c r="B36" s="9"/>
      <c r="C36" s="5" t="s">
        <v>134</v>
      </c>
      <c r="D36" s="5"/>
      <c r="E36" s="5" t="s">
        <v>124</v>
      </c>
      <c r="F36" s="5" t="s">
        <v>125</v>
      </c>
      <c r="G36" s="5"/>
      <c r="H36" s="5" t="s">
        <v>248</v>
      </c>
      <c r="I36" s="5"/>
      <c r="J36" s="5"/>
    </row>
    <row r="37" spans="1:10" ht="29.4" customHeight="1" x14ac:dyDescent="0.25">
      <c r="A37" s="9"/>
      <c r="B37" s="9"/>
      <c r="C37" s="5" t="s">
        <v>138</v>
      </c>
      <c r="D37" s="5"/>
      <c r="E37" s="5" t="s">
        <v>139</v>
      </c>
      <c r="F37" s="5" t="s">
        <v>140</v>
      </c>
      <c r="G37" s="5"/>
      <c r="H37" s="5" t="s">
        <v>248</v>
      </c>
      <c r="I37" s="5"/>
      <c r="J37" s="5"/>
    </row>
    <row r="38" spans="1:10" ht="39" customHeight="1" x14ac:dyDescent="0.25">
      <c r="A38" s="9"/>
      <c r="B38" s="9"/>
      <c r="C38" s="5" t="s">
        <v>142</v>
      </c>
      <c r="D38" s="5" t="s">
        <v>141</v>
      </c>
      <c r="E38" s="5" t="s">
        <v>144</v>
      </c>
      <c r="F38" s="5" t="s">
        <v>148</v>
      </c>
      <c r="G38" s="5"/>
      <c r="H38" s="5" t="s">
        <v>248</v>
      </c>
      <c r="I38" s="5"/>
      <c r="J38" s="5"/>
    </row>
    <row r="39" spans="1:10" ht="39.6" x14ac:dyDescent="0.25">
      <c r="A39" s="9"/>
      <c r="B39" s="9"/>
      <c r="C39" s="5" t="s">
        <v>143</v>
      </c>
      <c r="D39" s="5" t="s">
        <v>141</v>
      </c>
      <c r="E39" s="5" t="s">
        <v>150</v>
      </c>
      <c r="F39" s="5" t="s">
        <v>149</v>
      </c>
      <c r="G39" s="5"/>
      <c r="H39" s="5" t="s">
        <v>248</v>
      </c>
      <c r="I39" s="5"/>
      <c r="J39" s="5"/>
    </row>
    <row r="40" spans="1:10" ht="29.4" customHeight="1" x14ac:dyDescent="0.25">
      <c r="A40" s="9"/>
      <c r="B40" s="10"/>
      <c r="C40" s="5" t="s">
        <v>145</v>
      </c>
      <c r="D40" s="5" t="s">
        <v>141</v>
      </c>
      <c r="E40" s="5" t="s">
        <v>146</v>
      </c>
      <c r="F40" s="5" t="s">
        <v>147</v>
      </c>
      <c r="G40" s="5"/>
      <c r="H40" s="5" t="s">
        <v>248</v>
      </c>
      <c r="I40" s="5"/>
      <c r="J40" s="5"/>
    </row>
    <row r="41" spans="1:10" ht="32.4" customHeight="1" x14ac:dyDescent="0.25">
      <c r="A41" s="9"/>
      <c r="B41" s="8" t="s">
        <v>15</v>
      </c>
      <c r="C41" s="5" t="s">
        <v>112</v>
      </c>
      <c r="D41" s="5"/>
      <c r="E41" s="5" t="s">
        <v>151</v>
      </c>
      <c r="F41" s="5" t="s">
        <v>152</v>
      </c>
      <c r="G41" s="5"/>
      <c r="H41" s="5" t="s">
        <v>248</v>
      </c>
      <c r="I41" s="5"/>
      <c r="J41" s="5"/>
    </row>
    <row r="42" spans="1:10" ht="32.4" customHeight="1" x14ac:dyDescent="0.25">
      <c r="A42" s="9"/>
      <c r="B42" s="9"/>
      <c r="C42" s="5" t="s">
        <v>153</v>
      </c>
      <c r="D42" s="5"/>
      <c r="E42" s="5" t="s">
        <v>156</v>
      </c>
      <c r="F42" s="5" t="s">
        <v>157</v>
      </c>
      <c r="G42" s="5"/>
      <c r="H42" s="5" t="s">
        <v>248</v>
      </c>
      <c r="I42" s="5"/>
      <c r="J42" s="5"/>
    </row>
    <row r="43" spans="1:10" ht="32.4" customHeight="1" x14ac:dyDescent="0.25">
      <c r="A43" s="9"/>
      <c r="B43" s="9"/>
      <c r="C43" s="5" t="s">
        <v>160</v>
      </c>
      <c r="D43" s="5"/>
      <c r="E43" s="5" t="s">
        <v>161</v>
      </c>
      <c r="F43" s="5" t="s">
        <v>162</v>
      </c>
      <c r="G43" s="5"/>
      <c r="H43" s="5" t="s">
        <v>248</v>
      </c>
      <c r="I43" s="5"/>
      <c r="J43" s="5"/>
    </row>
    <row r="44" spans="1:10" ht="32.4" customHeight="1" x14ac:dyDescent="0.25">
      <c r="A44" s="9"/>
      <c r="B44" s="9"/>
      <c r="C44" s="5" t="s">
        <v>154</v>
      </c>
      <c r="D44" s="5"/>
      <c r="E44" s="5" t="s">
        <v>163</v>
      </c>
      <c r="F44" s="5" t="s">
        <v>164</v>
      </c>
      <c r="G44" s="5"/>
      <c r="H44" s="5" t="s">
        <v>248</v>
      </c>
      <c r="I44" s="5"/>
      <c r="J44" s="5"/>
    </row>
    <row r="45" spans="1:10" ht="52.8" x14ac:dyDescent="0.25">
      <c r="A45" s="10"/>
      <c r="B45" s="10"/>
      <c r="C45" s="5" t="s">
        <v>221</v>
      </c>
      <c r="D45" s="5"/>
      <c r="E45" s="5" t="s">
        <v>222</v>
      </c>
      <c r="F45" s="5" t="s">
        <v>158</v>
      </c>
      <c r="G45" s="5"/>
      <c r="H45" s="5" t="s">
        <v>248</v>
      </c>
      <c r="I45" s="5"/>
      <c r="J45" s="5"/>
    </row>
    <row r="46" spans="1:10" ht="79.2" x14ac:dyDescent="0.25">
      <c r="A46" s="8" t="s">
        <v>60</v>
      </c>
      <c r="B46" s="8" t="s">
        <v>61</v>
      </c>
      <c r="C46" s="5" t="s">
        <v>62</v>
      </c>
      <c r="D46" s="5"/>
      <c r="E46" s="5" t="s">
        <v>74</v>
      </c>
      <c r="F46" s="5" t="s">
        <v>75</v>
      </c>
      <c r="G46" s="5"/>
      <c r="H46" s="5" t="s">
        <v>248</v>
      </c>
      <c r="I46" s="5"/>
      <c r="J46" s="5"/>
    </row>
    <row r="47" spans="1:10" ht="39" customHeight="1" x14ac:dyDescent="0.25">
      <c r="A47" s="9"/>
      <c r="B47" s="9"/>
      <c r="C47" s="5" t="s">
        <v>63</v>
      </c>
      <c r="D47" s="5" t="s">
        <v>76</v>
      </c>
      <c r="E47" s="5" t="s">
        <v>77</v>
      </c>
      <c r="F47" s="5" t="s">
        <v>78</v>
      </c>
      <c r="G47" s="5"/>
      <c r="H47" s="5" t="s">
        <v>248</v>
      </c>
      <c r="I47" s="5"/>
      <c r="J47" s="5"/>
    </row>
    <row r="48" spans="1:10" ht="43.2" customHeight="1" x14ac:dyDescent="0.25">
      <c r="A48" s="9"/>
      <c r="B48" s="9"/>
      <c r="C48" s="5" t="s">
        <v>79</v>
      </c>
      <c r="D48" s="5" t="s">
        <v>80</v>
      </c>
      <c r="E48" s="5" t="s">
        <v>77</v>
      </c>
      <c r="F48" s="5" t="s">
        <v>81</v>
      </c>
      <c r="G48" s="5"/>
      <c r="H48" s="5" t="s">
        <v>248</v>
      </c>
      <c r="I48" s="5"/>
      <c r="J48" s="5"/>
    </row>
    <row r="49" spans="1:10" ht="39.6" x14ac:dyDescent="0.25">
      <c r="A49" s="9"/>
      <c r="B49" s="9"/>
      <c r="C49" s="5" t="s">
        <v>34</v>
      </c>
      <c r="D49" s="5"/>
      <c r="E49" s="5" t="s">
        <v>82</v>
      </c>
      <c r="F49" s="5" t="s">
        <v>36</v>
      </c>
      <c r="G49" s="5"/>
      <c r="H49" s="5" t="s">
        <v>248</v>
      </c>
      <c r="I49" s="5"/>
      <c r="J49" s="5"/>
    </row>
    <row r="50" spans="1:10" ht="39.6" x14ac:dyDescent="0.25">
      <c r="A50" s="9"/>
      <c r="B50" s="9"/>
      <c r="C50" s="5" t="s">
        <v>39</v>
      </c>
      <c r="D50" s="5"/>
      <c r="E50" s="5" t="s">
        <v>84</v>
      </c>
      <c r="F50" s="5" t="s">
        <v>38</v>
      </c>
      <c r="G50" s="5"/>
      <c r="H50" s="5" t="s">
        <v>248</v>
      </c>
      <c r="I50" s="5"/>
      <c r="J50" s="5"/>
    </row>
    <row r="51" spans="1:10" ht="32.4" customHeight="1" x14ac:dyDescent="0.25">
      <c r="A51" s="9"/>
      <c r="B51" s="9"/>
      <c r="C51" s="5" t="s">
        <v>40</v>
      </c>
      <c r="D51" s="5"/>
      <c r="E51" s="5" t="s">
        <v>83</v>
      </c>
      <c r="F51" s="5" t="s">
        <v>42</v>
      </c>
      <c r="G51" s="5"/>
      <c r="H51" s="5" t="s">
        <v>248</v>
      </c>
      <c r="I51" s="5"/>
      <c r="J51" s="5"/>
    </row>
    <row r="52" spans="1:10" ht="52.8" x14ac:dyDescent="0.25">
      <c r="A52" s="9"/>
      <c r="B52" s="9"/>
      <c r="C52" s="5" t="s">
        <v>43</v>
      </c>
      <c r="D52" s="5"/>
      <c r="E52" s="5" t="s">
        <v>85</v>
      </c>
      <c r="F52" s="5" t="s">
        <v>48</v>
      </c>
      <c r="G52" s="5"/>
      <c r="H52" s="5" t="s">
        <v>248</v>
      </c>
      <c r="I52" s="5"/>
      <c r="J52" s="5"/>
    </row>
    <row r="53" spans="1:10" ht="26.4" x14ac:dyDescent="0.25">
      <c r="A53" s="9"/>
      <c r="B53" s="9"/>
      <c r="C53" s="5" t="s">
        <v>44</v>
      </c>
      <c r="D53" s="5"/>
      <c r="E53" s="5" t="s">
        <v>86</v>
      </c>
      <c r="F53" s="5" t="s">
        <v>46</v>
      </c>
      <c r="G53" s="5"/>
      <c r="H53" s="5" t="s">
        <v>248</v>
      </c>
      <c r="I53" s="5"/>
      <c r="J53" s="5"/>
    </row>
    <row r="54" spans="1:10" ht="34.799999999999997" customHeight="1" x14ac:dyDescent="0.25">
      <c r="A54" s="9"/>
      <c r="B54" s="9"/>
      <c r="C54" s="5" t="s">
        <v>87</v>
      </c>
      <c r="D54" s="5"/>
      <c r="E54" s="5" t="s">
        <v>89</v>
      </c>
      <c r="F54" s="5" t="s">
        <v>88</v>
      </c>
      <c r="G54" s="5"/>
      <c r="H54" s="5" t="s">
        <v>248</v>
      </c>
      <c r="I54" s="5"/>
      <c r="J54" s="5"/>
    </row>
    <row r="55" spans="1:10" ht="26.4" x14ac:dyDescent="0.25">
      <c r="A55" s="9"/>
      <c r="B55" s="9"/>
      <c r="C55" s="5" t="s">
        <v>93</v>
      </c>
      <c r="D55" s="5"/>
      <c r="E55" s="5" t="s">
        <v>90</v>
      </c>
      <c r="F55" s="5" t="s">
        <v>67</v>
      </c>
      <c r="G55" s="5"/>
      <c r="H55" s="5" t="s">
        <v>248</v>
      </c>
      <c r="I55" s="5"/>
      <c r="J55" s="5"/>
    </row>
    <row r="56" spans="1:10" ht="26.4" x14ac:dyDescent="0.25">
      <c r="A56" s="9"/>
      <c r="B56" s="9"/>
      <c r="C56" s="5" t="s">
        <v>94</v>
      </c>
      <c r="D56" s="5"/>
      <c r="E56" s="5" t="s">
        <v>91</v>
      </c>
      <c r="F56" s="5" t="s">
        <v>71</v>
      </c>
      <c r="G56" s="5"/>
      <c r="H56" s="5" t="s">
        <v>248</v>
      </c>
      <c r="I56" s="5"/>
      <c r="J56" s="5"/>
    </row>
    <row r="57" spans="1:10" ht="44.4" customHeight="1" x14ac:dyDescent="0.25">
      <c r="A57" s="9"/>
      <c r="B57" s="10"/>
      <c r="C57" s="5" t="s">
        <v>64</v>
      </c>
      <c r="D57" s="5"/>
      <c r="E57" s="5" t="s">
        <v>92</v>
      </c>
      <c r="F57" s="5" t="s">
        <v>73</v>
      </c>
      <c r="G57" s="5"/>
      <c r="H57" s="5" t="s">
        <v>248</v>
      </c>
      <c r="I57" s="5"/>
      <c r="J57" s="5"/>
    </row>
    <row r="58" spans="1:10" ht="34.799999999999997" customHeight="1" x14ac:dyDescent="0.25">
      <c r="A58" s="9"/>
      <c r="B58" s="6" t="s">
        <v>95</v>
      </c>
      <c r="C58" s="5" t="s">
        <v>105</v>
      </c>
      <c r="D58" s="5" t="s">
        <v>106</v>
      </c>
      <c r="E58" s="5" t="s">
        <v>107</v>
      </c>
      <c r="F58" s="5" t="s">
        <v>108</v>
      </c>
      <c r="G58" s="5"/>
      <c r="H58" s="5" t="s">
        <v>248</v>
      </c>
      <c r="I58" s="5"/>
      <c r="J58" s="5"/>
    </row>
    <row r="59" spans="1:10" ht="39.6" x14ac:dyDescent="0.25">
      <c r="A59" s="9"/>
      <c r="B59" s="6" t="s">
        <v>96</v>
      </c>
      <c r="C59" s="5" t="s">
        <v>109</v>
      </c>
      <c r="D59" s="5"/>
      <c r="E59" s="5" t="s">
        <v>110</v>
      </c>
      <c r="F59" s="5" t="s">
        <v>111</v>
      </c>
      <c r="G59" s="5"/>
      <c r="H59" s="5" t="s">
        <v>248</v>
      </c>
      <c r="I59" s="5"/>
      <c r="J59" s="5"/>
    </row>
    <row r="60" spans="1:10" ht="26.4" x14ac:dyDescent="0.25">
      <c r="A60" s="9"/>
      <c r="B60" s="8" t="s">
        <v>13</v>
      </c>
      <c r="C60" s="5" t="s">
        <v>49</v>
      </c>
      <c r="D60" s="5"/>
      <c r="E60" s="5" t="s">
        <v>99</v>
      </c>
      <c r="F60" s="5" t="s">
        <v>51</v>
      </c>
      <c r="G60" s="5"/>
      <c r="H60" s="5" t="s">
        <v>248</v>
      </c>
      <c r="I60" s="5"/>
      <c r="J60" s="5"/>
    </row>
    <row r="61" spans="1:10" ht="26.4" x14ac:dyDescent="0.25">
      <c r="A61" s="9"/>
      <c r="B61" s="9"/>
      <c r="C61" s="5" t="s">
        <v>52</v>
      </c>
      <c r="D61" s="5"/>
      <c r="E61" s="5" t="s">
        <v>100</v>
      </c>
      <c r="F61" s="5" t="s">
        <v>54</v>
      </c>
      <c r="G61" s="5"/>
      <c r="H61" s="5" t="s">
        <v>248</v>
      </c>
      <c r="I61" s="5"/>
      <c r="J61" s="5"/>
    </row>
    <row r="62" spans="1:10" ht="26.4" x14ac:dyDescent="0.25">
      <c r="A62" s="9"/>
      <c r="B62" s="9"/>
      <c r="C62" s="5" t="s">
        <v>55</v>
      </c>
      <c r="D62" s="5"/>
      <c r="E62" s="5" t="s">
        <v>101</v>
      </c>
      <c r="F62" s="5" t="s">
        <v>57</v>
      </c>
      <c r="G62" s="5"/>
      <c r="H62" s="5" t="s">
        <v>248</v>
      </c>
      <c r="I62" s="5"/>
      <c r="J62" s="5"/>
    </row>
    <row r="63" spans="1:10" ht="26.4" x14ac:dyDescent="0.25">
      <c r="A63" s="9"/>
      <c r="B63" s="10"/>
      <c r="C63" s="5" t="s">
        <v>58</v>
      </c>
      <c r="D63" s="5"/>
      <c r="E63" s="5" t="s">
        <v>102</v>
      </c>
      <c r="F63" s="5" t="s">
        <v>59</v>
      </c>
      <c r="G63" s="5"/>
      <c r="H63" s="5" t="s">
        <v>248</v>
      </c>
      <c r="I63" s="5"/>
      <c r="J63" s="5"/>
    </row>
    <row r="64" spans="1:10" ht="66" x14ac:dyDescent="0.25">
      <c r="A64" s="9"/>
      <c r="B64" s="8" t="s">
        <v>97</v>
      </c>
      <c r="C64" s="5" t="s">
        <v>174</v>
      </c>
      <c r="D64" s="5"/>
      <c r="E64" s="5" t="s">
        <v>175</v>
      </c>
      <c r="F64" s="5" t="s">
        <v>176</v>
      </c>
      <c r="G64" s="5"/>
      <c r="H64" s="5" t="s">
        <v>248</v>
      </c>
      <c r="I64" s="5"/>
      <c r="J64" s="5"/>
    </row>
    <row r="65" spans="1:10" ht="36" customHeight="1" x14ac:dyDescent="0.25">
      <c r="A65" s="9"/>
      <c r="B65" s="9"/>
      <c r="C65" s="5" t="s">
        <v>98</v>
      </c>
      <c r="D65" s="5"/>
      <c r="E65" s="5" t="s">
        <v>103</v>
      </c>
      <c r="F65" s="5" t="s">
        <v>104</v>
      </c>
      <c r="G65" s="5"/>
      <c r="H65" s="5" t="s">
        <v>248</v>
      </c>
      <c r="I65" s="5"/>
      <c r="J65" s="5"/>
    </row>
    <row r="66" spans="1:10" ht="39.6" x14ac:dyDescent="0.25">
      <c r="A66" s="9"/>
      <c r="B66" s="9"/>
      <c r="C66" s="5" t="s">
        <v>165</v>
      </c>
      <c r="D66" s="5"/>
      <c r="E66" s="5" t="s">
        <v>168</v>
      </c>
      <c r="F66" s="5" t="s">
        <v>169</v>
      </c>
      <c r="G66" s="5"/>
      <c r="H66" s="5" t="s">
        <v>248</v>
      </c>
      <c r="I66" s="5"/>
      <c r="J66" s="5"/>
    </row>
    <row r="67" spans="1:10" ht="26.4" x14ac:dyDescent="0.25">
      <c r="A67" s="9"/>
      <c r="B67" s="9"/>
      <c r="C67" s="5" t="s">
        <v>166</v>
      </c>
      <c r="D67" s="5"/>
      <c r="E67" s="5" t="s">
        <v>170</v>
      </c>
      <c r="F67" s="5" t="s">
        <v>171</v>
      </c>
      <c r="G67" s="5"/>
      <c r="H67" s="5" t="s">
        <v>248</v>
      </c>
      <c r="I67" s="5"/>
      <c r="J67" s="5"/>
    </row>
    <row r="68" spans="1:10" ht="26.4" x14ac:dyDescent="0.25">
      <c r="A68" s="10"/>
      <c r="B68" s="10"/>
      <c r="C68" s="5" t="s">
        <v>167</v>
      </c>
      <c r="D68" s="5"/>
      <c r="E68" s="5" t="s">
        <v>172</v>
      </c>
      <c r="F68" s="5" t="s">
        <v>173</v>
      </c>
      <c r="G68" s="5"/>
      <c r="H68" s="5" t="s">
        <v>248</v>
      </c>
      <c r="I68" s="5"/>
      <c r="J68" s="5"/>
    </row>
    <row r="69" spans="1:10" ht="52.8" x14ac:dyDescent="0.25">
      <c r="A69" s="8" t="s">
        <v>182</v>
      </c>
      <c r="B69" s="8" t="s">
        <v>177</v>
      </c>
      <c r="C69" s="5" t="s">
        <v>179</v>
      </c>
      <c r="D69" s="5"/>
      <c r="E69" s="5" t="s">
        <v>183</v>
      </c>
      <c r="F69" s="5" t="s">
        <v>184</v>
      </c>
      <c r="G69" s="5"/>
      <c r="H69" s="5" t="s">
        <v>248</v>
      </c>
      <c r="I69" s="5"/>
      <c r="J69" s="5"/>
    </row>
    <row r="70" spans="1:10" ht="46.2" customHeight="1" x14ac:dyDescent="0.25">
      <c r="A70" s="9"/>
      <c r="B70" s="9"/>
      <c r="C70" s="5" t="s">
        <v>180</v>
      </c>
      <c r="D70" s="5"/>
      <c r="E70" s="5" t="s">
        <v>185</v>
      </c>
      <c r="F70" s="5" t="s">
        <v>186</v>
      </c>
      <c r="G70" s="5"/>
      <c r="H70" s="5" t="s">
        <v>248</v>
      </c>
      <c r="I70" s="5"/>
      <c r="J70" s="5"/>
    </row>
    <row r="71" spans="1:10" ht="46.2" customHeight="1" x14ac:dyDescent="0.25">
      <c r="A71" s="9"/>
      <c r="B71" s="9"/>
      <c r="C71" s="5" t="s">
        <v>188</v>
      </c>
      <c r="D71" s="5"/>
      <c r="E71" s="5" t="s">
        <v>190</v>
      </c>
      <c r="F71" s="5" t="s">
        <v>191</v>
      </c>
      <c r="G71" s="5"/>
      <c r="H71" s="5" t="s">
        <v>248</v>
      </c>
      <c r="I71" s="5"/>
      <c r="J71" s="5"/>
    </row>
    <row r="72" spans="1:10" ht="52.8" x14ac:dyDescent="0.25">
      <c r="A72" s="9"/>
      <c r="B72" s="10"/>
      <c r="C72" s="5" t="s">
        <v>189</v>
      </c>
      <c r="D72" s="5"/>
      <c r="E72" s="5" t="s">
        <v>192</v>
      </c>
      <c r="F72" s="5" t="s">
        <v>193</v>
      </c>
      <c r="G72" s="5"/>
      <c r="H72" s="5" t="s">
        <v>248</v>
      </c>
      <c r="I72" s="5"/>
      <c r="J72" s="5"/>
    </row>
    <row r="73" spans="1:10" ht="52.8" x14ac:dyDescent="0.25">
      <c r="A73" s="9"/>
      <c r="B73" s="8" t="s">
        <v>178</v>
      </c>
      <c r="C73" s="5" t="s">
        <v>112</v>
      </c>
      <c r="D73" s="5"/>
      <c r="E73" s="5" t="s">
        <v>183</v>
      </c>
      <c r="F73" s="5" t="s">
        <v>184</v>
      </c>
      <c r="G73" s="5"/>
      <c r="H73" s="5" t="s">
        <v>248</v>
      </c>
      <c r="I73" s="5"/>
      <c r="J73" s="5"/>
    </row>
    <row r="74" spans="1:10" ht="39.6" x14ac:dyDescent="0.25">
      <c r="A74" s="10"/>
      <c r="B74" s="10"/>
      <c r="C74" s="5" t="s">
        <v>181</v>
      </c>
      <c r="D74" s="5"/>
      <c r="E74" s="5" t="s">
        <v>187</v>
      </c>
      <c r="F74" s="5" t="s">
        <v>186</v>
      </c>
      <c r="G74" s="5"/>
      <c r="H74" s="5" t="s">
        <v>248</v>
      </c>
      <c r="I74" s="5"/>
      <c r="J74" s="5"/>
    </row>
    <row r="75" spans="1:10" ht="26.4" x14ac:dyDescent="0.25">
      <c r="A75" s="8" t="s">
        <v>194</v>
      </c>
      <c r="B75" s="8" t="s">
        <v>14</v>
      </c>
      <c r="C75" s="5" t="s">
        <v>112</v>
      </c>
      <c r="D75" s="5"/>
      <c r="E75" s="5" t="s">
        <v>114</v>
      </c>
      <c r="F75" s="5"/>
      <c r="G75" s="5"/>
      <c r="H75" s="5" t="s">
        <v>248</v>
      </c>
      <c r="I75" s="5"/>
      <c r="J75" s="5"/>
    </row>
    <row r="76" spans="1:10" ht="26.4" x14ac:dyDescent="0.25">
      <c r="A76" s="9"/>
      <c r="B76" s="9"/>
      <c r="C76" s="5" t="s">
        <v>122</v>
      </c>
      <c r="D76" s="5"/>
      <c r="E76" s="5" t="s">
        <v>118</v>
      </c>
      <c r="F76" s="5" t="s">
        <v>119</v>
      </c>
      <c r="G76" s="5"/>
      <c r="H76" s="5" t="s">
        <v>248</v>
      </c>
      <c r="I76" s="5"/>
      <c r="J76" s="5"/>
    </row>
    <row r="77" spans="1:10" ht="26.4" x14ac:dyDescent="0.25">
      <c r="A77" s="9"/>
      <c r="B77" s="9"/>
      <c r="C77" s="5" t="s">
        <v>123</v>
      </c>
      <c r="D77" s="5"/>
      <c r="E77" s="5" t="s">
        <v>120</v>
      </c>
      <c r="F77" s="5" t="s">
        <v>121</v>
      </c>
      <c r="G77" s="5"/>
      <c r="H77" s="5" t="s">
        <v>248</v>
      </c>
      <c r="I77" s="5"/>
      <c r="J77" s="5"/>
    </row>
    <row r="78" spans="1:10" ht="34.799999999999997" customHeight="1" x14ac:dyDescent="0.25">
      <c r="A78" s="9"/>
      <c r="B78" s="9"/>
      <c r="C78" s="5" t="s">
        <v>115</v>
      </c>
      <c r="D78" s="5"/>
      <c r="E78" s="5" t="s">
        <v>124</v>
      </c>
      <c r="F78" s="5" t="s">
        <v>125</v>
      </c>
      <c r="G78" s="5"/>
      <c r="H78" s="5" t="s">
        <v>248</v>
      </c>
      <c r="I78" s="5"/>
      <c r="J78" s="5"/>
    </row>
    <row r="79" spans="1:10" ht="24.6" customHeight="1" x14ac:dyDescent="0.25">
      <c r="A79" s="9"/>
      <c r="B79" s="9"/>
      <c r="C79" s="5" t="s">
        <v>116</v>
      </c>
      <c r="D79" s="5"/>
      <c r="E79" s="5" t="s">
        <v>126</v>
      </c>
      <c r="F79" s="5" t="s">
        <v>127</v>
      </c>
      <c r="G79" s="5"/>
      <c r="H79" s="5" t="s">
        <v>248</v>
      </c>
      <c r="I79" s="5"/>
      <c r="J79" s="5"/>
    </row>
    <row r="80" spans="1:10" ht="26.4" x14ac:dyDescent="0.25">
      <c r="A80" s="9"/>
      <c r="B80" s="9"/>
      <c r="C80" s="5" t="s">
        <v>130</v>
      </c>
      <c r="D80" s="5"/>
      <c r="E80" s="5" t="s">
        <v>131</v>
      </c>
      <c r="F80" s="5" t="s">
        <v>132</v>
      </c>
      <c r="G80" s="5"/>
      <c r="H80" s="5" t="s">
        <v>248</v>
      </c>
      <c r="I80" s="5"/>
      <c r="J80" s="5"/>
    </row>
    <row r="81" spans="1:10" ht="39.6" x14ac:dyDescent="0.25">
      <c r="A81" s="9"/>
      <c r="B81" s="9"/>
      <c r="C81" s="5" t="s">
        <v>117</v>
      </c>
      <c r="D81" s="5"/>
      <c r="E81" s="5" t="s">
        <v>128</v>
      </c>
      <c r="F81" s="5" t="s">
        <v>129</v>
      </c>
      <c r="G81" s="5"/>
      <c r="H81" s="5" t="s">
        <v>248</v>
      </c>
      <c r="I81" s="5"/>
      <c r="J81" s="5"/>
    </row>
    <row r="82" spans="1:10" ht="79.2" x14ac:dyDescent="0.25">
      <c r="A82" s="9"/>
      <c r="B82" s="9"/>
      <c r="C82" s="5" t="s">
        <v>205</v>
      </c>
      <c r="D82" s="5"/>
      <c r="E82" s="5" t="s">
        <v>206</v>
      </c>
      <c r="F82" s="5" t="s">
        <v>207</v>
      </c>
      <c r="G82" s="5"/>
      <c r="H82" s="5" t="s">
        <v>248</v>
      </c>
      <c r="I82" s="5"/>
      <c r="J82" s="5"/>
    </row>
    <row r="83" spans="1:10" ht="66" x14ac:dyDescent="0.25">
      <c r="A83" s="9"/>
      <c r="B83" s="9"/>
      <c r="C83" s="5" t="s">
        <v>214</v>
      </c>
      <c r="D83" s="5" t="s">
        <v>210</v>
      </c>
      <c r="E83" s="5" t="s">
        <v>208</v>
      </c>
      <c r="F83" s="5" t="s">
        <v>209</v>
      </c>
      <c r="G83" s="5"/>
      <c r="H83" s="5" t="s">
        <v>248</v>
      </c>
      <c r="I83" s="5"/>
      <c r="J83" s="5"/>
    </row>
    <row r="84" spans="1:10" ht="26.4" x14ac:dyDescent="0.25">
      <c r="A84" s="9"/>
      <c r="B84" s="9"/>
      <c r="C84" s="5" t="s">
        <v>203</v>
      </c>
      <c r="D84" s="5" t="s">
        <v>196</v>
      </c>
      <c r="E84" s="5" t="s">
        <v>197</v>
      </c>
      <c r="F84" s="5" t="s">
        <v>198</v>
      </c>
      <c r="G84" s="5"/>
      <c r="H84" s="5" t="s">
        <v>248</v>
      </c>
      <c r="I84" s="5"/>
      <c r="J84" s="5"/>
    </row>
    <row r="85" spans="1:10" ht="52.8" x14ac:dyDescent="0.25">
      <c r="A85" s="9"/>
      <c r="B85" s="9"/>
      <c r="C85" s="7" t="s">
        <v>204</v>
      </c>
      <c r="D85" s="5" t="s">
        <v>199</v>
      </c>
      <c r="E85" s="5" t="s">
        <v>200</v>
      </c>
      <c r="F85" s="5" t="s">
        <v>201</v>
      </c>
      <c r="G85" s="5"/>
      <c r="H85" s="5" t="s">
        <v>248</v>
      </c>
      <c r="I85" s="5"/>
      <c r="J85" s="5"/>
    </row>
    <row r="86" spans="1:10" ht="32.4" customHeight="1" x14ac:dyDescent="0.25">
      <c r="A86" s="9"/>
      <c r="B86" s="10"/>
      <c r="C86" s="7" t="s">
        <v>211</v>
      </c>
      <c r="D86" s="5"/>
      <c r="E86" s="5" t="s">
        <v>212</v>
      </c>
      <c r="F86" s="5" t="s">
        <v>213</v>
      </c>
      <c r="G86" s="5"/>
      <c r="H86" s="5" t="s">
        <v>248</v>
      </c>
      <c r="I86" s="5"/>
      <c r="J86" s="5"/>
    </row>
    <row r="87" spans="1:10" ht="26.4" x14ac:dyDescent="0.25">
      <c r="A87" s="9"/>
      <c r="B87" s="8" t="s">
        <v>16</v>
      </c>
      <c r="C87" s="5" t="s">
        <v>112</v>
      </c>
      <c r="D87" s="5"/>
      <c r="E87" s="5" t="s">
        <v>135</v>
      </c>
      <c r="F87" s="5" t="s">
        <v>31</v>
      </c>
      <c r="G87" s="5"/>
      <c r="H87" s="5" t="s">
        <v>248</v>
      </c>
      <c r="I87" s="5"/>
      <c r="J87" s="5"/>
    </row>
    <row r="88" spans="1:10" ht="52.8" x14ac:dyDescent="0.25">
      <c r="A88" s="9"/>
      <c r="B88" s="9"/>
      <c r="C88" s="5" t="s">
        <v>133</v>
      </c>
      <c r="D88" s="5"/>
      <c r="E88" s="5" t="s">
        <v>136</v>
      </c>
      <c r="F88" s="5" t="s">
        <v>137</v>
      </c>
      <c r="G88" s="5"/>
      <c r="H88" s="5" t="s">
        <v>248</v>
      </c>
      <c r="I88" s="5"/>
      <c r="J88" s="5"/>
    </row>
    <row r="89" spans="1:10" ht="26.4" x14ac:dyDescent="0.25">
      <c r="A89" s="9"/>
      <c r="B89" s="9"/>
      <c r="C89" s="5" t="s">
        <v>134</v>
      </c>
      <c r="D89" s="5"/>
      <c r="E89" s="5" t="s">
        <v>124</v>
      </c>
      <c r="F89" s="5" t="s">
        <v>125</v>
      </c>
      <c r="G89" s="5"/>
      <c r="H89" s="5" t="s">
        <v>248</v>
      </c>
      <c r="I89" s="5"/>
      <c r="J89" s="5"/>
    </row>
    <row r="90" spans="1:10" ht="20.399999999999999" customHeight="1" x14ac:dyDescent="0.25">
      <c r="A90" s="9"/>
      <c r="B90" s="9"/>
      <c r="C90" s="5" t="s">
        <v>138</v>
      </c>
      <c r="D90" s="5"/>
      <c r="E90" s="5" t="s">
        <v>139</v>
      </c>
      <c r="F90" s="5" t="s">
        <v>140</v>
      </c>
      <c r="G90" s="5"/>
      <c r="H90" s="5" t="s">
        <v>248</v>
      </c>
      <c r="I90" s="5"/>
      <c r="J90" s="5"/>
    </row>
    <row r="91" spans="1:10" ht="26.4" x14ac:dyDescent="0.25">
      <c r="A91" s="9"/>
      <c r="B91" s="9"/>
      <c r="C91" s="5" t="s">
        <v>142</v>
      </c>
      <c r="D91" s="5" t="s">
        <v>141</v>
      </c>
      <c r="E91" s="5" t="s">
        <v>144</v>
      </c>
      <c r="F91" s="5" t="s">
        <v>148</v>
      </c>
      <c r="G91" s="5"/>
      <c r="H91" s="5" t="s">
        <v>248</v>
      </c>
      <c r="I91" s="5"/>
      <c r="J91" s="5"/>
    </row>
    <row r="92" spans="1:10" ht="39.6" x14ac:dyDescent="0.25">
      <c r="A92" s="9"/>
      <c r="B92" s="9"/>
      <c r="C92" s="5" t="s">
        <v>143</v>
      </c>
      <c r="D92" s="5" t="s">
        <v>141</v>
      </c>
      <c r="E92" s="5" t="s">
        <v>150</v>
      </c>
      <c r="F92" s="5" t="s">
        <v>149</v>
      </c>
      <c r="G92" s="5"/>
      <c r="H92" s="5" t="s">
        <v>248</v>
      </c>
      <c r="I92" s="5"/>
      <c r="J92" s="5"/>
    </row>
    <row r="93" spans="1:10" ht="40.200000000000003" customHeight="1" x14ac:dyDescent="0.25">
      <c r="A93" s="9"/>
      <c r="B93" s="9"/>
      <c r="C93" s="5" t="s">
        <v>145</v>
      </c>
      <c r="D93" s="5" t="s">
        <v>141</v>
      </c>
      <c r="E93" s="5" t="s">
        <v>146</v>
      </c>
      <c r="F93" s="5" t="s">
        <v>147</v>
      </c>
      <c r="G93" s="5"/>
      <c r="H93" s="5" t="s">
        <v>248</v>
      </c>
      <c r="I93" s="5"/>
      <c r="J93" s="5"/>
    </row>
    <row r="94" spans="1:10" ht="39.6" x14ac:dyDescent="0.25">
      <c r="A94" s="9"/>
      <c r="B94" s="9"/>
      <c r="C94" s="5" t="s">
        <v>217</v>
      </c>
      <c r="D94" s="5" t="s">
        <v>141</v>
      </c>
      <c r="E94" s="5" t="s">
        <v>218</v>
      </c>
      <c r="F94" s="5" t="s">
        <v>219</v>
      </c>
      <c r="G94" s="5"/>
      <c r="H94" s="5" t="s">
        <v>248</v>
      </c>
      <c r="I94" s="5"/>
      <c r="J94" s="5"/>
    </row>
    <row r="95" spans="1:10" ht="66" x14ac:dyDescent="0.25">
      <c r="A95" s="9"/>
      <c r="B95" s="10"/>
      <c r="C95" s="5" t="s">
        <v>215</v>
      </c>
      <c r="D95" s="5" t="s">
        <v>210</v>
      </c>
      <c r="E95" s="5" t="s">
        <v>216</v>
      </c>
      <c r="F95" s="5" t="s">
        <v>209</v>
      </c>
      <c r="G95" s="5"/>
      <c r="H95" s="5" t="s">
        <v>248</v>
      </c>
      <c r="I95" s="5"/>
      <c r="J95" s="5"/>
    </row>
    <row r="96" spans="1:10" ht="26.4" x14ac:dyDescent="0.25">
      <c r="A96" s="9"/>
      <c r="B96" s="8" t="s">
        <v>15</v>
      </c>
      <c r="C96" s="5" t="s">
        <v>112</v>
      </c>
      <c r="D96" s="5"/>
      <c r="E96" s="5" t="s">
        <v>151</v>
      </c>
      <c r="F96" s="5" t="s">
        <v>152</v>
      </c>
      <c r="G96" s="5"/>
      <c r="H96" s="5" t="s">
        <v>248</v>
      </c>
      <c r="I96" s="5"/>
      <c r="J96" s="5"/>
    </row>
    <row r="97" spans="1:10" ht="26.4" x14ac:dyDescent="0.25">
      <c r="A97" s="9"/>
      <c r="B97" s="9"/>
      <c r="C97" s="5" t="s">
        <v>153</v>
      </c>
      <c r="D97" s="5"/>
      <c r="E97" s="5" t="s">
        <v>156</v>
      </c>
      <c r="F97" s="5" t="s">
        <v>157</v>
      </c>
      <c r="G97" s="5"/>
      <c r="H97" s="5" t="s">
        <v>248</v>
      </c>
      <c r="I97" s="5"/>
      <c r="J97" s="5"/>
    </row>
    <row r="98" spans="1:10" ht="26.4" x14ac:dyDescent="0.25">
      <c r="A98" s="9"/>
      <c r="B98" s="9"/>
      <c r="C98" s="5" t="s">
        <v>160</v>
      </c>
      <c r="D98" s="5"/>
      <c r="E98" s="5" t="s">
        <v>161</v>
      </c>
      <c r="F98" s="5" t="s">
        <v>162</v>
      </c>
      <c r="G98" s="5"/>
      <c r="H98" s="5" t="s">
        <v>248</v>
      </c>
      <c r="I98" s="5"/>
      <c r="J98" s="5"/>
    </row>
    <row r="99" spans="1:10" ht="26.4" x14ac:dyDescent="0.25">
      <c r="A99" s="9"/>
      <c r="B99" s="9"/>
      <c r="C99" s="5" t="s">
        <v>154</v>
      </c>
      <c r="D99" s="5"/>
      <c r="E99" s="5" t="s">
        <v>163</v>
      </c>
      <c r="F99" s="5" t="s">
        <v>164</v>
      </c>
      <c r="G99" s="5"/>
      <c r="H99" s="5" t="s">
        <v>248</v>
      </c>
      <c r="I99" s="5"/>
      <c r="J99" s="5"/>
    </row>
    <row r="100" spans="1:10" ht="26.4" x14ac:dyDescent="0.25">
      <c r="A100" s="10"/>
      <c r="B100" s="10"/>
      <c r="C100" s="5" t="s">
        <v>155</v>
      </c>
      <c r="D100" s="5"/>
      <c r="E100" s="5" t="s">
        <v>159</v>
      </c>
      <c r="F100" s="5" t="s">
        <v>158</v>
      </c>
      <c r="G100" s="5"/>
      <c r="H100" s="5" t="s">
        <v>248</v>
      </c>
      <c r="I100" s="5"/>
      <c r="J100" s="5"/>
    </row>
    <row r="101" spans="1:10" ht="36" customHeight="1" x14ac:dyDescent="0.25">
      <c r="A101" s="8" t="s">
        <v>223</v>
      </c>
      <c r="B101" s="8" t="s">
        <v>224</v>
      </c>
      <c r="C101" s="5" t="s">
        <v>225</v>
      </c>
      <c r="D101" s="5"/>
      <c r="E101" s="5" t="s">
        <v>228</v>
      </c>
      <c r="F101" s="5" t="s">
        <v>152</v>
      </c>
      <c r="G101" s="5"/>
      <c r="H101" s="5" t="s">
        <v>248</v>
      </c>
      <c r="I101" s="5"/>
      <c r="J101" s="5"/>
    </row>
    <row r="102" spans="1:10" ht="43.8" customHeight="1" x14ac:dyDescent="0.25">
      <c r="A102" s="9"/>
      <c r="B102" s="9"/>
      <c r="C102" s="5" t="s">
        <v>226</v>
      </c>
      <c r="D102" s="5" t="s">
        <v>229</v>
      </c>
      <c r="E102" s="5" t="s">
        <v>230</v>
      </c>
      <c r="F102" s="5" t="s">
        <v>231</v>
      </c>
      <c r="G102" s="5"/>
      <c r="H102" s="5" t="s">
        <v>248</v>
      </c>
      <c r="I102" s="5"/>
      <c r="J102" s="5"/>
    </row>
    <row r="103" spans="1:10" ht="44.4" customHeight="1" x14ac:dyDescent="0.25">
      <c r="A103" s="9"/>
      <c r="B103" s="9"/>
      <c r="C103" s="5" t="s">
        <v>227</v>
      </c>
      <c r="D103" s="5"/>
      <c r="E103" s="5" t="s">
        <v>232</v>
      </c>
      <c r="F103" s="5" t="s">
        <v>233</v>
      </c>
      <c r="G103" s="5"/>
      <c r="H103" s="5" t="s">
        <v>248</v>
      </c>
      <c r="I103" s="5"/>
      <c r="J103" s="5"/>
    </row>
    <row r="104" spans="1:10" ht="39.6" x14ac:dyDescent="0.25">
      <c r="A104" s="9"/>
      <c r="B104" s="9"/>
      <c r="C104" s="5" t="s">
        <v>235</v>
      </c>
      <c r="D104" s="5"/>
      <c r="E104" s="5" t="s">
        <v>236</v>
      </c>
      <c r="F104" s="5" t="s">
        <v>233</v>
      </c>
      <c r="G104" s="5"/>
      <c r="H104" s="5" t="s">
        <v>248</v>
      </c>
      <c r="I104" s="5"/>
      <c r="J104" s="5"/>
    </row>
    <row r="105" spans="1:10" ht="39.6" x14ac:dyDescent="0.25">
      <c r="A105" s="9"/>
      <c r="B105" s="9"/>
      <c r="C105" s="5" t="s">
        <v>237</v>
      </c>
      <c r="D105" s="5"/>
      <c r="E105" s="5" t="s">
        <v>238</v>
      </c>
      <c r="F105" s="5" t="s">
        <v>239</v>
      </c>
      <c r="G105" s="5"/>
      <c r="H105" s="5" t="s">
        <v>248</v>
      </c>
      <c r="I105" s="5"/>
      <c r="J105" s="5"/>
    </row>
    <row r="106" spans="1:10" ht="26.4" x14ac:dyDescent="0.25">
      <c r="A106" s="9"/>
      <c r="B106" s="9"/>
      <c r="C106" s="5" t="s">
        <v>240</v>
      </c>
      <c r="D106" s="5"/>
      <c r="E106" s="5" t="s">
        <v>242</v>
      </c>
      <c r="F106" s="5" t="s">
        <v>243</v>
      </c>
      <c r="G106" s="5"/>
      <c r="H106" s="5" t="s">
        <v>248</v>
      </c>
      <c r="I106" s="5"/>
      <c r="J106" s="5"/>
    </row>
    <row r="107" spans="1:10" ht="26.4" x14ac:dyDescent="0.25">
      <c r="A107" s="9"/>
      <c r="B107" s="9"/>
      <c r="C107" s="5" t="s">
        <v>234</v>
      </c>
      <c r="D107" s="5"/>
      <c r="E107" s="5" t="s">
        <v>244</v>
      </c>
      <c r="F107" s="5" t="s">
        <v>245</v>
      </c>
      <c r="G107" s="5"/>
      <c r="H107" s="5" t="s">
        <v>248</v>
      </c>
      <c r="I107" s="5"/>
      <c r="J107" s="5"/>
    </row>
    <row r="108" spans="1:10" ht="29.4" customHeight="1" x14ac:dyDescent="0.25">
      <c r="A108" s="10"/>
      <c r="B108" s="10"/>
      <c r="C108" s="5" t="s">
        <v>241</v>
      </c>
      <c r="D108" s="5"/>
      <c r="E108" s="5" t="s">
        <v>246</v>
      </c>
      <c r="F108" s="5" t="s">
        <v>247</v>
      </c>
      <c r="G108" s="5"/>
      <c r="H108" s="5" t="s">
        <v>248</v>
      </c>
      <c r="I108" s="5"/>
      <c r="J108" s="5"/>
    </row>
    <row r="109" spans="1:10" ht="171.6" x14ac:dyDescent="0.25">
      <c r="A109" s="8" t="s">
        <v>255</v>
      </c>
      <c r="B109" s="8" t="s">
        <v>256</v>
      </c>
      <c r="C109" s="5" t="s">
        <v>257</v>
      </c>
      <c r="D109" s="5"/>
      <c r="E109" s="5" t="s">
        <v>260</v>
      </c>
      <c r="F109" s="5" t="s">
        <v>258</v>
      </c>
      <c r="G109" s="5"/>
      <c r="H109" s="5" t="s">
        <v>248</v>
      </c>
      <c r="I109" s="5"/>
      <c r="J109" s="5"/>
    </row>
    <row r="110" spans="1:10" ht="39.6" x14ac:dyDescent="0.25">
      <c r="A110" s="9"/>
      <c r="B110" s="9"/>
      <c r="C110" s="5" t="s">
        <v>259</v>
      </c>
      <c r="D110" s="5"/>
      <c r="E110" s="5" t="s">
        <v>265</v>
      </c>
      <c r="F110" s="5" t="s">
        <v>266</v>
      </c>
      <c r="G110" s="5"/>
      <c r="H110" s="5" t="s">
        <v>248</v>
      </c>
      <c r="I110" s="5"/>
      <c r="J110" s="5"/>
    </row>
    <row r="111" spans="1:10" ht="57.6" customHeight="1" x14ac:dyDescent="0.25">
      <c r="A111" s="9"/>
      <c r="B111" s="9"/>
      <c r="C111" s="5" t="s">
        <v>267</v>
      </c>
      <c r="D111" s="5"/>
      <c r="E111" s="5" t="s">
        <v>268</v>
      </c>
      <c r="F111" s="5" t="s">
        <v>269</v>
      </c>
      <c r="G111" s="5"/>
      <c r="H111" s="5" t="s">
        <v>248</v>
      </c>
      <c r="I111" s="5"/>
      <c r="J111" s="5"/>
    </row>
    <row r="112" spans="1:10" ht="36" customHeight="1" x14ac:dyDescent="0.25">
      <c r="A112" s="9"/>
      <c r="B112" s="9"/>
      <c r="C112" s="5" t="s">
        <v>270</v>
      </c>
      <c r="D112" s="5"/>
      <c r="E112" s="5" t="s">
        <v>272</v>
      </c>
      <c r="F112" s="5" t="s">
        <v>273</v>
      </c>
      <c r="G112" s="5"/>
      <c r="H112" s="5" t="s">
        <v>248</v>
      </c>
      <c r="I112" s="5"/>
      <c r="J112" s="5"/>
    </row>
    <row r="113" spans="1:10" ht="39.6" x14ac:dyDescent="0.25">
      <c r="A113" s="9"/>
      <c r="B113" s="9"/>
      <c r="C113" s="5" t="s">
        <v>274</v>
      </c>
      <c r="D113" s="5"/>
      <c r="E113" s="5" t="s">
        <v>275</v>
      </c>
      <c r="F113" s="5" t="s">
        <v>276</v>
      </c>
      <c r="G113" s="5"/>
      <c r="H113" s="5" t="s">
        <v>248</v>
      </c>
      <c r="I113" s="5"/>
      <c r="J113" s="5"/>
    </row>
    <row r="114" spans="1:10" ht="39.6" x14ac:dyDescent="0.25">
      <c r="A114" s="9"/>
      <c r="B114" s="9"/>
      <c r="C114" s="5" t="s">
        <v>277</v>
      </c>
      <c r="D114" s="5"/>
      <c r="E114" s="5" t="s">
        <v>279</v>
      </c>
      <c r="F114" s="5" t="s">
        <v>280</v>
      </c>
      <c r="G114" s="5"/>
      <c r="H114" s="5" t="s">
        <v>248</v>
      </c>
      <c r="I114" s="5"/>
      <c r="J114" s="5"/>
    </row>
    <row r="115" spans="1:10" ht="46.8" customHeight="1" x14ac:dyDescent="0.25">
      <c r="A115" s="9"/>
      <c r="B115" s="9"/>
      <c r="C115" s="5" t="s">
        <v>281</v>
      </c>
      <c r="D115" s="5"/>
      <c r="E115" s="5" t="s">
        <v>282</v>
      </c>
      <c r="F115" s="5" t="s">
        <v>283</v>
      </c>
      <c r="G115" s="5"/>
      <c r="H115" s="5" t="s">
        <v>248</v>
      </c>
      <c r="I115" s="5"/>
      <c r="J115" s="5"/>
    </row>
    <row r="116" spans="1:10" ht="34.200000000000003" customHeight="1" x14ac:dyDescent="0.25">
      <c r="A116" s="9"/>
      <c r="B116" s="9"/>
      <c r="C116" s="5" t="s">
        <v>278</v>
      </c>
      <c r="D116" s="5"/>
      <c r="E116" s="5" t="s">
        <v>271</v>
      </c>
      <c r="F116" s="5" t="s">
        <v>261</v>
      </c>
      <c r="G116" s="5"/>
      <c r="H116" s="5" t="s">
        <v>248</v>
      </c>
      <c r="I116" s="5"/>
      <c r="J116" s="5"/>
    </row>
    <row r="117" spans="1:10" ht="30.6" customHeight="1" x14ac:dyDescent="0.25">
      <c r="A117" s="9"/>
      <c r="B117" s="9"/>
      <c r="C117" s="5" t="s">
        <v>262</v>
      </c>
      <c r="D117" s="5"/>
      <c r="E117" s="5" t="s">
        <v>263</v>
      </c>
      <c r="F117" s="5" t="s">
        <v>264</v>
      </c>
      <c r="G117" s="5"/>
      <c r="H117" s="5" t="s">
        <v>248</v>
      </c>
      <c r="I117" s="5"/>
      <c r="J117" s="5"/>
    </row>
    <row r="118" spans="1:10" ht="43.2" customHeight="1" x14ac:dyDescent="0.25">
      <c r="A118" s="10"/>
      <c r="B118" s="10"/>
      <c r="C118" s="5" t="s">
        <v>284</v>
      </c>
      <c r="D118" s="5"/>
      <c r="E118" s="5" t="s">
        <v>285</v>
      </c>
      <c r="F118" s="5" t="s">
        <v>286</v>
      </c>
      <c r="G118" s="5"/>
      <c r="H118" s="5" t="s">
        <v>248</v>
      </c>
      <c r="I118" s="5"/>
      <c r="J118" s="5"/>
    </row>
    <row r="119" spans="1:10" x14ac:dyDescent="0.25">
      <c r="A119" s="6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6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6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6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6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6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6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6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6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6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6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6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6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6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6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6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6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6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6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6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6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6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6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6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6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6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6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6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6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5">
      <c r="A148" s="6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5">
      <c r="A149" s="6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5">
      <c r="A150" s="6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5">
      <c r="A151" s="6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5">
      <c r="A152" s="6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5">
      <c r="A153" s="6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5">
      <c r="A154" s="6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5">
      <c r="A155" s="6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5">
      <c r="A156" s="6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5">
      <c r="A157" s="6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5">
      <c r="A158" s="6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5">
      <c r="A159" s="6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5">
      <c r="A160" s="6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6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5">
      <c r="A162" s="6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5">
      <c r="A163" s="6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5">
      <c r="A164" s="6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5">
      <c r="A165" s="6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5">
      <c r="A166" s="6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5">
      <c r="A167" s="6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5">
      <c r="A168" s="6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5">
      <c r="A169" s="6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5">
      <c r="A170" s="6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6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5">
      <c r="A172" s="6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5">
      <c r="A173" s="6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5">
      <c r="A174" s="6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5">
      <c r="A175" s="6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5">
      <c r="A176" s="6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5">
      <c r="A177" s="6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5">
      <c r="A178" s="6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5">
      <c r="A179" s="6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5">
      <c r="A180" s="6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5">
      <c r="A181" s="6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5">
      <c r="A182" s="6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5">
      <c r="A183" s="6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5">
      <c r="A184" s="6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5">
      <c r="A185" s="6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5">
      <c r="A186" s="6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5">
      <c r="A187" s="6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5">
      <c r="A188" s="6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5">
      <c r="A189" s="6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6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5">
      <c r="A191" s="6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5">
      <c r="A192" s="6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6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5">
      <c r="A194" s="6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5">
      <c r="A195" s="6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5">
      <c r="A196" s="6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5">
      <c r="A197" s="6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5">
      <c r="A198" s="6"/>
      <c r="B198" s="5"/>
      <c r="C198" s="5"/>
      <c r="D198" s="5"/>
      <c r="E198" s="5"/>
      <c r="F198" s="5"/>
      <c r="G198" s="5"/>
      <c r="H198" s="5"/>
      <c r="I198" s="5"/>
      <c r="J198" s="5"/>
    </row>
  </sheetData>
  <mergeCells count="21">
    <mergeCell ref="B96:B100"/>
    <mergeCell ref="A75:A100"/>
    <mergeCell ref="A69:A74"/>
    <mergeCell ref="B69:B72"/>
    <mergeCell ref="B73:B74"/>
    <mergeCell ref="A2:A45"/>
    <mergeCell ref="B64:B68"/>
    <mergeCell ref="B3:B20"/>
    <mergeCell ref="B109:B118"/>
    <mergeCell ref="A109:A118"/>
    <mergeCell ref="B21:B24"/>
    <mergeCell ref="B46:B57"/>
    <mergeCell ref="B60:B63"/>
    <mergeCell ref="B41:B45"/>
    <mergeCell ref="B34:B40"/>
    <mergeCell ref="B25:B33"/>
    <mergeCell ref="A46:A68"/>
    <mergeCell ref="B75:B86"/>
    <mergeCell ref="B87:B95"/>
    <mergeCell ref="B101:B108"/>
    <mergeCell ref="A101:A108"/>
  </mergeCells>
  <phoneticPr fontId="3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后台系统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2020-07-20T07:13:42Z</dcterms:modified>
</cp:coreProperties>
</file>