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userland_dvfs_gov\data\"/>
    </mc:Choice>
  </mc:AlternateContent>
  <bookViews>
    <workbookView xWindow="0" yWindow="0" windowWidth="24615" windowHeight="11850" activeTab="1" xr2:uid="{00000000-000D-0000-FFFF-FFFF00000000}"/>
  </bookViews>
  <sheets>
    <sheet name="temp_power_load_18-11-2017" sheetId="1" r:id="rId1"/>
    <sheet name="PLOT" sheetId="2" r:id="rId2"/>
  </sheets>
  <externalReferences>
    <externalReference r:id="rId3"/>
  </externalReferences>
  <calcPr calcId="171027"/>
</workbook>
</file>

<file path=xl/calcChain.xml><?xml version="1.0" encoding="utf-8"?>
<calcChain xmlns="http://schemas.openxmlformats.org/spreadsheetml/2006/main">
  <c r="P1517" i="1" l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<sst xmlns="http://schemas.openxmlformats.org/spreadsheetml/2006/main" count="21" uniqueCount="19">
  <si>
    <t>time</t>
  </si>
  <si>
    <t>Usage_0</t>
  </si>
  <si>
    <t>Usage_1</t>
  </si>
  <si>
    <t>Usage_2</t>
  </si>
  <si>
    <t>Usage_3</t>
  </si>
  <si>
    <t>Usage_4</t>
  </si>
  <si>
    <t>Usage_5</t>
  </si>
  <si>
    <t>Usage_6</t>
  </si>
  <si>
    <t>Usage_7</t>
  </si>
  <si>
    <t>Temp_C4</t>
  </si>
  <si>
    <t>Temp_C5</t>
  </si>
  <si>
    <t>Temp_C6</t>
  </si>
  <si>
    <t>Temp_C7</t>
  </si>
  <si>
    <t>Temp_GPU</t>
  </si>
  <si>
    <t>Freq_Little</t>
  </si>
  <si>
    <t>Freq_Big</t>
  </si>
  <si>
    <t>Board_Volts</t>
  </si>
  <si>
    <t>Board_Amps</t>
  </si>
  <si>
    <t>Board_Watts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</si>
</sst>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Telemetry for Single-Core</a:t>
            </a:r>
            <a:r>
              <a:rPr lang="en-US" baseline="0"/>
              <a:t> Load Tests at Big Cluster Frequency 1.9 GHz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'temp_power_load_18-11-2017'!$J$1</c:f>
              <c:strCache>
                <c:ptCount val="1"/>
                <c:pt idx="0">
                  <c:v>Temp_C4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'temp_power_load_18-11-2017'!$J$2:$J$1517</c:f>
              <c:numCache>
                <c:formatCode>General</c:formatCode>
                <c:ptCount val="1516"/>
                <c:pt idx="0">
                  <c:v>55</c:v>
                </c:pt>
                <c:pt idx="1">
                  <c:v>56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55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58</c:v>
                </c:pt>
                <c:pt idx="16">
                  <c:v>56</c:v>
                </c:pt>
                <c:pt idx="17">
                  <c:v>56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57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58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58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57</c:v>
                </c:pt>
                <c:pt idx="60">
                  <c:v>56</c:v>
                </c:pt>
                <c:pt idx="61">
                  <c:v>58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56</c:v>
                </c:pt>
                <c:pt idx="75">
                  <c:v>57</c:v>
                </c:pt>
                <c:pt idx="76">
                  <c:v>57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59</c:v>
                </c:pt>
                <c:pt idx="81">
                  <c:v>57</c:v>
                </c:pt>
                <c:pt idx="82">
                  <c:v>57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56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56</c:v>
                </c:pt>
                <c:pt idx="95">
                  <c:v>56</c:v>
                </c:pt>
                <c:pt idx="96">
                  <c:v>59</c:v>
                </c:pt>
                <c:pt idx="97">
                  <c:v>57</c:v>
                </c:pt>
                <c:pt idx="98">
                  <c:v>57</c:v>
                </c:pt>
                <c:pt idx="99">
                  <c:v>56</c:v>
                </c:pt>
                <c:pt idx="100">
                  <c:v>58</c:v>
                </c:pt>
                <c:pt idx="101">
                  <c:v>56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56</c:v>
                </c:pt>
                <c:pt idx="107">
                  <c:v>59</c:v>
                </c:pt>
                <c:pt idx="108">
                  <c:v>58</c:v>
                </c:pt>
                <c:pt idx="109">
                  <c:v>57</c:v>
                </c:pt>
                <c:pt idx="110">
                  <c:v>57</c:v>
                </c:pt>
                <c:pt idx="111">
                  <c:v>56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56</c:v>
                </c:pt>
                <c:pt idx="116">
                  <c:v>57</c:v>
                </c:pt>
                <c:pt idx="117">
                  <c:v>57</c:v>
                </c:pt>
                <c:pt idx="118">
                  <c:v>58</c:v>
                </c:pt>
                <c:pt idx="119">
                  <c:v>57</c:v>
                </c:pt>
                <c:pt idx="120">
                  <c:v>57</c:v>
                </c:pt>
                <c:pt idx="121">
                  <c:v>56</c:v>
                </c:pt>
                <c:pt idx="122">
                  <c:v>56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56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56</c:v>
                </c:pt>
                <c:pt idx="132">
                  <c:v>57</c:v>
                </c:pt>
                <c:pt idx="133">
                  <c:v>56</c:v>
                </c:pt>
                <c:pt idx="134">
                  <c:v>58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</c:v>
                </c:pt>
                <c:pt idx="144">
                  <c:v>57</c:v>
                </c:pt>
                <c:pt idx="145">
                  <c:v>59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60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58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56</c:v>
                </c:pt>
                <c:pt idx="188">
                  <c:v>56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</c:v>
                </c:pt>
                <c:pt idx="193">
                  <c:v>56</c:v>
                </c:pt>
                <c:pt idx="194">
                  <c:v>57</c:v>
                </c:pt>
                <c:pt idx="195">
                  <c:v>59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59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57</c:v>
                </c:pt>
                <c:pt idx="204">
                  <c:v>56</c:v>
                </c:pt>
                <c:pt idx="205">
                  <c:v>57</c:v>
                </c:pt>
                <c:pt idx="206">
                  <c:v>56</c:v>
                </c:pt>
                <c:pt idx="207">
                  <c:v>57</c:v>
                </c:pt>
                <c:pt idx="208">
                  <c:v>56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56</c:v>
                </c:pt>
                <c:pt idx="213">
                  <c:v>57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57</c:v>
                </c:pt>
                <c:pt idx="218">
                  <c:v>57</c:v>
                </c:pt>
                <c:pt idx="219">
                  <c:v>58</c:v>
                </c:pt>
                <c:pt idx="220">
                  <c:v>57</c:v>
                </c:pt>
                <c:pt idx="221">
                  <c:v>58</c:v>
                </c:pt>
                <c:pt idx="222">
                  <c:v>57</c:v>
                </c:pt>
                <c:pt idx="223">
                  <c:v>58</c:v>
                </c:pt>
                <c:pt idx="224">
                  <c:v>57</c:v>
                </c:pt>
                <c:pt idx="225">
                  <c:v>57</c:v>
                </c:pt>
                <c:pt idx="226">
                  <c:v>59</c:v>
                </c:pt>
                <c:pt idx="227">
                  <c:v>58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58</c:v>
                </c:pt>
                <c:pt idx="232">
                  <c:v>58</c:v>
                </c:pt>
                <c:pt idx="233">
                  <c:v>57</c:v>
                </c:pt>
                <c:pt idx="234">
                  <c:v>57</c:v>
                </c:pt>
                <c:pt idx="235">
                  <c:v>58</c:v>
                </c:pt>
                <c:pt idx="236">
                  <c:v>57</c:v>
                </c:pt>
                <c:pt idx="237">
                  <c:v>59</c:v>
                </c:pt>
                <c:pt idx="238">
                  <c:v>57</c:v>
                </c:pt>
                <c:pt idx="239">
                  <c:v>58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58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58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58</c:v>
                </c:pt>
                <c:pt idx="260">
                  <c:v>58</c:v>
                </c:pt>
                <c:pt idx="261">
                  <c:v>57</c:v>
                </c:pt>
                <c:pt idx="262">
                  <c:v>57</c:v>
                </c:pt>
                <c:pt idx="263">
                  <c:v>58</c:v>
                </c:pt>
                <c:pt idx="264">
                  <c:v>60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57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59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57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59</c:v>
                </c:pt>
                <c:pt idx="292">
                  <c:v>58</c:v>
                </c:pt>
                <c:pt idx="293">
                  <c:v>58</c:v>
                </c:pt>
                <c:pt idx="294">
                  <c:v>60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59</c:v>
                </c:pt>
                <c:pt idx="299">
                  <c:v>58</c:v>
                </c:pt>
                <c:pt idx="300">
                  <c:v>58</c:v>
                </c:pt>
                <c:pt idx="301">
                  <c:v>57</c:v>
                </c:pt>
                <c:pt idx="302">
                  <c:v>60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61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57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60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59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59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60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59</c:v>
                </c:pt>
                <c:pt idx="369">
                  <c:v>58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60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59</c:v>
                </c:pt>
                <c:pt idx="385">
                  <c:v>57</c:v>
                </c:pt>
                <c:pt idx="386">
                  <c:v>57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57</c:v>
                </c:pt>
                <c:pt idx="391">
                  <c:v>57</c:v>
                </c:pt>
                <c:pt idx="392">
                  <c:v>56</c:v>
                </c:pt>
                <c:pt idx="393">
                  <c:v>59</c:v>
                </c:pt>
                <c:pt idx="394">
                  <c:v>57</c:v>
                </c:pt>
                <c:pt idx="395">
                  <c:v>58</c:v>
                </c:pt>
                <c:pt idx="396">
                  <c:v>57</c:v>
                </c:pt>
                <c:pt idx="397">
                  <c:v>59</c:v>
                </c:pt>
                <c:pt idx="398">
                  <c:v>58</c:v>
                </c:pt>
                <c:pt idx="399">
                  <c:v>57</c:v>
                </c:pt>
                <c:pt idx="400">
                  <c:v>57</c:v>
                </c:pt>
                <c:pt idx="401">
                  <c:v>59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59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59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59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59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60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61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59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59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59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59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61</c:v>
                </c:pt>
                <c:pt idx="493">
                  <c:v>60</c:v>
                </c:pt>
                <c:pt idx="494">
                  <c:v>58</c:v>
                </c:pt>
                <c:pt idx="495">
                  <c:v>58</c:v>
                </c:pt>
                <c:pt idx="496">
                  <c:v>59</c:v>
                </c:pt>
                <c:pt idx="497">
                  <c:v>58</c:v>
                </c:pt>
                <c:pt idx="498">
                  <c:v>58</c:v>
                </c:pt>
                <c:pt idx="499">
                  <c:v>59</c:v>
                </c:pt>
                <c:pt idx="500">
                  <c:v>59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61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59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61</c:v>
                </c:pt>
                <c:pt idx="516">
                  <c:v>59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59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60</c:v>
                </c:pt>
                <c:pt idx="527">
                  <c:v>58</c:v>
                </c:pt>
                <c:pt idx="528">
                  <c:v>59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59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59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59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58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59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58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60</c:v>
                </c:pt>
                <c:pt idx="576">
                  <c:v>57</c:v>
                </c:pt>
                <c:pt idx="577">
                  <c:v>58</c:v>
                </c:pt>
                <c:pt idx="578">
                  <c:v>57</c:v>
                </c:pt>
                <c:pt idx="579">
                  <c:v>57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60</c:v>
                </c:pt>
                <c:pt idx="587">
                  <c:v>61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59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59</c:v>
                </c:pt>
                <c:pt idx="596">
                  <c:v>58</c:v>
                </c:pt>
                <c:pt idx="597">
                  <c:v>59</c:v>
                </c:pt>
                <c:pt idx="598">
                  <c:v>58</c:v>
                </c:pt>
                <c:pt idx="599">
                  <c:v>59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59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59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59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59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59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61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59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61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59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60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59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59</c:v>
                </c:pt>
                <c:pt idx="668">
                  <c:v>60</c:v>
                </c:pt>
                <c:pt idx="669">
                  <c:v>59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59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59</c:v>
                </c:pt>
                <c:pt idx="680">
                  <c:v>58</c:v>
                </c:pt>
                <c:pt idx="681">
                  <c:v>58</c:v>
                </c:pt>
                <c:pt idx="682">
                  <c:v>61</c:v>
                </c:pt>
                <c:pt idx="683">
                  <c:v>58</c:v>
                </c:pt>
                <c:pt idx="684">
                  <c:v>58</c:v>
                </c:pt>
                <c:pt idx="685">
                  <c:v>59</c:v>
                </c:pt>
                <c:pt idx="686">
                  <c:v>60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60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58</c:v>
                </c:pt>
                <c:pt idx="698">
                  <c:v>59</c:v>
                </c:pt>
                <c:pt idx="699">
                  <c:v>58</c:v>
                </c:pt>
                <c:pt idx="700">
                  <c:v>58</c:v>
                </c:pt>
                <c:pt idx="701">
                  <c:v>59</c:v>
                </c:pt>
                <c:pt idx="702">
                  <c:v>59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61</c:v>
                </c:pt>
                <c:pt idx="707">
                  <c:v>59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59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61</c:v>
                </c:pt>
                <c:pt idx="718">
                  <c:v>59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59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60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59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59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57</c:v>
                </c:pt>
                <c:pt idx="750">
                  <c:v>59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57</c:v>
                </c:pt>
                <c:pt idx="761">
                  <c:v>68</c:v>
                </c:pt>
                <c:pt idx="762">
                  <c:v>69</c:v>
                </c:pt>
                <c:pt idx="763">
                  <c:v>70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72</c:v>
                </c:pt>
                <c:pt idx="769">
                  <c:v>72</c:v>
                </c:pt>
                <c:pt idx="770">
                  <c:v>72</c:v>
                </c:pt>
                <c:pt idx="771">
                  <c:v>72</c:v>
                </c:pt>
                <c:pt idx="772">
                  <c:v>73</c:v>
                </c:pt>
                <c:pt idx="773">
                  <c:v>72</c:v>
                </c:pt>
                <c:pt idx="774">
                  <c:v>73</c:v>
                </c:pt>
                <c:pt idx="775">
                  <c:v>72</c:v>
                </c:pt>
                <c:pt idx="776">
                  <c:v>73</c:v>
                </c:pt>
                <c:pt idx="777">
                  <c:v>72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74</c:v>
                </c:pt>
                <c:pt idx="790">
                  <c:v>73</c:v>
                </c:pt>
                <c:pt idx="791">
                  <c:v>74</c:v>
                </c:pt>
                <c:pt idx="792">
                  <c:v>73</c:v>
                </c:pt>
                <c:pt idx="793">
                  <c:v>74</c:v>
                </c:pt>
                <c:pt idx="794">
                  <c:v>74</c:v>
                </c:pt>
                <c:pt idx="795">
                  <c:v>74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74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</c:v>
                </c:pt>
                <c:pt idx="809">
                  <c:v>74</c:v>
                </c:pt>
                <c:pt idx="810">
                  <c:v>74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75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74</c:v>
                </c:pt>
                <c:pt idx="826">
                  <c:v>74</c:v>
                </c:pt>
                <c:pt idx="827">
                  <c:v>75</c:v>
                </c:pt>
                <c:pt idx="828">
                  <c:v>75</c:v>
                </c:pt>
                <c:pt idx="829">
                  <c:v>74</c:v>
                </c:pt>
                <c:pt idx="830">
                  <c:v>74</c:v>
                </c:pt>
                <c:pt idx="831">
                  <c:v>74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75</c:v>
                </c:pt>
                <c:pt idx="848">
                  <c:v>74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76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76</c:v>
                </c:pt>
                <c:pt idx="877">
                  <c:v>76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69</c:v>
                </c:pt>
                <c:pt idx="918">
                  <c:v>65</c:v>
                </c:pt>
                <c:pt idx="919">
                  <c:v>64</c:v>
                </c:pt>
                <c:pt idx="920">
                  <c:v>64</c:v>
                </c:pt>
                <c:pt idx="921">
                  <c:v>63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63</c:v>
                </c:pt>
                <c:pt idx="926">
                  <c:v>63</c:v>
                </c:pt>
                <c:pt idx="927">
                  <c:v>62</c:v>
                </c:pt>
                <c:pt idx="928">
                  <c:v>61</c:v>
                </c:pt>
                <c:pt idx="929">
                  <c:v>61</c:v>
                </c:pt>
                <c:pt idx="930">
                  <c:v>62</c:v>
                </c:pt>
                <c:pt idx="931">
                  <c:v>61</c:v>
                </c:pt>
                <c:pt idx="932">
                  <c:v>61</c:v>
                </c:pt>
                <c:pt idx="933">
                  <c:v>61</c:v>
                </c:pt>
                <c:pt idx="934">
                  <c:v>61</c:v>
                </c:pt>
                <c:pt idx="935">
                  <c:v>61</c:v>
                </c:pt>
                <c:pt idx="936">
                  <c:v>62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62</c:v>
                </c:pt>
                <c:pt idx="942">
                  <c:v>61</c:v>
                </c:pt>
                <c:pt idx="943">
                  <c:v>61</c:v>
                </c:pt>
                <c:pt idx="944">
                  <c:v>64</c:v>
                </c:pt>
                <c:pt idx="945">
                  <c:v>65</c:v>
                </c:pt>
                <c:pt idx="946">
                  <c:v>65</c:v>
                </c:pt>
                <c:pt idx="947">
                  <c:v>66</c:v>
                </c:pt>
                <c:pt idx="948">
                  <c:v>66</c:v>
                </c:pt>
                <c:pt idx="949">
                  <c:v>66</c:v>
                </c:pt>
                <c:pt idx="950">
                  <c:v>67</c:v>
                </c:pt>
                <c:pt idx="951">
                  <c:v>67</c:v>
                </c:pt>
                <c:pt idx="952">
                  <c:v>68</c:v>
                </c:pt>
                <c:pt idx="953">
                  <c:v>67</c:v>
                </c:pt>
                <c:pt idx="954">
                  <c:v>67</c:v>
                </c:pt>
                <c:pt idx="955">
                  <c:v>67</c:v>
                </c:pt>
                <c:pt idx="956">
                  <c:v>67</c:v>
                </c:pt>
                <c:pt idx="957">
                  <c:v>69</c:v>
                </c:pt>
                <c:pt idx="958">
                  <c:v>68</c:v>
                </c:pt>
                <c:pt idx="959">
                  <c:v>68</c:v>
                </c:pt>
                <c:pt idx="960">
                  <c:v>68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</c:v>
                </c:pt>
                <c:pt idx="967">
                  <c:v>70</c:v>
                </c:pt>
                <c:pt idx="968">
                  <c:v>70</c:v>
                </c:pt>
                <c:pt idx="969">
                  <c:v>68</c:v>
                </c:pt>
                <c:pt idx="970">
                  <c:v>68</c:v>
                </c:pt>
                <c:pt idx="971">
                  <c:v>70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69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70</c:v>
                </c:pt>
                <c:pt idx="980">
                  <c:v>69</c:v>
                </c:pt>
                <c:pt idx="981">
                  <c:v>68</c:v>
                </c:pt>
                <c:pt idx="982">
                  <c:v>68</c:v>
                </c:pt>
                <c:pt idx="983">
                  <c:v>69</c:v>
                </c:pt>
                <c:pt idx="984">
                  <c:v>69</c:v>
                </c:pt>
                <c:pt idx="985">
                  <c:v>69</c:v>
                </c:pt>
                <c:pt idx="986">
                  <c:v>69</c:v>
                </c:pt>
                <c:pt idx="987">
                  <c:v>69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71</c:v>
                </c:pt>
                <c:pt idx="996">
                  <c:v>69</c:v>
                </c:pt>
                <c:pt idx="997">
                  <c:v>75</c:v>
                </c:pt>
                <c:pt idx="998">
                  <c:v>70</c:v>
                </c:pt>
                <c:pt idx="999">
                  <c:v>70</c:v>
                </c:pt>
                <c:pt idx="1000">
                  <c:v>69</c:v>
                </c:pt>
                <c:pt idx="1001">
                  <c:v>69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69</c:v>
                </c:pt>
                <c:pt idx="1006">
                  <c:v>70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70</c:v>
                </c:pt>
                <c:pt idx="1018">
                  <c:v>69</c:v>
                </c:pt>
                <c:pt idx="1019">
                  <c:v>69</c:v>
                </c:pt>
                <c:pt idx="1020">
                  <c:v>69</c:v>
                </c:pt>
                <c:pt idx="1021">
                  <c:v>69</c:v>
                </c:pt>
                <c:pt idx="1022">
                  <c:v>70</c:v>
                </c:pt>
                <c:pt idx="1023">
                  <c:v>70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70</c:v>
                </c:pt>
                <c:pt idx="1029">
                  <c:v>70</c:v>
                </c:pt>
                <c:pt idx="1030">
                  <c:v>69</c:v>
                </c:pt>
                <c:pt idx="1031">
                  <c:v>70</c:v>
                </c:pt>
                <c:pt idx="1032">
                  <c:v>69</c:v>
                </c:pt>
                <c:pt idx="1033">
                  <c:v>72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69</c:v>
                </c:pt>
                <c:pt idx="1038">
                  <c:v>69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69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72</c:v>
                </c:pt>
                <c:pt idx="1061">
                  <c:v>70</c:v>
                </c:pt>
                <c:pt idx="1062">
                  <c:v>73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72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71</c:v>
                </c:pt>
                <c:pt idx="1071">
                  <c:v>71</c:v>
                </c:pt>
                <c:pt idx="1072">
                  <c:v>70</c:v>
                </c:pt>
                <c:pt idx="1073">
                  <c:v>70</c:v>
                </c:pt>
                <c:pt idx="1074">
                  <c:v>71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70</c:v>
                </c:pt>
                <c:pt idx="1090">
                  <c:v>71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73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71</c:v>
                </c:pt>
                <c:pt idx="1099">
                  <c:v>70</c:v>
                </c:pt>
                <c:pt idx="1100">
                  <c:v>69</c:v>
                </c:pt>
                <c:pt idx="1101">
                  <c:v>67</c:v>
                </c:pt>
                <c:pt idx="1102">
                  <c:v>66</c:v>
                </c:pt>
                <c:pt idx="1103">
                  <c:v>65</c:v>
                </c:pt>
                <c:pt idx="1104">
                  <c:v>65</c:v>
                </c:pt>
                <c:pt idx="1105">
                  <c:v>67</c:v>
                </c:pt>
                <c:pt idx="1106">
                  <c:v>65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63</c:v>
                </c:pt>
                <c:pt idx="1114">
                  <c:v>63</c:v>
                </c:pt>
                <c:pt idx="1115">
                  <c:v>63</c:v>
                </c:pt>
                <c:pt idx="1116">
                  <c:v>64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63</c:v>
                </c:pt>
                <c:pt idx="1125">
                  <c:v>63</c:v>
                </c:pt>
                <c:pt idx="1126">
                  <c:v>64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67</c:v>
                </c:pt>
                <c:pt idx="1131">
                  <c:v>67</c:v>
                </c:pt>
                <c:pt idx="1132">
                  <c:v>70</c:v>
                </c:pt>
                <c:pt idx="1133">
                  <c:v>68</c:v>
                </c:pt>
                <c:pt idx="1134">
                  <c:v>68</c:v>
                </c:pt>
                <c:pt idx="1135">
                  <c:v>68</c:v>
                </c:pt>
                <c:pt idx="1136">
                  <c:v>68</c:v>
                </c:pt>
                <c:pt idx="1137">
                  <c:v>68</c:v>
                </c:pt>
                <c:pt idx="1138">
                  <c:v>69</c:v>
                </c:pt>
                <c:pt idx="1139">
                  <c:v>68</c:v>
                </c:pt>
                <c:pt idx="1140">
                  <c:v>68</c:v>
                </c:pt>
                <c:pt idx="1141">
                  <c:v>68</c:v>
                </c:pt>
                <c:pt idx="1142">
                  <c:v>68</c:v>
                </c:pt>
                <c:pt idx="1143">
                  <c:v>69</c:v>
                </c:pt>
                <c:pt idx="1144">
                  <c:v>68</c:v>
                </c:pt>
                <c:pt idx="1145">
                  <c:v>68</c:v>
                </c:pt>
                <c:pt idx="1146">
                  <c:v>68</c:v>
                </c:pt>
                <c:pt idx="1147">
                  <c:v>68</c:v>
                </c:pt>
                <c:pt idx="1148">
                  <c:v>68</c:v>
                </c:pt>
                <c:pt idx="1149">
                  <c:v>68</c:v>
                </c:pt>
                <c:pt idx="1150">
                  <c:v>68</c:v>
                </c:pt>
                <c:pt idx="1151">
                  <c:v>68</c:v>
                </c:pt>
                <c:pt idx="1152">
                  <c:v>68</c:v>
                </c:pt>
                <c:pt idx="1153">
                  <c:v>69</c:v>
                </c:pt>
                <c:pt idx="1154">
                  <c:v>69</c:v>
                </c:pt>
                <c:pt idx="1155">
                  <c:v>68</c:v>
                </c:pt>
                <c:pt idx="1156">
                  <c:v>68</c:v>
                </c:pt>
                <c:pt idx="1157">
                  <c:v>70</c:v>
                </c:pt>
                <c:pt idx="1158">
                  <c:v>68</c:v>
                </c:pt>
                <c:pt idx="1159">
                  <c:v>71</c:v>
                </c:pt>
                <c:pt idx="1160">
                  <c:v>68</c:v>
                </c:pt>
                <c:pt idx="1161">
                  <c:v>69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70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69</c:v>
                </c:pt>
                <c:pt idx="1170">
                  <c:v>70</c:v>
                </c:pt>
                <c:pt idx="1171">
                  <c:v>68</c:v>
                </c:pt>
                <c:pt idx="1172">
                  <c:v>68</c:v>
                </c:pt>
                <c:pt idx="1173">
                  <c:v>69</c:v>
                </c:pt>
                <c:pt idx="1174">
                  <c:v>68</c:v>
                </c:pt>
                <c:pt idx="1175">
                  <c:v>69</c:v>
                </c:pt>
                <c:pt idx="1176">
                  <c:v>69</c:v>
                </c:pt>
                <c:pt idx="1177">
                  <c:v>69</c:v>
                </c:pt>
                <c:pt idx="1178">
                  <c:v>68</c:v>
                </c:pt>
                <c:pt idx="1179">
                  <c:v>68</c:v>
                </c:pt>
                <c:pt idx="1180">
                  <c:v>68</c:v>
                </c:pt>
                <c:pt idx="1181">
                  <c:v>70</c:v>
                </c:pt>
                <c:pt idx="1182">
                  <c:v>69</c:v>
                </c:pt>
                <c:pt idx="1183">
                  <c:v>68</c:v>
                </c:pt>
                <c:pt idx="1184">
                  <c:v>68</c:v>
                </c:pt>
                <c:pt idx="1185">
                  <c:v>69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69</c:v>
                </c:pt>
                <c:pt idx="1190">
                  <c:v>68</c:v>
                </c:pt>
                <c:pt idx="1191">
                  <c:v>68</c:v>
                </c:pt>
                <c:pt idx="1192">
                  <c:v>69</c:v>
                </c:pt>
                <c:pt idx="1193">
                  <c:v>69</c:v>
                </c:pt>
                <c:pt idx="1194">
                  <c:v>69</c:v>
                </c:pt>
                <c:pt idx="1195">
                  <c:v>68</c:v>
                </c:pt>
                <c:pt idx="1196">
                  <c:v>68</c:v>
                </c:pt>
                <c:pt idx="1197">
                  <c:v>72</c:v>
                </c:pt>
                <c:pt idx="1198">
                  <c:v>69</c:v>
                </c:pt>
                <c:pt idx="1199">
                  <c:v>69</c:v>
                </c:pt>
                <c:pt idx="1200">
                  <c:v>69</c:v>
                </c:pt>
                <c:pt idx="1201">
                  <c:v>68</c:v>
                </c:pt>
                <c:pt idx="1202">
                  <c:v>69</c:v>
                </c:pt>
                <c:pt idx="1203">
                  <c:v>69</c:v>
                </c:pt>
                <c:pt idx="1204">
                  <c:v>69</c:v>
                </c:pt>
                <c:pt idx="1205">
                  <c:v>68</c:v>
                </c:pt>
                <c:pt idx="1206">
                  <c:v>69</c:v>
                </c:pt>
                <c:pt idx="1207">
                  <c:v>69</c:v>
                </c:pt>
                <c:pt idx="1208">
                  <c:v>70</c:v>
                </c:pt>
                <c:pt idx="1209">
                  <c:v>69</c:v>
                </c:pt>
                <c:pt idx="1210">
                  <c:v>69</c:v>
                </c:pt>
                <c:pt idx="1211">
                  <c:v>69</c:v>
                </c:pt>
                <c:pt idx="1212">
                  <c:v>69</c:v>
                </c:pt>
                <c:pt idx="1213">
                  <c:v>69</c:v>
                </c:pt>
                <c:pt idx="1214">
                  <c:v>69</c:v>
                </c:pt>
                <c:pt idx="1215">
                  <c:v>69</c:v>
                </c:pt>
                <c:pt idx="1216">
                  <c:v>69</c:v>
                </c:pt>
                <c:pt idx="1217">
                  <c:v>69</c:v>
                </c:pt>
                <c:pt idx="1218">
                  <c:v>69</c:v>
                </c:pt>
                <c:pt idx="1219">
                  <c:v>69</c:v>
                </c:pt>
                <c:pt idx="1220">
                  <c:v>69</c:v>
                </c:pt>
                <c:pt idx="1221">
                  <c:v>69</c:v>
                </c:pt>
                <c:pt idx="1222">
                  <c:v>69</c:v>
                </c:pt>
                <c:pt idx="1223">
                  <c:v>69</c:v>
                </c:pt>
                <c:pt idx="1224">
                  <c:v>71</c:v>
                </c:pt>
                <c:pt idx="1225">
                  <c:v>69</c:v>
                </c:pt>
                <c:pt idx="1226">
                  <c:v>69</c:v>
                </c:pt>
                <c:pt idx="1227">
                  <c:v>69</c:v>
                </c:pt>
                <c:pt idx="1228">
                  <c:v>69</c:v>
                </c:pt>
                <c:pt idx="1229">
                  <c:v>69</c:v>
                </c:pt>
                <c:pt idx="1230">
                  <c:v>69</c:v>
                </c:pt>
                <c:pt idx="1231">
                  <c:v>69</c:v>
                </c:pt>
                <c:pt idx="1232">
                  <c:v>69</c:v>
                </c:pt>
                <c:pt idx="1233">
                  <c:v>69</c:v>
                </c:pt>
                <c:pt idx="1234">
                  <c:v>69</c:v>
                </c:pt>
                <c:pt idx="1235">
                  <c:v>70</c:v>
                </c:pt>
                <c:pt idx="1236">
                  <c:v>69</c:v>
                </c:pt>
                <c:pt idx="1237">
                  <c:v>69</c:v>
                </c:pt>
                <c:pt idx="1238">
                  <c:v>69</c:v>
                </c:pt>
                <c:pt idx="1239">
                  <c:v>69</c:v>
                </c:pt>
                <c:pt idx="1240">
                  <c:v>69</c:v>
                </c:pt>
                <c:pt idx="1241">
                  <c:v>69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70</c:v>
                </c:pt>
                <c:pt idx="1246">
                  <c:v>70</c:v>
                </c:pt>
                <c:pt idx="1247">
                  <c:v>69</c:v>
                </c:pt>
                <c:pt idx="1248">
                  <c:v>71</c:v>
                </c:pt>
                <c:pt idx="1249">
                  <c:v>69</c:v>
                </c:pt>
                <c:pt idx="1250">
                  <c:v>69</c:v>
                </c:pt>
                <c:pt idx="1251">
                  <c:v>69</c:v>
                </c:pt>
                <c:pt idx="1252">
                  <c:v>71</c:v>
                </c:pt>
                <c:pt idx="1253">
                  <c:v>69</c:v>
                </c:pt>
                <c:pt idx="1254">
                  <c:v>69</c:v>
                </c:pt>
                <c:pt idx="1255">
                  <c:v>69</c:v>
                </c:pt>
                <c:pt idx="1256">
                  <c:v>70</c:v>
                </c:pt>
                <c:pt idx="1257">
                  <c:v>69</c:v>
                </c:pt>
                <c:pt idx="1258">
                  <c:v>69</c:v>
                </c:pt>
                <c:pt idx="1259">
                  <c:v>69</c:v>
                </c:pt>
                <c:pt idx="1260">
                  <c:v>70</c:v>
                </c:pt>
                <c:pt idx="1261">
                  <c:v>69</c:v>
                </c:pt>
                <c:pt idx="1262">
                  <c:v>71</c:v>
                </c:pt>
                <c:pt idx="1263">
                  <c:v>69</c:v>
                </c:pt>
                <c:pt idx="1264">
                  <c:v>70</c:v>
                </c:pt>
                <c:pt idx="1265">
                  <c:v>69</c:v>
                </c:pt>
                <c:pt idx="1266">
                  <c:v>69</c:v>
                </c:pt>
                <c:pt idx="1267">
                  <c:v>69</c:v>
                </c:pt>
                <c:pt idx="1268">
                  <c:v>70</c:v>
                </c:pt>
                <c:pt idx="1269">
                  <c:v>69</c:v>
                </c:pt>
                <c:pt idx="1270">
                  <c:v>69</c:v>
                </c:pt>
                <c:pt idx="1271">
                  <c:v>69</c:v>
                </c:pt>
                <c:pt idx="1272">
                  <c:v>70</c:v>
                </c:pt>
                <c:pt idx="1273">
                  <c:v>70</c:v>
                </c:pt>
                <c:pt idx="1274">
                  <c:v>69</c:v>
                </c:pt>
                <c:pt idx="1275">
                  <c:v>69</c:v>
                </c:pt>
                <c:pt idx="1276">
                  <c:v>70</c:v>
                </c:pt>
                <c:pt idx="1277">
                  <c:v>69</c:v>
                </c:pt>
                <c:pt idx="1278">
                  <c:v>69</c:v>
                </c:pt>
                <c:pt idx="1279">
                  <c:v>70</c:v>
                </c:pt>
                <c:pt idx="1280">
                  <c:v>70</c:v>
                </c:pt>
                <c:pt idx="1281">
                  <c:v>69</c:v>
                </c:pt>
                <c:pt idx="1282">
                  <c:v>69</c:v>
                </c:pt>
                <c:pt idx="1283">
                  <c:v>68</c:v>
                </c:pt>
                <c:pt idx="1284">
                  <c:v>68</c:v>
                </c:pt>
                <c:pt idx="1285">
                  <c:v>67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66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64</c:v>
                </c:pt>
                <c:pt idx="1300">
                  <c:v>67</c:v>
                </c:pt>
                <c:pt idx="1301">
                  <c:v>65</c:v>
                </c:pt>
                <c:pt idx="1302">
                  <c:v>65</c:v>
                </c:pt>
                <c:pt idx="1303">
                  <c:v>64</c:v>
                </c:pt>
                <c:pt idx="1304">
                  <c:v>64</c:v>
                </c:pt>
                <c:pt idx="1305">
                  <c:v>64</c:v>
                </c:pt>
                <c:pt idx="1306">
                  <c:v>65</c:v>
                </c:pt>
                <c:pt idx="1307">
                  <c:v>64</c:v>
                </c:pt>
                <c:pt idx="1308">
                  <c:v>64</c:v>
                </c:pt>
                <c:pt idx="1309">
                  <c:v>67</c:v>
                </c:pt>
                <c:pt idx="1310">
                  <c:v>68</c:v>
                </c:pt>
                <c:pt idx="1311">
                  <c:v>69</c:v>
                </c:pt>
                <c:pt idx="1312">
                  <c:v>69</c:v>
                </c:pt>
                <c:pt idx="1313">
                  <c:v>69</c:v>
                </c:pt>
                <c:pt idx="1314">
                  <c:v>69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71</c:v>
                </c:pt>
                <c:pt idx="1321">
                  <c:v>70</c:v>
                </c:pt>
                <c:pt idx="1322">
                  <c:v>71</c:v>
                </c:pt>
                <c:pt idx="1323">
                  <c:v>71</c:v>
                </c:pt>
                <c:pt idx="1324">
                  <c:v>71</c:v>
                </c:pt>
                <c:pt idx="1325">
                  <c:v>71</c:v>
                </c:pt>
                <c:pt idx="1326">
                  <c:v>71</c:v>
                </c:pt>
                <c:pt idx="1327">
                  <c:v>74</c:v>
                </c:pt>
                <c:pt idx="1328">
                  <c:v>71</c:v>
                </c:pt>
                <c:pt idx="1329">
                  <c:v>71</c:v>
                </c:pt>
                <c:pt idx="1330">
                  <c:v>71</c:v>
                </c:pt>
                <c:pt idx="1331">
                  <c:v>71</c:v>
                </c:pt>
                <c:pt idx="1332">
                  <c:v>71</c:v>
                </c:pt>
                <c:pt idx="1333">
                  <c:v>71</c:v>
                </c:pt>
                <c:pt idx="1334">
                  <c:v>71</c:v>
                </c:pt>
                <c:pt idx="1335">
                  <c:v>71</c:v>
                </c:pt>
                <c:pt idx="1336">
                  <c:v>71</c:v>
                </c:pt>
                <c:pt idx="1337">
                  <c:v>71</c:v>
                </c:pt>
                <c:pt idx="1338">
                  <c:v>72</c:v>
                </c:pt>
                <c:pt idx="1339">
                  <c:v>71</c:v>
                </c:pt>
                <c:pt idx="1340">
                  <c:v>71</c:v>
                </c:pt>
                <c:pt idx="1341">
                  <c:v>71</c:v>
                </c:pt>
                <c:pt idx="1342">
                  <c:v>71</c:v>
                </c:pt>
                <c:pt idx="1343">
                  <c:v>71</c:v>
                </c:pt>
                <c:pt idx="1344">
                  <c:v>72</c:v>
                </c:pt>
                <c:pt idx="1345">
                  <c:v>71</c:v>
                </c:pt>
                <c:pt idx="1346">
                  <c:v>72</c:v>
                </c:pt>
                <c:pt idx="1347">
                  <c:v>73</c:v>
                </c:pt>
                <c:pt idx="1348">
                  <c:v>72</c:v>
                </c:pt>
                <c:pt idx="1349">
                  <c:v>72</c:v>
                </c:pt>
                <c:pt idx="1350">
                  <c:v>72</c:v>
                </c:pt>
                <c:pt idx="1351">
                  <c:v>73</c:v>
                </c:pt>
                <c:pt idx="1352">
                  <c:v>72</c:v>
                </c:pt>
                <c:pt idx="1353">
                  <c:v>72</c:v>
                </c:pt>
                <c:pt idx="1354">
                  <c:v>72</c:v>
                </c:pt>
                <c:pt idx="1355">
                  <c:v>72</c:v>
                </c:pt>
                <c:pt idx="1356">
                  <c:v>72</c:v>
                </c:pt>
                <c:pt idx="1357">
                  <c:v>72</c:v>
                </c:pt>
                <c:pt idx="1358">
                  <c:v>72</c:v>
                </c:pt>
                <c:pt idx="1359">
                  <c:v>72</c:v>
                </c:pt>
                <c:pt idx="1360">
                  <c:v>72</c:v>
                </c:pt>
                <c:pt idx="1361">
                  <c:v>72</c:v>
                </c:pt>
                <c:pt idx="1362">
                  <c:v>72</c:v>
                </c:pt>
                <c:pt idx="1363">
                  <c:v>72</c:v>
                </c:pt>
                <c:pt idx="1364">
                  <c:v>72</c:v>
                </c:pt>
                <c:pt idx="1365">
                  <c:v>75</c:v>
                </c:pt>
                <c:pt idx="1366">
                  <c:v>72</c:v>
                </c:pt>
                <c:pt idx="1367">
                  <c:v>72</c:v>
                </c:pt>
                <c:pt idx="1368">
                  <c:v>72</c:v>
                </c:pt>
                <c:pt idx="1369">
                  <c:v>72</c:v>
                </c:pt>
                <c:pt idx="1370">
                  <c:v>72</c:v>
                </c:pt>
                <c:pt idx="1371">
                  <c:v>73</c:v>
                </c:pt>
                <c:pt idx="1372">
                  <c:v>72</c:v>
                </c:pt>
                <c:pt idx="1373">
                  <c:v>72</c:v>
                </c:pt>
                <c:pt idx="1374">
                  <c:v>72</c:v>
                </c:pt>
                <c:pt idx="1375">
                  <c:v>72</c:v>
                </c:pt>
                <c:pt idx="1376">
                  <c:v>73</c:v>
                </c:pt>
                <c:pt idx="1377">
                  <c:v>72</c:v>
                </c:pt>
                <c:pt idx="1378">
                  <c:v>72</c:v>
                </c:pt>
                <c:pt idx="1379">
                  <c:v>72</c:v>
                </c:pt>
                <c:pt idx="1380">
                  <c:v>72</c:v>
                </c:pt>
                <c:pt idx="1381">
                  <c:v>72</c:v>
                </c:pt>
                <c:pt idx="1382">
                  <c:v>72</c:v>
                </c:pt>
                <c:pt idx="1383">
                  <c:v>72</c:v>
                </c:pt>
                <c:pt idx="1384">
                  <c:v>72</c:v>
                </c:pt>
                <c:pt idx="1385">
                  <c:v>72</c:v>
                </c:pt>
                <c:pt idx="1386">
                  <c:v>72</c:v>
                </c:pt>
                <c:pt idx="1387">
                  <c:v>73</c:v>
                </c:pt>
                <c:pt idx="1388">
                  <c:v>72</c:v>
                </c:pt>
                <c:pt idx="1389">
                  <c:v>72</c:v>
                </c:pt>
                <c:pt idx="1390">
                  <c:v>72</c:v>
                </c:pt>
                <c:pt idx="1391">
                  <c:v>72</c:v>
                </c:pt>
                <c:pt idx="1392">
                  <c:v>74</c:v>
                </c:pt>
                <c:pt idx="1393">
                  <c:v>73</c:v>
                </c:pt>
                <c:pt idx="1394">
                  <c:v>72</c:v>
                </c:pt>
                <c:pt idx="1395">
                  <c:v>72</c:v>
                </c:pt>
                <c:pt idx="1396">
                  <c:v>72</c:v>
                </c:pt>
                <c:pt idx="1397">
                  <c:v>72</c:v>
                </c:pt>
                <c:pt idx="1398">
                  <c:v>73</c:v>
                </c:pt>
                <c:pt idx="1399">
                  <c:v>73</c:v>
                </c:pt>
                <c:pt idx="1400">
                  <c:v>72</c:v>
                </c:pt>
                <c:pt idx="1401">
                  <c:v>72</c:v>
                </c:pt>
                <c:pt idx="1402">
                  <c:v>72</c:v>
                </c:pt>
                <c:pt idx="1403">
                  <c:v>74</c:v>
                </c:pt>
                <c:pt idx="1404">
                  <c:v>73</c:v>
                </c:pt>
                <c:pt idx="1405">
                  <c:v>73</c:v>
                </c:pt>
                <c:pt idx="1406">
                  <c:v>72</c:v>
                </c:pt>
                <c:pt idx="1407">
                  <c:v>73</c:v>
                </c:pt>
                <c:pt idx="1408">
                  <c:v>72</c:v>
                </c:pt>
                <c:pt idx="1409">
                  <c:v>73</c:v>
                </c:pt>
                <c:pt idx="1410">
                  <c:v>73</c:v>
                </c:pt>
                <c:pt idx="1411">
                  <c:v>73</c:v>
                </c:pt>
                <c:pt idx="1412">
                  <c:v>73</c:v>
                </c:pt>
                <c:pt idx="1413">
                  <c:v>73</c:v>
                </c:pt>
                <c:pt idx="1414">
                  <c:v>73</c:v>
                </c:pt>
                <c:pt idx="1415">
                  <c:v>73</c:v>
                </c:pt>
                <c:pt idx="1416">
                  <c:v>73</c:v>
                </c:pt>
                <c:pt idx="1417">
                  <c:v>73</c:v>
                </c:pt>
                <c:pt idx="1418">
                  <c:v>73</c:v>
                </c:pt>
                <c:pt idx="1419">
                  <c:v>73</c:v>
                </c:pt>
                <c:pt idx="1420">
                  <c:v>73</c:v>
                </c:pt>
                <c:pt idx="1421">
                  <c:v>73</c:v>
                </c:pt>
                <c:pt idx="1422">
                  <c:v>73</c:v>
                </c:pt>
                <c:pt idx="1423">
                  <c:v>73</c:v>
                </c:pt>
                <c:pt idx="1424">
                  <c:v>73</c:v>
                </c:pt>
                <c:pt idx="1425">
                  <c:v>73</c:v>
                </c:pt>
                <c:pt idx="1426">
                  <c:v>73</c:v>
                </c:pt>
                <c:pt idx="1427">
                  <c:v>73</c:v>
                </c:pt>
                <c:pt idx="1428">
                  <c:v>73</c:v>
                </c:pt>
                <c:pt idx="1429">
                  <c:v>73</c:v>
                </c:pt>
                <c:pt idx="1430">
                  <c:v>76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73</c:v>
                </c:pt>
                <c:pt idx="1437">
                  <c:v>74</c:v>
                </c:pt>
                <c:pt idx="1438">
                  <c:v>76</c:v>
                </c:pt>
                <c:pt idx="1439">
                  <c:v>73</c:v>
                </c:pt>
                <c:pt idx="1440">
                  <c:v>73</c:v>
                </c:pt>
                <c:pt idx="1441">
                  <c:v>74</c:v>
                </c:pt>
                <c:pt idx="1442">
                  <c:v>74</c:v>
                </c:pt>
                <c:pt idx="1443">
                  <c:v>73</c:v>
                </c:pt>
                <c:pt idx="1444">
                  <c:v>73</c:v>
                </c:pt>
                <c:pt idx="1445">
                  <c:v>73</c:v>
                </c:pt>
                <c:pt idx="1446">
                  <c:v>74</c:v>
                </c:pt>
                <c:pt idx="1447">
                  <c:v>73</c:v>
                </c:pt>
                <c:pt idx="1448">
                  <c:v>73</c:v>
                </c:pt>
                <c:pt idx="1449">
                  <c:v>73</c:v>
                </c:pt>
                <c:pt idx="1450">
                  <c:v>74</c:v>
                </c:pt>
                <c:pt idx="1451">
                  <c:v>73</c:v>
                </c:pt>
                <c:pt idx="1452">
                  <c:v>74</c:v>
                </c:pt>
                <c:pt idx="1453">
                  <c:v>73</c:v>
                </c:pt>
                <c:pt idx="1454">
                  <c:v>74</c:v>
                </c:pt>
                <c:pt idx="1455">
                  <c:v>73</c:v>
                </c:pt>
                <c:pt idx="1456">
                  <c:v>73</c:v>
                </c:pt>
                <c:pt idx="1457">
                  <c:v>75</c:v>
                </c:pt>
                <c:pt idx="1458">
                  <c:v>74</c:v>
                </c:pt>
                <c:pt idx="1459">
                  <c:v>73</c:v>
                </c:pt>
                <c:pt idx="1460">
                  <c:v>73</c:v>
                </c:pt>
                <c:pt idx="1461">
                  <c:v>73</c:v>
                </c:pt>
                <c:pt idx="1462">
                  <c:v>73</c:v>
                </c:pt>
                <c:pt idx="1463">
                  <c:v>74</c:v>
                </c:pt>
                <c:pt idx="1464">
                  <c:v>73</c:v>
                </c:pt>
                <c:pt idx="1465">
                  <c:v>73</c:v>
                </c:pt>
                <c:pt idx="1466">
                  <c:v>71</c:v>
                </c:pt>
                <c:pt idx="1467">
                  <c:v>70</c:v>
                </c:pt>
                <c:pt idx="1468">
                  <c:v>71</c:v>
                </c:pt>
                <c:pt idx="1469">
                  <c:v>69</c:v>
                </c:pt>
                <c:pt idx="1470">
                  <c:v>68</c:v>
                </c:pt>
                <c:pt idx="1471">
                  <c:v>68</c:v>
                </c:pt>
                <c:pt idx="1472">
                  <c:v>67</c:v>
                </c:pt>
                <c:pt idx="1473">
                  <c:v>67</c:v>
                </c:pt>
                <c:pt idx="1474">
                  <c:v>68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68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66</c:v>
                </c:pt>
                <c:pt idx="1485">
                  <c:v>67</c:v>
                </c:pt>
                <c:pt idx="1486">
                  <c:v>67</c:v>
                </c:pt>
                <c:pt idx="1487">
                  <c:v>66</c:v>
                </c:pt>
                <c:pt idx="1488">
                  <c:v>66</c:v>
                </c:pt>
                <c:pt idx="1489">
                  <c:v>66</c:v>
                </c:pt>
                <c:pt idx="1490">
                  <c:v>67</c:v>
                </c:pt>
                <c:pt idx="1491">
                  <c:v>66</c:v>
                </c:pt>
                <c:pt idx="1492">
                  <c:v>66</c:v>
                </c:pt>
                <c:pt idx="1493">
                  <c:v>66</c:v>
                </c:pt>
                <c:pt idx="1494">
                  <c:v>66</c:v>
                </c:pt>
                <c:pt idx="1495">
                  <c:v>69</c:v>
                </c:pt>
                <c:pt idx="1496">
                  <c:v>66</c:v>
                </c:pt>
                <c:pt idx="1497">
                  <c:v>66</c:v>
                </c:pt>
                <c:pt idx="1498">
                  <c:v>66</c:v>
                </c:pt>
                <c:pt idx="1499">
                  <c:v>66</c:v>
                </c:pt>
                <c:pt idx="1500">
                  <c:v>66</c:v>
                </c:pt>
                <c:pt idx="1501">
                  <c:v>66</c:v>
                </c:pt>
                <c:pt idx="1502">
                  <c:v>66</c:v>
                </c:pt>
                <c:pt idx="1503">
                  <c:v>66</c:v>
                </c:pt>
                <c:pt idx="1504">
                  <c:v>66</c:v>
                </c:pt>
                <c:pt idx="1505">
                  <c:v>66</c:v>
                </c:pt>
                <c:pt idx="1506">
                  <c:v>67</c:v>
                </c:pt>
                <c:pt idx="1507">
                  <c:v>66</c:v>
                </c:pt>
                <c:pt idx="1508">
                  <c:v>66</c:v>
                </c:pt>
                <c:pt idx="1509">
                  <c:v>66</c:v>
                </c:pt>
                <c:pt idx="1510">
                  <c:v>66</c:v>
                </c:pt>
                <c:pt idx="1511">
                  <c:v>66</c:v>
                </c:pt>
                <c:pt idx="1512">
                  <c:v>66</c:v>
                </c:pt>
                <c:pt idx="1513">
                  <c:v>66</c:v>
                </c:pt>
                <c:pt idx="1514">
                  <c:v>66</c:v>
                </c:pt>
                <c:pt idx="151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9-47A4-B309-80B7F28ABD2A}"/>
            </c:ext>
          </c:extLst>
        </c:ser>
        <c:ser>
          <c:idx val="9"/>
          <c:order val="9"/>
          <c:tx>
            <c:strRef>
              <c:f>'temp_power_load_18-11-2017'!$K$1</c:f>
              <c:strCache>
                <c:ptCount val="1"/>
                <c:pt idx="0">
                  <c:v>Temp_C5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'temp_power_load_18-11-2017'!$K$2:$K$1517</c:f>
              <c:numCache>
                <c:formatCode>General</c:formatCode>
                <c:ptCount val="1516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57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57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57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57</c:v>
                </c:pt>
                <c:pt idx="49">
                  <c:v>57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57</c:v>
                </c:pt>
                <c:pt idx="54">
                  <c:v>57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56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58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58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58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58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58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58</c:v>
                </c:pt>
                <c:pt idx="271">
                  <c:v>58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58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58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58</c:v>
                </c:pt>
                <c:pt idx="287">
                  <c:v>58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58</c:v>
                </c:pt>
                <c:pt idx="292">
                  <c:v>58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58</c:v>
                </c:pt>
                <c:pt idx="298">
                  <c:v>58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58</c:v>
                </c:pt>
                <c:pt idx="303">
                  <c:v>58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57</c:v>
                </c:pt>
                <c:pt idx="312">
                  <c:v>57</c:v>
                </c:pt>
                <c:pt idx="313">
                  <c:v>58</c:v>
                </c:pt>
                <c:pt idx="314">
                  <c:v>58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57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57</c:v>
                </c:pt>
                <c:pt idx="329">
                  <c:v>57</c:v>
                </c:pt>
                <c:pt idx="330">
                  <c:v>58</c:v>
                </c:pt>
                <c:pt idx="331">
                  <c:v>57</c:v>
                </c:pt>
                <c:pt idx="332">
                  <c:v>58</c:v>
                </c:pt>
                <c:pt idx="333">
                  <c:v>57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57</c:v>
                </c:pt>
                <c:pt idx="340">
                  <c:v>57</c:v>
                </c:pt>
                <c:pt idx="341">
                  <c:v>58</c:v>
                </c:pt>
                <c:pt idx="342">
                  <c:v>58</c:v>
                </c:pt>
                <c:pt idx="343">
                  <c:v>57</c:v>
                </c:pt>
                <c:pt idx="344">
                  <c:v>58</c:v>
                </c:pt>
                <c:pt idx="345">
                  <c:v>57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57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57</c:v>
                </c:pt>
                <c:pt idx="356">
                  <c:v>57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58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58</c:v>
                </c:pt>
                <c:pt idx="385">
                  <c:v>58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58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58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59</c:v>
                </c:pt>
                <c:pt idx="527">
                  <c:v>58</c:v>
                </c:pt>
                <c:pt idx="528">
                  <c:v>59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59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59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59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59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59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59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59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59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59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59</c:v>
                </c:pt>
                <c:pt idx="647">
                  <c:v>59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59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59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58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58</c:v>
                </c:pt>
                <c:pt idx="678">
                  <c:v>58</c:v>
                </c:pt>
                <c:pt idx="679">
                  <c:v>59</c:v>
                </c:pt>
                <c:pt idx="680">
                  <c:v>59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58</c:v>
                </c:pt>
                <c:pt idx="689">
                  <c:v>58</c:v>
                </c:pt>
                <c:pt idx="690">
                  <c:v>59</c:v>
                </c:pt>
                <c:pt idx="691">
                  <c:v>59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59</c:v>
                </c:pt>
                <c:pt idx="697">
                  <c:v>58</c:v>
                </c:pt>
                <c:pt idx="698">
                  <c:v>59</c:v>
                </c:pt>
                <c:pt idx="699">
                  <c:v>58</c:v>
                </c:pt>
                <c:pt idx="700">
                  <c:v>58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58</c:v>
                </c:pt>
                <c:pt idx="705">
                  <c:v>58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58</c:v>
                </c:pt>
                <c:pt idx="710">
                  <c:v>59</c:v>
                </c:pt>
                <c:pt idx="711">
                  <c:v>58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58</c:v>
                </c:pt>
                <c:pt idx="716">
                  <c:v>58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58</c:v>
                </c:pt>
                <c:pt idx="722">
                  <c:v>58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58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58</c:v>
                </c:pt>
                <c:pt idx="732">
                  <c:v>58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58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59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59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60</c:v>
                </c:pt>
                <c:pt idx="762">
                  <c:v>61</c:v>
                </c:pt>
                <c:pt idx="763">
                  <c:v>62</c:v>
                </c:pt>
                <c:pt idx="764">
                  <c:v>62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66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66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65</c:v>
                </c:pt>
                <c:pt idx="805">
                  <c:v>66</c:v>
                </c:pt>
                <c:pt idx="806">
                  <c:v>66</c:v>
                </c:pt>
                <c:pt idx="807">
                  <c:v>66</c:v>
                </c:pt>
                <c:pt idx="808">
                  <c:v>65</c:v>
                </c:pt>
                <c:pt idx="809">
                  <c:v>66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66</c:v>
                </c:pt>
                <c:pt idx="814">
                  <c:v>66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66</c:v>
                </c:pt>
                <c:pt idx="823">
                  <c:v>66</c:v>
                </c:pt>
                <c:pt idx="824">
                  <c:v>66</c:v>
                </c:pt>
                <c:pt idx="825">
                  <c:v>66</c:v>
                </c:pt>
                <c:pt idx="826">
                  <c:v>66</c:v>
                </c:pt>
                <c:pt idx="827">
                  <c:v>66</c:v>
                </c:pt>
                <c:pt idx="828">
                  <c:v>66</c:v>
                </c:pt>
                <c:pt idx="829">
                  <c:v>66</c:v>
                </c:pt>
                <c:pt idx="830">
                  <c:v>66</c:v>
                </c:pt>
                <c:pt idx="831">
                  <c:v>66</c:v>
                </c:pt>
                <c:pt idx="832">
                  <c:v>67</c:v>
                </c:pt>
                <c:pt idx="833">
                  <c:v>66</c:v>
                </c:pt>
                <c:pt idx="834">
                  <c:v>66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67</c:v>
                </c:pt>
                <c:pt idx="839">
                  <c:v>66</c:v>
                </c:pt>
                <c:pt idx="840">
                  <c:v>66</c:v>
                </c:pt>
                <c:pt idx="841">
                  <c:v>67</c:v>
                </c:pt>
                <c:pt idx="842">
                  <c:v>66</c:v>
                </c:pt>
                <c:pt idx="843">
                  <c:v>67</c:v>
                </c:pt>
                <c:pt idx="844">
                  <c:v>66</c:v>
                </c:pt>
                <c:pt idx="845">
                  <c:v>66</c:v>
                </c:pt>
                <c:pt idx="846">
                  <c:v>66</c:v>
                </c:pt>
                <c:pt idx="847">
                  <c:v>66</c:v>
                </c:pt>
                <c:pt idx="848">
                  <c:v>66</c:v>
                </c:pt>
                <c:pt idx="849">
                  <c:v>67</c:v>
                </c:pt>
                <c:pt idx="850">
                  <c:v>67</c:v>
                </c:pt>
                <c:pt idx="851">
                  <c:v>66</c:v>
                </c:pt>
                <c:pt idx="852">
                  <c:v>67</c:v>
                </c:pt>
                <c:pt idx="853">
                  <c:v>67</c:v>
                </c:pt>
                <c:pt idx="854">
                  <c:v>67</c:v>
                </c:pt>
                <c:pt idx="855">
                  <c:v>67</c:v>
                </c:pt>
                <c:pt idx="856">
                  <c:v>67</c:v>
                </c:pt>
                <c:pt idx="857">
                  <c:v>67</c:v>
                </c:pt>
                <c:pt idx="858">
                  <c:v>67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67</c:v>
                </c:pt>
                <c:pt idx="863">
                  <c:v>67</c:v>
                </c:pt>
                <c:pt idx="864">
                  <c:v>67</c:v>
                </c:pt>
                <c:pt idx="865">
                  <c:v>67</c:v>
                </c:pt>
                <c:pt idx="866">
                  <c:v>67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67</c:v>
                </c:pt>
                <c:pt idx="876">
                  <c:v>67</c:v>
                </c:pt>
                <c:pt idx="877">
                  <c:v>67</c:v>
                </c:pt>
                <c:pt idx="878">
                  <c:v>67</c:v>
                </c:pt>
                <c:pt idx="879">
                  <c:v>67</c:v>
                </c:pt>
                <c:pt idx="880">
                  <c:v>67</c:v>
                </c:pt>
                <c:pt idx="881">
                  <c:v>67</c:v>
                </c:pt>
                <c:pt idx="882">
                  <c:v>67</c:v>
                </c:pt>
                <c:pt idx="883">
                  <c:v>67</c:v>
                </c:pt>
                <c:pt idx="884">
                  <c:v>67</c:v>
                </c:pt>
                <c:pt idx="885">
                  <c:v>67</c:v>
                </c:pt>
                <c:pt idx="886">
                  <c:v>67</c:v>
                </c:pt>
                <c:pt idx="887">
                  <c:v>67</c:v>
                </c:pt>
                <c:pt idx="888">
                  <c:v>67</c:v>
                </c:pt>
                <c:pt idx="889">
                  <c:v>67</c:v>
                </c:pt>
                <c:pt idx="890">
                  <c:v>67</c:v>
                </c:pt>
                <c:pt idx="891">
                  <c:v>67</c:v>
                </c:pt>
                <c:pt idx="892">
                  <c:v>68</c:v>
                </c:pt>
                <c:pt idx="893">
                  <c:v>67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68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</c:v>
                </c:pt>
                <c:pt idx="903">
                  <c:v>68</c:v>
                </c:pt>
                <c:pt idx="904">
                  <c:v>68</c:v>
                </c:pt>
                <c:pt idx="905">
                  <c:v>67</c:v>
                </c:pt>
                <c:pt idx="906">
                  <c:v>67</c:v>
                </c:pt>
                <c:pt idx="907">
                  <c:v>67</c:v>
                </c:pt>
                <c:pt idx="908">
                  <c:v>67</c:v>
                </c:pt>
                <c:pt idx="909">
                  <c:v>68</c:v>
                </c:pt>
                <c:pt idx="910">
                  <c:v>68</c:v>
                </c:pt>
                <c:pt idx="911">
                  <c:v>68</c:v>
                </c:pt>
                <c:pt idx="912">
                  <c:v>68</c:v>
                </c:pt>
                <c:pt idx="913">
                  <c:v>68</c:v>
                </c:pt>
                <c:pt idx="914">
                  <c:v>68</c:v>
                </c:pt>
                <c:pt idx="915">
                  <c:v>68</c:v>
                </c:pt>
                <c:pt idx="916">
                  <c:v>68</c:v>
                </c:pt>
                <c:pt idx="917">
                  <c:v>67</c:v>
                </c:pt>
                <c:pt idx="918">
                  <c:v>65</c:v>
                </c:pt>
                <c:pt idx="919">
                  <c:v>64</c:v>
                </c:pt>
                <c:pt idx="920">
                  <c:v>64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61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61</c:v>
                </c:pt>
                <c:pt idx="940">
                  <c:v>61</c:v>
                </c:pt>
                <c:pt idx="941">
                  <c:v>62</c:v>
                </c:pt>
                <c:pt idx="942">
                  <c:v>62</c:v>
                </c:pt>
                <c:pt idx="943">
                  <c:v>61</c:v>
                </c:pt>
                <c:pt idx="944">
                  <c:v>63</c:v>
                </c:pt>
                <c:pt idx="945">
                  <c:v>64</c:v>
                </c:pt>
                <c:pt idx="946">
                  <c:v>64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</c:v>
                </c:pt>
                <c:pt idx="958">
                  <c:v>67</c:v>
                </c:pt>
                <c:pt idx="959">
                  <c:v>66</c:v>
                </c:pt>
                <c:pt idx="960">
                  <c:v>66</c:v>
                </c:pt>
                <c:pt idx="961">
                  <c:v>66</c:v>
                </c:pt>
                <c:pt idx="962">
                  <c:v>67</c:v>
                </c:pt>
                <c:pt idx="963">
                  <c:v>67</c:v>
                </c:pt>
                <c:pt idx="964">
                  <c:v>67</c:v>
                </c:pt>
                <c:pt idx="965">
                  <c:v>67</c:v>
                </c:pt>
                <c:pt idx="966">
                  <c:v>67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67</c:v>
                </c:pt>
                <c:pt idx="971">
                  <c:v>67</c:v>
                </c:pt>
                <c:pt idx="972">
                  <c:v>67</c:v>
                </c:pt>
                <c:pt idx="973">
                  <c:v>67</c:v>
                </c:pt>
                <c:pt idx="974">
                  <c:v>67</c:v>
                </c:pt>
                <c:pt idx="975">
                  <c:v>67</c:v>
                </c:pt>
                <c:pt idx="976">
                  <c:v>67</c:v>
                </c:pt>
                <c:pt idx="977">
                  <c:v>67</c:v>
                </c:pt>
                <c:pt idx="978">
                  <c:v>67</c:v>
                </c:pt>
                <c:pt idx="979">
                  <c:v>68</c:v>
                </c:pt>
                <c:pt idx="980">
                  <c:v>67</c:v>
                </c:pt>
                <c:pt idx="981">
                  <c:v>67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67</c:v>
                </c:pt>
                <c:pt idx="987">
                  <c:v>67</c:v>
                </c:pt>
                <c:pt idx="988">
                  <c:v>67</c:v>
                </c:pt>
                <c:pt idx="989">
                  <c:v>67</c:v>
                </c:pt>
                <c:pt idx="990">
                  <c:v>68</c:v>
                </c:pt>
                <c:pt idx="991">
                  <c:v>68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68</c:v>
                </c:pt>
                <c:pt idx="996">
                  <c:v>68</c:v>
                </c:pt>
                <c:pt idx="997">
                  <c:v>69</c:v>
                </c:pt>
                <c:pt idx="998">
                  <c:v>69</c:v>
                </c:pt>
                <c:pt idx="999">
                  <c:v>68</c:v>
                </c:pt>
                <c:pt idx="1000">
                  <c:v>68</c:v>
                </c:pt>
                <c:pt idx="1001">
                  <c:v>68</c:v>
                </c:pt>
                <c:pt idx="1002">
                  <c:v>68</c:v>
                </c:pt>
                <c:pt idx="1003">
                  <c:v>68</c:v>
                </c:pt>
                <c:pt idx="1004">
                  <c:v>68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68</c:v>
                </c:pt>
                <c:pt idx="1021">
                  <c:v>68</c:v>
                </c:pt>
                <c:pt idx="1022">
                  <c:v>68</c:v>
                </c:pt>
                <c:pt idx="1023">
                  <c:v>68</c:v>
                </c:pt>
                <c:pt idx="1024">
                  <c:v>68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</c:v>
                </c:pt>
                <c:pt idx="1031">
                  <c:v>68</c:v>
                </c:pt>
                <c:pt idx="1032">
                  <c:v>68</c:v>
                </c:pt>
                <c:pt idx="1033">
                  <c:v>69</c:v>
                </c:pt>
                <c:pt idx="1034">
                  <c:v>68</c:v>
                </c:pt>
                <c:pt idx="1035">
                  <c:v>68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69</c:v>
                </c:pt>
                <c:pt idx="1040">
                  <c:v>68</c:v>
                </c:pt>
                <c:pt idx="1041">
                  <c:v>68</c:v>
                </c:pt>
                <c:pt idx="1042">
                  <c:v>68</c:v>
                </c:pt>
                <c:pt idx="1043">
                  <c:v>68</c:v>
                </c:pt>
                <c:pt idx="1044">
                  <c:v>69</c:v>
                </c:pt>
                <c:pt idx="1045">
                  <c:v>68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68</c:v>
                </c:pt>
                <c:pt idx="1054">
                  <c:v>69</c:v>
                </c:pt>
                <c:pt idx="1055">
                  <c:v>69</c:v>
                </c:pt>
                <c:pt idx="1056">
                  <c:v>69</c:v>
                </c:pt>
                <c:pt idx="1057">
                  <c:v>69</c:v>
                </c:pt>
                <c:pt idx="1058">
                  <c:v>69</c:v>
                </c:pt>
                <c:pt idx="1059">
                  <c:v>69</c:v>
                </c:pt>
                <c:pt idx="1060">
                  <c:v>69</c:v>
                </c:pt>
                <c:pt idx="1061">
                  <c:v>69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</c:v>
                </c:pt>
                <c:pt idx="1066">
                  <c:v>69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69</c:v>
                </c:pt>
                <c:pt idx="1071">
                  <c:v>69</c:v>
                </c:pt>
                <c:pt idx="1072">
                  <c:v>69</c:v>
                </c:pt>
                <c:pt idx="1073">
                  <c:v>69</c:v>
                </c:pt>
                <c:pt idx="1074">
                  <c:v>69</c:v>
                </c:pt>
                <c:pt idx="1075">
                  <c:v>69</c:v>
                </c:pt>
                <c:pt idx="1076">
                  <c:v>69</c:v>
                </c:pt>
                <c:pt idx="1077">
                  <c:v>69</c:v>
                </c:pt>
                <c:pt idx="1078">
                  <c:v>69</c:v>
                </c:pt>
                <c:pt idx="1079">
                  <c:v>69</c:v>
                </c:pt>
                <c:pt idx="1080">
                  <c:v>69</c:v>
                </c:pt>
                <c:pt idx="1081">
                  <c:v>69</c:v>
                </c:pt>
                <c:pt idx="1082">
                  <c:v>69</c:v>
                </c:pt>
                <c:pt idx="1083">
                  <c:v>69</c:v>
                </c:pt>
                <c:pt idx="1084">
                  <c:v>69</c:v>
                </c:pt>
                <c:pt idx="1085">
                  <c:v>69</c:v>
                </c:pt>
                <c:pt idx="1086">
                  <c:v>69</c:v>
                </c:pt>
                <c:pt idx="1087">
                  <c:v>69</c:v>
                </c:pt>
                <c:pt idx="1088">
                  <c:v>69</c:v>
                </c:pt>
                <c:pt idx="1089">
                  <c:v>69</c:v>
                </c:pt>
                <c:pt idx="1090">
                  <c:v>69</c:v>
                </c:pt>
                <c:pt idx="1091">
                  <c:v>69</c:v>
                </c:pt>
                <c:pt idx="1092">
                  <c:v>69</c:v>
                </c:pt>
                <c:pt idx="1093">
                  <c:v>69</c:v>
                </c:pt>
                <c:pt idx="1094">
                  <c:v>69</c:v>
                </c:pt>
                <c:pt idx="1095">
                  <c:v>69</c:v>
                </c:pt>
                <c:pt idx="1096">
                  <c:v>69</c:v>
                </c:pt>
                <c:pt idx="1097">
                  <c:v>69</c:v>
                </c:pt>
                <c:pt idx="1098">
                  <c:v>69</c:v>
                </c:pt>
                <c:pt idx="1099">
                  <c:v>69</c:v>
                </c:pt>
                <c:pt idx="1100">
                  <c:v>69</c:v>
                </c:pt>
                <c:pt idx="1101">
                  <c:v>67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65</c:v>
                </c:pt>
                <c:pt idx="1107">
                  <c:v>65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63</c:v>
                </c:pt>
                <c:pt idx="1122">
                  <c:v>64</c:v>
                </c:pt>
                <c:pt idx="1123">
                  <c:v>64</c:v>
                </c:pt>
                <c:pt idx="1124">
                  <c:v>63</c:v>
                </c:pt>
                <c:pt idx="1125">
                  <c:v>63</c:v>
                </c:pt>
                <c:pt idx="1126">
                  <c:v>65</c:v>
                </c:pt>
                <c:pt idx="1127">
                  <c:v>67</c:v>
                </c:pt>
                <c:pt idx="1128">
                  <c:v>67</c:v>
                </c:pt>
                <c:pt idx="1129">
                  <c:v>68</c:v>
                </c:pt>
                <c:pt idx="1130">
                  <c:v>68</c:v>
                </c:pt>
                <c:pt idx="1131">
                  <c:v>69</c:v>
                </c:pt>
                <c:pt idx="1132">
                  <c:v>69</c:v>
                </c:pt>
                <c:pt idx="1133">
                  <c:v>69</c:v>
                </c:pt>
                <c:pt idx="1134">
                  <c:v>69</c:v>
                </c:pt>
                <c:pt idx="1135">
                  <c:v>69</c:v>
                </c:pt>
                <c:pt idx="1136">
                  <c:v>69</c:v>
                </c:pt>
                <c:pt idx="1137">
                  <c:v>70</c:v>
                </c:pt>
                <c:pt idx="1138">
                  <c:v>70</c:v>
                </c:pt>
                <c:pt idx="1139">
                  <c:v>70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</c:v>
                </c:pt>
                <c:pt idx="1144">
                  <c:v>70</c:v>
                </c:pt>
                <c:pt idx="1145">
                  <c:v>69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70</c:v>
                </c:pt>
                <c:pt idx="1153">
                  <c:v>70</c:v>
                </c:pt>
                <c:pt idx="1154">
                  <c:v>70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</c:v>
                </c:pt>
                <c:pt idx="1161">
                  <c:v>70</c:v>
                </c:pt>
                <c:pt idx="1162">
                  <c:v>70</c:v>
                </c:pt>
                <c:pt idx="1163">
                  <c:v>70</c:v>
                </c:pt>
                <c:pt idx="1164">
                  <c:v>70</c:v>
                </c:pt>
                <c:pt idx="1165">
                  <c:v>70</c:v>
                </c:pt>
                <c:pt idx="1166">
                  <c:v>70</c:v>
                </c:pt>
                <c:pt idx="1167">
                  <c:v>70</c:v>
                </c:pt>
                <c:pt idx="1168">
                  <c:v>70</c:v>
                </c:pt>
                <c:pt idx="1169">
                  <c:v>70</c:v>
                </c:pt>
                <c:pt idx="1170">
                  <c:v>71</c:v>
                </c:pt>
                <c:pt idx="1171">
                  <c:v>70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70</c:v>
                </c:pt>
                <c:pt idx="1176">
                  <c:v>70</c:v>
                </c:pt>
                <c:pt idx="1177">
                  <c:v>70</c:v>
                </c:pt>
                <c:pt idx="1178">
                  <c:v>70</c:v>
                </c:pt>
                <c:pt idx="1179">
                  <c:v>70</c:v>
                </c:pt>
                <c:pt idx="1180">
                  <c:v>70</c:v>
                </c:pt>
                <c:pt idx="1181">
                  <c:v>71</c:v>
                </c:pt>
                <c:pt idx="1182">
                  <c:v>70</c:v>
                </c:pt>
                <c:pt idx="1183">
                  <c:v>70</c:v>
                </c:pt>
                <c:pt idx="1184">
                  <c:v>70</c:v>
                </c:pt>
                <c:pt idx="1185">
                  <c:v>70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71</c:v>
                </c:pt>
                <c:pt idx="1198">
                  <c:v>70</c:v>
                </c:pt>
                <c:pt idx="1199">
                  <c:v>71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71</c:v>
                </c:pt>
                <c:pt idx="1204">
                  <c:v>70</c:v>
                </c:pt>
                <c:pt idx="1205">
                  <c:v>70</c:v>
                </c:pt>
                <c:pt idx="1206">
                  <c:v>70</c:v>
                </c:pt>
                <c:pt idx="1207">
                  <c:v>70</c:v>
                </c:pt>
                <c:pt idx="1208">
                  <c:v>71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71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71</c:v>
                </c:pt>
                <c:pt idx="1220">
                  <c:v>71</c:v>
                </c:pt>
                <c:pt idx="1221">
                  <c:v>70</c:v>
                </c:pt>
                <c:pt idx="1222">
                  <c:v>70</c:v>
                </c:pt>
                <c:pt idx="1223">
                  <c:v>71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71</c:v>
                </c:pt>
                <c:pt idx="1228">
                  <c:v>70</c:v>
                </c:pt>
                <c:pt idx="1229">
                  <c:v>70</c:v>
                </c:pt>
                <c:pt idx="1230">
                  <c:v>71</c:v>
                </c:pt>
                <c:pt idx="1231">
                  <c:v>71</c:v>
                </c:pt>
                <c:pt idx="1232">
                  <c:v>71</c:v>
                </c:pt>
                <c:pt idx="1233">
                  <c:v>70</c:v>
                </c:pt>
                <c:pt idx="1234">
                  <c:v>70</c:v>
                </c:pt>
                <c:pt idx="1235">
                  <c:v>71</c:v>
                </c:pt>
                <c:pt idx="1236">
                  <c:v>71</c:v>
                </c:pt>
                <c:pt idx="1237">
                  <c:v>70</c:v>
                </c:pt>
                <c:pt idx="1238">
                  <c:v>71</c:v>
                </c:pt>
                <c:pt idx="1239">
                  <c:v>71</c:v>
                </c:pt>
                <c:pt idx="1240">
                  <c:v>71</c:v>
                </c:pt>
                <c:pt idx="1241">
                  <c:v>71</c:v>
                </c:pt>
                <c:pt idx="1242">
                  <c:v>71</c:v>
                </c:pt>
                <c:pt idx="1243">
                  <c:v>71</c:v>
                </c:pt>
                <c:pt idx="1244">
                  <c:v>71</c:v>
                </c:pt>
                <c:pt idx="1245">
                  <c:v>71</c:v>
                </c:pt>
                <c:pt idx="1246">
                  <c:v>71</c:v>
                </c:pt>
                <c:pt idx="1247">
                  <c:v>71</c:v>
                </c:pt>
                <c:pt idx="1248">
                  <c:v>71</c:v>
                </c:pt>
                <c:pt idx="1249">
                  <c:v>71</c:v>
                </c:pt>
                <c:pt idx="1250">
                  <c:v>71</c:v>
                </c:pt>
                <c:pt idx="1251">
                  <c:v>71</c:v>
                </c:pt>
                <c:pt idx="1252">
                  <c:v>71</c:v>
                </c:pt>
                <c:pt idx="1253">
                  <c:v>71</c:v>
                </c:pt>
                <c:pt idx="1254">
                  <c:v>71</c:v>
                </c:pt>
                <c:pt idx="1255">
                  <c:v>71</c:v>
                </c:pt>
                <c:pt idx="1256">
                  <c:v>71</c:v>
                </c:pt>
                <c:pt idx="1257">
                  <c:v>71</c:v>
                </c:pt>
                <c:pt idx="1258">
                  <c:v>71</c:v>
                </c:pt>
                <c:pt idx="1259">
                  <c:v>71</c:v>
                </c:pt>
                <c:pt idx="1260">
                  <c:v>71</c:v>
                </c:pt>
                <c:pt idx="1261">
                  <c:v>71</c:v>
                </c:pt>
                <c:pt idx="1262">
                  <c:v>71</c:v>
                </c:pt>
                <c:pt idx="1263">
                  <c:v>71</c:v>
                </c:pt>
                <c:pt idx="1264">
                  <c:v>71</c:v>
                </c:pt>
                <c:pt idx="1265">
                  <c:v>71</c:v>
                </c:pt>
                <c:pt idx="1266">
                  <c:v>71</c:v>
                </c:pt>
                <c:pt idx="1267">
                  <c:v>71</c:v>
                </c:pt>
                <c:pt idx="1268">
                  <c:v>71</c:v>
                </c:pt>
                <c:pt idx="1269">
                  <c:v>71</c:v>
                </c:pt>
                <c:pt idx="1270">
                  <c:v>71</c:v>
                </c:pt>
                <c:pt idx="1271">
                  <c:v>71</c:v>
                </c:pt>
                <c:pt idx="1272">
                  <c:v>71</c:v>
                </c:pt>
                <c:pt idx="1273">
                  <c:v>71</c:v>
                </c:pt>
                <c:pt idx="1274">
                  <c:v>71</c:v>
                </c:pt>
                <c:pt idx="1275">
                  <c:v>71</c:v>
                </c:pt>
                <c:pt idx="1276">
                  <c:v>71</c:v>
                </c:pt>
                <c:pt idx="1277">
                  <c:v>71</c:v>
                </c:pt>
                <c:pt idx="1278">
                  <c:v>71</c:v>
                </c:pt>
                <c:pt idx="1279">
                  <c:v>71</c:v>
                </c:pt>
                <c:pt idx="1280">
                  <c:v>71</c:v>
                </c:pt>
                <c:pt idx="1281">
                  <c:v>71</c:v>
                </c:pt>
                <c:pt idx="1282">
                  <c:v>71</c:v>
                </c:pt>
                <c:pt idx="1283">
                  <c:v>69</c:v>
                </c:pt>
                <c:pt idx="1284">
                  <c:v>68</c:v>
                </c:pt>
                <c:pt idx="1285">
                  <c:v>67</c:v>
                </c:pt>
                <c:pt idx="1286">
                  <c:v>67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66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65</c:v>
                </c:pt>
                <c:pt idx="1308">
                  <c:v>65</c:v>
                </c:pt>
                <c:pt idx="1309">
                  <c:v>74</c:v>
                </c:pt>
                <c:pt idx="1310">
                  <c:v>75</c:v>
                </c:pt>
                <c:pt idx="1311">
                  <c:v>76</c:v>
                </c:pt>
                <c:pt idx="1312">
                  <c:v>77</c:v>
                </c:pt>
                <c:pt idx="1313">
                  <c:v>77</c:v>
                </c:pt>
                <c:pt idx="1314">
                  <c:v>77</c:v>
                </c:pt>
                <c:pt idx="1315">
                  <c:v>77</c:v>
                </c:pt>
                <c:pt idx="1316">
                  <c:v>77</c:v>
                </c:pt>
                <c:pt idx="1317">
                  <c:v>78</c:v>
                </c:pt>
                <c:pt idx="1318">
                  <c:v>78</c:v>
                </c:pt>
                <c:pt idx="1319">
                  <c:v>78</c:v>
                </c:pt>
                <c:pt idx="1320">
                  <c:v>78</c:v>
                </c:pt>
                <c:pt idx="1321">
                  <c:v>78</c:v>
                </c:pt>
                <c:pt idx="1322">
                  <c:v>78</c:v>
                </c:pt>
                <c:pt idx="1323">
                  <c:v>78</c:v>
                </c:pt>
                <c:pt idx="1324">
                  <c:v>78</c:v>
                </c:pt>
                <c:pt idx="1325">
                  <c:v>78</c:v>
                </c:pt>
                <c:pt idx="1326">
                  <c:v>78</c:v>
                </c:pt>
                <c:pt idx="1327">
                  <c:v>78</c:v>
                </c:pt>
                <c:pt idx="1328">
                  <c:v>79</c:v>
                </c:pt>
                <c:pt idx="1329">
                  <c:v>79</c:v>
                </c:pt>
                <c:pt idx="1330">
                  <c:v>79</c:v>
                </c:pt>
                <c:pt idx="1331">
                  <c:v>79</c:v>
                </c:pt>
                <c:pt idx="1332">
                  <c:v>79</c:v>
                </c:pt>
                <c:pt idx="1333">
                  <c:v>79</c:v>
                </c:pt>
                <c:pt idx="1334">
                  <c:v>79</c:v>
                </c:pt>
                <c:pt idx="1335">
                  <c:v>79</c:v>
                </c:pt>
                <c:pt idx="1336">
                  <c:v>79</c:v>
                </c:pt>
                <c:pt idx="1337">
                  <c:v>79</c:v>
                </c:pt>
                <c:pt idx="1338">
                  <c:v>79</c:v>
                </c:pt>
                <c:pt idx="1339">
                  <c:v>79</c:v>
                </c:pt>
                <c:pt idx="1340">
                  <c:v>79</c:v>
                </c:pt>
                <c:pt idx="1341">
                  <c:v>79</c:v>
                </c:pt>
                <c:pt idx="1342">
                  <c:v>79</c:v>
                </c:pt>
                <c:pt idx="1343">
                  <c:v>79</c:v>
                </c:pt>
                <c:pt idx="1344">
                  <c:v>79</c:v>
                </c:pt>
                <c:pt idx="1345">
                  <c:v>79</c:v>
                </c:pt>
                <c:pt idx="1346">
                  <c:v>79</c:v>
                </c:pt>
                <c:pt idx="1347">
                  <c:v>79</c:v>
                </c:pt>
                <c:pt idx="1348">
                  <c:v>79</c:v>
                </c:pt>
                <c:pt idx="1349">
                  <c:v>79</c:v>
                </c:pt>
                <c:pt idx="1350">
                  <c:v>79</c:v>
                </c:pt>
                <c:pt idx="1351">
                  <c:v>79</c:v>
                </c:pt>
                <c:pt idx="1352">
                  <c:v>79</c:v>
                </c:pt>
                <c:pt idx="1353">
                  <c:v>79</c:v>
                </c:pt>
                <c:pt idx="1354">
                  <c:v>79</c:v>
                </c:pt>
                <c:pt idx="1355">
                  <c:v>80</c:v>
                </c:pt>
                <c:pt idx="1356">
                  <c:v>79</c:v>
                </c:pt>
                <c:pt idx="1357">
                  <c:v>79</c:v>
                </c:pt>
                <c:pt idx="1358">
                  <c:v>79</c:v>
                </c:pt>
                <c:pt idx="1359">
                  <c:v>79</c:v>
                </c:pt>
                <c:pt idx="1360">
                  <c:v>80</c:v>
                </c:pt>
                <c:pt idx="1361">
                  <c:v>80</c:v>
                </c:pt>
                <c:pt idx="1362">
                  <c:v>79</c:v>
                </c:pt>
                <c:pt idx="1363">
                  <c:v>80</c:v>
                </c:pt>
                <c:pt idx="1364">
                  <c:v>80</c:v>
                </c:pt>
                <c:pt idx="1365">
                  <c:v>79</c:v>
                </c:pt>
                <c:pt idx="1366">
                  <c:v>80</c:v>
                </c:pt>
                <c:pt idx="1367">
                  <c:v>80</c:v>
                </c:pt>
                <c:pt idx="1368">
                  <c:v>80</c:v>
                </c:pt>
                <c:pt idx="1369">
                  <c:v>80</c:v>
                </c:pt>
                <c:pt idx="1370">
                  <c:v>80</c:v>
                </c:pt>
                <c:pt idx="1371">
                  <c:v>80</c:v>
                </c:pt>
                <c:pt idx="1372">
                  <c:v>80</c:v>
                </c:pt>
                <c:pt idx="1373">
                  <c:v>80</c:v>
                </c:pt>
                <c:pt idx="1374">
                  <c:v>80</c:v>
                </c:pt>
                <c:pt idx="1375">
                  <c:v>80</c:v>
                </c:pt>
                <c:pt idx="1376">
                  <c:v>80</c:v>
                </c:pt>
                <c:pt idx="1377">
                  <c:v>80</c:v>
                </c:pt>
                <c:pt idx="1378">
                  <c:v>80</c:v>
                </c:pt>
                <c:pt idx="1379">
                  <c:v>80</c:v>
                </c:pt>
                <c:pt idx="1380">
                  <c:v>80</c:v>
                </c:pt>
                <c:pt idx="1381">
                  <c:v>80</c:v>
                </c:pt>
                <c:pt idx="1382">
                  <c:v>80</c:v>
                </c:pt>
                <c:pt idx="1383">
                  <c:v>80</c:v>
                </c:pt>
                <c:pt idx="1384">
                  <c:v>80</c:v>
                </c:pt>
                <c:pt idx="1385">
                  <c:v>80</c:v>
                </c:pt>
                <c:pt idx="1386">
                  <c:v>80</c:v>
                </c:pt>
                <c:pt idx="1387">
                  <c:v>80</c:v>
                </c:pt>
                <c:pt idx="1388">
                  <c:v>80</c:v>
                </c:pt>
                <c:pt idx="1389">
                  <c:v>80</c:v>
                </c:pt>
                <c:pt idx="1390">
                  <c:v>80</c:v>
                </c:pt>
                <c:pt idx="1391">
                  <c:v>80</c:v>
                </c:pt>
                <c:pt idx="1392">
                  <c:v>80</c:v>
                </c:pt>
                <c:pt idx="1393">
                  <c:v>80</c:v>
                </c:pt>
                <c:pt idx="1394">
                  <c:v>80</c:v>
                </c:pt>
                <c:pt idx="1395">
                  <c:v>80</c:v>
                </c:pt>
                <c:pt idx="1396">
                  <c:v>80</c:v>
                </c:pt>
                <c:pt idx="1397">
                  <c:v>80</c:v>
                </c:pt>
                <c:pt idx="1398">
                  <c:v>80</c:v>
                </c:pt>
                <c:pt idx="1399">
                  <c:v>80</c:v>
                </c:pt>
                <c:pt idx="1400">
                  <c:v>80</c:v>
                </c:pt>
                <c:pt idx="1401">
                  <c:v>80</c:v>
                </c:pt>
                <c:pt idx="1402">
                  <c:v>80</c:v>
                </c:pt>
                <c:pt idx="1403">
                  <c:v>80</c:v>
                </c:pt>
                <c:pt idx="1404">
                  <c:v>80</c:v>
                </c:pt>
                <c:pt idx="1405">
                  <c:v>80</c:v>
                </c:pt>
                <c:pt idx="1406">
                  <c:v>80</c:v>
                </c:pt>
                <c:pt idx="1407">
                  <c:v>80</c:v>
                </c:pt>
                <c:pt idx="1408">
                  <c:v>80</c:v>
                </c:pt>
                <c:pt idx="1409">
                  <c:v>80</c:v>
                </c:pt>
                <c:pt idx="1410">
                  <c:v>80</c:v>
                </c:pt>
                <c:pt idx="1411">
                  <c:v>80</c:v>
                </c:pt>
                <c:pt idx="1412">
                  <c:v>80</c:v>
                </c:pt>
                <c:pt idx="1413">
                  <c:v>80</c:v>
                </c:pt>
                <c:pt idx="1414">
                  <c:v>80</c:v>
                </c:pt>
                <c:pt idx="1415">
                  <c:v>80</c:v>
                </c:pt>
                <c:pt idx="1416">
                  <c:v>80</c:v>
                </c:pt>
                <c:pt idx="1417">
                  <c:v>80</c:v>
                </c:pt>
                <c:pt idx="1418">
                  <c:v>80</c:v>
                </c:pt>
                <c:pt idx="1419">
                  <c:v>80</c:v>
                </c:pt>
                <c:pt idx="1420">
                  <c:v>80</c:v>
                </c:pt>
                <c:pt idx="1421">
                  <c:v>80</c:v>
                </c:pt>
                <c:pt idx="1422">
                  <c:v>80</c:v>
                </c:pt>
                <c:pt idx="1423">
                  <c:v>80</c:v>
                </c:pt>
                <c:pt idx="1424">
                  <c:v>80</c:v>
                </c:pt>
                <c:pt idx="1425">
                  <c:v>81</c:v>
                </c:pt>
                <c:pt idx="1426">
                  <c:v>80</c:v>
                </c:pt>
                <c:pt idx="1427">
                  <c:v>80</c:v>
                </c:pt>
                <c:pt idx="1428">
                  <c:v>80</c:v>
                </c:pt>
                <c:pt idx="1429">
                  <c:v>80</c:v>
                </c:pt>
                <c:pt idx="1430">
                  <c:v>80</c:v>
                </c:pt>
                <c:pt idx="1431">
                  <c:v>81</c:v>
                </c:pt>
                <c:pt idx="1432">
                  <c:v>81</c:v>
                </c:pt>
                <c:pt idx="1433">
                  <c:v>80</c:v>
                </c:pt>
                <c:pt idx="1434">
                  <c:v>80</c:v>
                </c:pt>
                <c:pt idx="1435">
                  <c:v>81</c:v>
                </c:pt>
                <c:pt idx="1436">
                  <c:v>81</c:v>
                </c:pt>
                <c:pt idx="1437">
                  <c:v>81</c:v>
                </c:pt>
                <c:pt idx="1438">
                  <c:v>80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</c:v>
                </c:pt>
                <c:pt idx="1443">
                  <c:v>81</c:v>
                </c:pt>
                <c:pt idx="1444">
                  <c:v>81</c:v>
                </c:pt>
                <c:pt idx="1445">
                  <c:v>81</c:v>
                </c:pt>
                <c:pt idx="1446">
                  <c:v>81</c:v>
                </c:pt>
                <c:pt idx="1447">
                  <c:v>81</c:v>
                </c:pt>
                <c:pt idx="1448">
                  <c:v>81</c:v>
                </c:pt>
                <c:pt idx="1449">
                  <c:v>81</c:v>
                </c:pt>
                <c:pt idx="1450">
                  <c:v>81</c:v>
                </c:pt>
                <c:pt idx="1451">
                  <c:v>81</c:v>
                </c:pt>
                <c:pt idx="1452">
                  <c:v>81</c:v>
                </c:pt>
                <c:pt idx="1453">
                  <c:v>81</c:v>
                </c:pt>
                <c:pt idx="1454">
                  <c:v>81</c:v>
                </c:pt>
                <c:pt idx="1455">
                  <c:v>81</c:v>
                </c:pt>
                <c:pt idx="1456">
                  <c:v>81</c:v>
                </c:pt>
                <c:pt idx="1457">
                  <c:v>80</c:v>
                </c:pt>
                <c:pt idx="1458">
                  <c:v>81</c:v>
                </c:pt>
                <c:pt idx="1459">
                  <c:v>81</c:v>
                </c:pt>
                <c:pt idx="1460">
                  <c:v>81</c:v>
                </c:pt>
                <c:pt idx="1461">
                  <c:v>81</c:v>
                </c:pt>
                <c:pt idx="1462">
                  <c:v>81</c:v>
                </c:pt>
                <c:pt idx="1463">
                  <c:v>81</c:v>
                </c:pt>
                <c:pt idx="1464">
                  <c:v>81</c:v>
                </c:pt>
                <c:pt idx="1465">
                  <c:v>74</c:v>
                </c:pt>
                <c:pt idx="1466">
                  <c:v>71</c:v>
                </c:pt>
                <c:pt idx="1467">
                  <c:v>70</c:v>
                </c:pt>
                <c:pt idx="1468">
                  <c:v>70</c:v>
                </c:pt>
                <c:pt idx="1469">
                  <c:v>69</c:v>
                </c:pt>
                <c:pt idx="1470">
                  <c:v>69</c:v>
                </c:pt>
                <c:pt idx="1471">
                  <c:v>68</c:v>
                </c:pt>
                <c:pt idx="1472">
                  <c:v>68</c:v>
                </c:pt>
                <c:pt idx="1473">
                  <c:v>68</c:v>
                </c:pt>
                <c:pt idx="1474">
                  <c:v>68</c:v>
                </c:pt>
                <c:pt idx="1475">
                  <c:v>68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68</c:v>
                </c:pt>
                <c:pt idx="1480">
                  <c:v>68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67</c:v>
                </c:pt>
                <c:pt idx="1486">
                  <c:v>67</c:v>
                </c:pt>
                <c:pt idx="1487">
                  <c:v>67</c:v>
                </c:pt>
                <c:pt idx="1488">
                  <c:v>67</c:v>
                </c:pt>
                <c:pt idx="1489">
                  <c:v>67</c:v>
                </c:pt>
                <c:pt idx="1490">
                  <c:v>67</c:v>
                </c:pt>
                <c:pt idx="1491">
                  <c:v>67</c:v>
                </c:pt>
                <c:pt idx="1492">
                  <c:v>67</c:v>
                </c:pt>
                <c:pt idx="1493">
                  <c:v>67</c:v>
                </c:pt>
                <c:pt idx="1494">
                  <c:v>67</c:v>
                </c:pt>
                <c:pt idx="1495">
                  <c:v>67</c:v>
                </c:pt>
                <c:pt idx="1496">
                  <c:v>67</c:v>
                </c:pt>
                <c:pt idx="1497">
                  <c:v>67</c:v>
                </c:pt>
                <c:pt idx="1498">
                  <c:v>67</c:v>
                </c:pt>
                <c:pt idx="1499">
                  <c:v>67</c:v>
                </c:pt>
                <c:pt idx="1500">
                  <c:v>66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66</c:v>
                </c:pt>
                <c:pt idx="1505">
                  <c:v>66</c:v>
                </c:pt>
                <c:pt idx="1506">
                  <c:v>67</c:v>
                </c:pt>
                <c:pt idx="1507">
                  <c:v>67</c:v>
                </c:pt>
                <c:pt idx="1508">
                  <c:v>66</c:v>
                </c:pt>
                <c:pt idx="1509">
                  <c:v>66</c:v>
                </c:pt>
                <c:pt idx="1510">
                  <c:v>66</c:v>
                </c:pt>
                <c:pt idx="1511">
                  <c:v>66</c:v>
                </c:pt>
                <c:pt idx="1512">
                  <c:v>67</c:v>
                </c:pt>
                <c:pt idx="1513">
                  <c:v>67</c:v>
                </c:pt>
                <c:pt idx="1514">
                  <c:v>66</c:v>
                </c:pt>
                <c:pt idx="151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9-47A4-B309-80B7F28ABD2A}"/>
            </c:ext>
          </c:extLst>
        </c:ser>
        <c:ser>
          <c:idx val="10"/>
          <c:order val="10"/>
          <c:tx>
            <c:strRef>
              <c:f>'temp_power_load_18-11-2017'!$L$1</c:f>
              <c:strCache>
                <c:ptCount val="1"/>
                <c:pt idx="0">
                  <c:v>Temp_C6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'temp_power_load_18-11-2017'!$L$2:$L$1517</c:f>
              <c:numCache>
                <c:formatCode>General</c:formatCode>
                <c:ptCount val="1516"/>
                <c:pt idx="0">
                  <c:v>58</c:v>
                </c:pt>
                <c:pt idx="1">
                  <c:v>59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59</c:v>
                </c:pt>
                <c:pt idx="6">
                  <c:v>59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59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59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59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59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58</c:v>
                </c:pt>
                <c:pt idx="40">
                  <c:v>58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60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61</c:v>
                </c:pt>
                <c:pt idx="62">
                  <c:v>59</c:v>
                </c:pt>
                <c:pt idx="63">
                  <c:v>59</c:v>
                </c:pt>
                <c:pt idx="64">
                  <c:v>60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60</c:v>
                </c:pt>
                <c:pt idx="71">
                  <c:v>60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60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60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60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60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60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60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60</c:v>
                </c:pt>
                <c:pt idx="141">
                  <c:v>60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60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60</c:v>
                </c:pt>
                <c:pt idx="152">
                  <c:v>60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60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60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60</c:v>
                </c:pt>
                <c:pt idx="168">
                  <c:v>59</c:v>
                </c:pt>
                <c:pt idx="169">
                  <c:v>60</c:v>
                </c:pt>
                <c:pt idx="170">
                  <c:v>59</c:v>
                </c:pt>
                <c:pt idx="171">
                  <c:v>59</c:v>
                </c:pt>
                <c:pt idx="172">
                  <c:v>60</c:v>
                </c:pt>
                <c:pt idx="173">
                  <c:v>60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60</c:v>
                </c:pt>
                <c:pt idx="179">
                  <c:v>60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60</c:v>
                </c:pt>
                <c:pt idx="184">
                  <c:v>60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60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60</c:v>
                </c:pt>
                <c:pt idx="195">
                  <c:v>60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61</c:v>
                </c:pt>
                <c:pt idx="200">
                  <c:v>60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60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60</c:v>
                </c:pt>
                <c:pt idx="211">
                  <c:v>60</c:v>
                </c:pt>
                <c:pt idx="212">
                  <c:v>59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59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59</c:v>
                </c:pt>
                <c:pt idx="230">
                  <c:v>59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61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61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61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61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61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61</c:v>
                </c:pt>
                <c:pt idx="347">
                  <c:v>60</c:v>
                </c:pt>
                <c:pt idx="348">
                  <c:v>61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61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61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61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61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61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61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61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61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61</c:v>
                </c:pt>
                <c:pt idx="429">
                  <c:v>61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61</c:v>
                </c:pt>
                <c:pt idx="434">
                  <c:v>61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61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61</c:v>
                </c:pt>
                <c:pt idx="445">
                  <c:v>61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61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62</c:v>
                </c:pt>
                <c:pt idx="456">
                  <c:v>61</c:v>
                </c:pt>
                <c:pt idx="457">
                  <c:v>61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61</c:v>
                </c:pt>
                <c:pt idx="462">
                  <c:v>61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61</c:v>
                </c:pt>
                <c:pt idx="467">
                  <c:v>61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61</c:v>
                </c:pt>
                <c:pt idx="473">
                  <c:v>61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61</c:v>
                </c:pt>
                <c:pt idx="478">
                  <c:v>61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61</c:v>
                </c:pt>
                <c:pt idx="484">
                  <c:v>61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61</c:v>
                </c:pt>
                <c:pt idx="489">
                  <c:v>61</c:v>
                </c:pt>
                <c:pt idx="490">
                  <c:v>60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60</c:v>
                </c:pt>
                <c:pt idx="499">
                  <c:v>61</c:v>
                </c:pt>
                <c:pt idx="500">
                  <c:v>61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62</c:v>
                </c:pt>
                <c:pt idx="505">
                  <c:v>61</c:v>
                </c:pt>
                <c:pt idx="506">
                  <c:v>61</c:v>
                </c:pt>
                <c:pt idx="507">
                  <c:v>60</c:v>
                </c:pt>
                <c:pt idx="508">
                  <c:v>61</c:v>
                </c:pt>
                <c:pt idx="509">
                  <c:v>60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60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60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60</c:v>
                </c:pt>
                <c:pt idx="526">
                  <c:v>62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62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60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60</c:v>
                </c:pt>
                <c:pt idx="554">
                  <c:v>61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61</c:v>
                </c:pt>
                <c:pt idx="560">
                  <c:v>61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61</c:v>
                </c:pt>
                <c:pt idx="565">
                  <c:v>61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61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61</c:v>
                </c:pt>
                <c:pt idx="582">
                  <c:v>61</c:v>
                </c:pt>
                <c:pt idx="583">
                  <c:v>60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60</c:v>
                </c:pt>
                <c:pt idx="595">
                  <c:v>61</c:v>
                </c:pt>
                <c:pt idx="596">
                  <c:v>61</c:v>
                </c:pt>
                <c:pt idx="597">
                  <c:v>62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60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62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60</c:v>
                </c:pt>
                <c:pt idx="614">
                  <c:v>61</c:v>
                </c:pt>
                <c:pt idx="615">
                  <c:v>61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60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60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61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62</c:v>
                </c:pt>
                <c:pt idx="658">
                  <c:v>61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62</c:v>
                </c:pt>
                <c:pt idx="668">
                  <c:v>63</c:v>
                </c:pt>
                <c:pt idx="669">
                  <c:v>61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62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62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62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62</c:v>
                </c:pt>
                <c:pt idx="713">
                  <c:v>61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62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62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62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62</c:v>
                </c:pt>
                <c:pt idx="735">
                  <c:v>61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62</c:v>
                </c:pt>
                <c:pt idx="740">
                  <c:v>61</c:v>
                </c:pt>
                <c:pt idx="741">
                  <c:v>61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61</c:v>
                </c:pt>
                <c:pt idx="749">
                  <c:v>61</c:v>
                </c:pt>
                <c:pt idx="750">
                  <c:v>62</c:v>
                </c:pt>
                <c:pt idx="751">
                  <c:v>61</c:v>
                </c:pt>
                <c:pt idx="752">
                  <c:v>61</c:v>
                </c:pt>
                <c:pt idx="753">
                  <c:v>61</c:v>
                </c:pt>
                <c:pt idx="754">
                  <c:v>61</c:v>
                </c:pt>
                <c:pt idx="755">
                  <c:v>61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61</c:v>
                </c:pt>
                <c:pt idx="761">
                  <c:v>63</c:v>
                </c:pt>
                <c:pt idx="762">
                  <c:v>64</c:v>
                </c:pt>
                <c:pt idx="763">
                  <c:v>65</c:v>
                </c:pt>
                <c:pt idx="764">
                  <c:v>65</c:v>
                </c:pt>
                <c:pt idx="765">
                  <c:v>66</c:v>
                </c:pt>
                <c:pt idx="766">
                  <c:v>68</c:v>
                </c:pt>
                <c:pt idx="767">
                  <c:v>67</c:v>
                </c:pt>
                <c:pt idx="768">
                  <c:v>67</c:v>
                </c:pt>
                <c:pt idx="769">
                  <c:v>67</c:v>
                </c:pt>
                <c:pt idx="770">
                  <c:v>67</c:v>
                </c:pt>
                <c:pt idx="771">
                  <c:v>67</c:v>
                </c:pt>
                <c:pt idx="772">
                  <c:v>68</c:v>
                </c:pt>
                <c:pt idx="773">
                  <c:v>67</c:v>
                </c:pt>
                <c:pt idx="774">
                  <c:v>67</c:v>
                </c:pt>
                <c:pt idx="775">
                  <c:v>69</c:v>
                </c:pt>
                <c:pt idx="776">
                  <c:v>68</c:v>
                </c:pt>
                <c:pt idx="777">
                  <c:v>71</c:v>
                </c:pt>
                <c:pt idx="778">
                  <c:v>68</c:v>
                </c:pt>
                <c:pt idx="779">
                  <c:v>68</c:v>
                </c:pt>
                <c:pt idx="780">
                  <c:v>68</c:v>
                </c:pt>
                <c:pt idx="781">
                  <c:v>68</c:v>
                </c:pt>
                <c:pt idx="782">
                  <c:v>68</c:v>
                </c:pt>
                <c:pt idx="783">
                  <c:v>69</c:v>
                </c:pt>
                <c:pt idx="784">
                  <c:v>68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71</c:v>
                </c:pt>
                <c:pt idx="789">
                  <c:v>69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68</c:v>
                </c:pt>
                <c:pt idx="794">
                  <c:v>69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68</c:v>
                </c:pt>
                <c:pt idx="799">
                  <c:v>72</c:v>
                </c:pt>
                <c:pt idx="800">
                  <c:v>69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71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69</c:v>
                </c:pt>
                <c:pt idx="818">
                  <c:v>69</c:v>
                </c:pt>
                <c:pt idx="819">
                  <c:v>69</c:v>
                </c:pt>
                <c:pt idx="820">
                  <c:v>69</c:v>
                </c:pt>
                <c:pt idx="821">
                  <c:v>71</c:v>
                </c:pt>
                <c:pt idx="822">
                  <c:v>70</c:v>
                </c:pt>
                <c:pt idx="823">
                  <c:v>69</c:v>
                </c:pt>
                <c:pt idx="824">
                  <c:v>69</c:v>
                </c:pt>
                <c:pt idx="825">
                  <c:v>69</c:v>
                </c:pt>
                <c:pt idx="826">
                  <c:v>69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69</c:v>
                </c:pt>
                <c:pt idx="832">
                  <c:v>71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69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71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72</c:v>
                </c:pt>
                <c:pt idx="849">
                  <c:v>71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71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73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72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73</c:v>
                </c:pt>
                <c:pt idx="871">
                  <c:v>71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70</c:v>
                </c:pt>
                <c:pt idx="880">
                  <c:v>71</c:v>
                </c:pt>
                <c:pt idx="881">
                  <c:v>74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71</c:v>
                </c:pt>
                <c:pt idx="886">
                  <c:v>70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70</c:v>
                </c:pt>
                <c:pt idx="892">
                  <c:v>74</c:v>
                </c:pt>
                <c:pt idx="893">
                  <c:v>71</c:v>
                </c:pt>
                <c:pt idx="894">
                  <c:v>71</c:v>
                </c:pt>
                <c:pt idx="895">
                  <c:v>71</c:v>
                </c:pt>
                <c:pt idx="896">
                  <c:v>71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71</c:v>
                </c:pt>
                <c:pt idx="901">
                  <c:v>71</c:v>
                </c:pt>
                <c:pt idx="902">
                  <c:v>71</c:v>
                </c:pt>
                <c:pt idx="903">
                  <c:v>73</c:v>
                </c:pt>
                <c:pt idx="904">
                  <c:v>71</c:v>
                </c:pt>
                <c:pt idx="905">
                  <c:v>71</c:v>
                </c:pt>
                <c:pt idx="906">
                  <c:v>71</c:v>
                </c:pt>
                <c:pt idx="907">
                  <c:v>71</c:v>
                </c:pt>
                <c:pt idx="908">
                  <c:v>71</c:v>
                </c:pt>
                <c:pt idx="909">
                  <c:v>72</c:v>
                </c:pt>
                <c:pt idx="910">
                  <c:v>71</c:v>
                </c:pt>
                <c:pt idx="911">
                  <c:v>71</c:v>
                </c:pt>
                <c:pt idx="912">
                  <c:v>71</c:v>
                </c:pt>
                <c:pt idx="913">
                  <c:v>71</c:v>
                </c:pt>
                <c:pt idx="914">
                  <c:v>72</c:v>
                </c:pt>
                <c:pt idx="915">
                  <c:v>71</c:v>
                </c:pt>
                <c:pt idx="916">
                  <c:v>71</c:v>
                </c:pt>
                <c:pt idx="917">
                  <c:v>71</c:v>
                </c:pt>
                <c:pt idx="918">
                  <c:v>69</c:v>
                </c:pt>
                <c:pt idx="919">
                  <c:v>67</c:v>
                </c:pt>
                <c:pt idx="920">
                  <c:v>67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</c:v>
                </c:pt>
                <c:pt idx="925">
                  <c:v>66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64</c:v>
                </c:pt>
                <c:pt idx="935">
                  <c:v>64</c:v>
                </c:pt>
                <c:pt idx="936">
                  <c:v>65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65</c:v>
                </c:pt>
                <c:pt idx="942">
                  <c:v>64</c:v>
                </c:pt>
                <c:pt idx="943">
                  <c:v>64</c:v>
                </c:pt>
                <c:pt idx="944">
                  <c:v>68</c:v>
                </c:pt>
                <c:pt idx="945">
                  <c:v>69</c:v>
                </c:pt>
                <c:pt idx="946">
                  <c:v>70</c:v>
                </c:pt>
                <c:pt idx="947">
                  <c:v>70</c:v>
                </c:pt>
                <c:pt idx="948">
                  <c:v>71</c:v>
                </c:pt>
                <c:pt idx="949">
                  <c:v>71</c:v>
                </c:pt>
                <c:pt idx="950">
                  <c:v>71</c:v>
                </c:pt>
                <c:pt idx="951">
                  <c:v>71</c:v>
                </c:pt>
                <c:pt idx="952">
                  <c:v>72</c:v>
                </c:pt>
                <c:pt idx="953">
                  <c:v>72</c:v>
                </c:pt>
                <c:pt idx="954">
                  <c:v>72</c:v>
                </c:pt>
                <c:pt idx="955">
                  <c:v>72</c:v>
                </c:pt>
                <c:pt idx="956">
                  <c:v>72</c:v>
                </c:pt>
                <c:pt idx="957">
                  <c:v>74</c:v>
                </c:pt>
                <c:pt idx="958">
                  <c:v>72</c:v>
                </c:pt>
                <c:pt idx="959">
                  <c:v>72</c:v>
                </c:pt>
                <c:pt idx="960">
                  <c:v>72</c:v>
                </c:pt>
                <c:pt idx="961">
                  <c:v>72</c:v>
                </c:pt>
                <c:pt idx="962">
                  <c:v>72</c:v>
                </c:pt>
                <c:pt idx="963">
                  <c:v>73</c:v>
                </c:pt>
                <c:pt idx="964">
                  <c:v>73</c:v>
                </c:pt>
                <c:pt idx="965">
                  <c:v>73</c:v>
                </c:pt>
                <c:pt idx="966">
                  <c:v>72</c:v>
                </c:pt>
                <c:pt idx="967">
                  <c:v>73</c:v>
                </c:pt>
                <c:pt idx="968">
                  <c:v>75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</c:v>
                </c:pt>
                <c:pt idx="973">
                  <c:v>73</c:v>
                </c:pt>
                <c:pt idx="974">
                  <c:v>73</c:v>
                </c:pt>
                <c:pt idx="975">
                  <c:v>73</c:v>
                </c:pt>
                <c:pt idx="976">
                  <c:v>73</c:v>
                </c:pt>
                <c:pt idx="977">
                  <c:v>73</c:v>
                </c:pt>
                <c:pt idx="978">
                  <c:v>73</c:v>
                </c:pt>
                <c:pt idx="979">
                  <c:v>74</c:v>
                </c:pt>
                <c:pt idx="980">
                  <c:v>73</c:v>
                </c:pt>
                <c:pt idx="981">
                  <c:v>73</c:v>
                </c:pt>
                <c:pt idx="982">
                  <c:v>73</c:v>
                </c:pt>
                <c:pt idx="983">
                  <c:v>73</c:v>
                </c:pt>
                <c:pt idx="984">
                  <c:v>73</c:v>
                </c:pt>
                <c:pt idx="985">
                  <c:v>74</c:v>
                </c:pt>
                <c:pt idx="986">
                  <c:v>73</c:v>
                </c:pt>
                <c:pt idx="987">
                  <c:v>73</c:v>
                </c:pt>
                <c:pt idx="988">
                  <c:v>73</c:v>
                </c:pt>
                <c:pt idx="989">
                  <c:v>73</c:v>
                </c:pt>
                <c:pt idx="990">
                  <c:v>74</c:v>
                </c:pt>
                <c:pt idx="991">
                  <c:v>73</c:v>
                </c:pt>
                <c:pt idx="992">
                  <c:v>73</c:v>
                </c:pt>
                <c:pt idx="993">
                  <c:v>73</c:v>
                </c:pt>
                <c:pt idx="994">
                  <c:v>73</c:v>
                </c:pt>
                <c:pt idx="995">
                  <c:v>76</c:v>
                </c:pt>
                <c:pt idx="996">
                  <c:v>74</c:v>
                </c:pt>
                <c:pt idx="997">
                  <c:v>74</c:v>
                </c:pt>
                <c:pt idx="998">
                  <c:v>75</c:v>
                </c:pt>
                <c:pt idx="999">
                  <c:v>74</c:v>
                </c:pt>
                <c:pt idx="1000">
                  <c:v>74</c:v>
                </c:pt>
                <c:pt idx="1001">
                  <c:v>74</c:v>
                </c:pt>
                <c:pt idx="1002">
                  <c:v>74</c:v>
                </c:pt>
                <c:pt idx="1003">
                  <c:v>74</c:v>
                </c:pt>
                <c:pt idx="1004">
                  <c:v>74</c:v>
                </c:pt>
                <c:pt idx="1005">
                  <c:v>74</c:v>
                </c:pt>
                <c:pt idx="1006">
                  <c:v>75</c:v>
                </c:pt>
                <c:pt idx="1007">
                  <c:v>74</c:v>
                </c:pt>
                <c:pt idx="1008">
                  <c:v>74</c:v>
                </c:pt>
                <c:pt idx="1009">
                  <c:v>74</c:v>
                </c:pt>
                <c:pt idx="1010">
                  <c:v>74</c:v>
                </c:pt>
                <c:pt idx="1011">
                  <c:v>74</c:v>
                </c:pt>
                <c:pt idx="1012">
                  <c:v>74</c:v>
                </c:pt>
                <c:pt idx="1013">
                  <c:v>74</c:v>
                </c:pt>
                <c:pt idx="1014">
                  <c:v>74</c:v>
                </c:pt>
                <c:pt idx="1015">
                  <c:v>74</c:v>
                </c:pt>
                <c:pt idx="1016">
                  <c:v>74</c:v>
                </c:pt>
                <c:pt idx="1017">
                  <c:v>74</c:v>
                </c:pt>
                <c:pt idx="1018">
                  <c:v>74</c:v>
                </c:pt>
                <c:pt idx="1019">
                  <c:v>74</c:v>
                </c:pt>
                <c:pt idx="1020">
                  <c:v>74</c:v>
                </c:pt>
                <c:pt idx="1021">
                  <c:v>74</c:v>
                </c:pt>
                <c:pt idx="1022">
                  <c:v>76</c:v>
                </c:pt>
                <c:pt idx="1023">
                  <c:v>74</c:v>
                </c:pt>
                <c:pt idx="1024">
                  <c:v>74</c:v>
                </c:pt>
                <c:pt idx="1025">
                  <c:v>74</c:v>
                </c:pt>
                <c:pt idx="1026">
                  <c:v>74</c:v>
                </c:pt>
                <c:pt idx="1027">
                  <c:v>74</c:v>
                </c:pt>
                <c:pt idx="1028">
                  <c:v>75</c:v>
                </c:pt>
                <c:pt idx="1029">
                  <c:v>74</c:v>
                </c:pt>
                <c:pt idx="1030">
                  <c:v>74</c:v>
                </c:pt>
                <c:pt idx="1031">
                  <c:v>74</c:v>
                </c:pt>
                <c:pt idx="1032">
                  <c:v>74</c:v>
                </c:pt>
                <c:pt idx="1033">
                  <c:v>77</c:v>
                </c:pt>
                <c:pt idx="1034">
                  <c:v>74</c:v>
                </c:pt>
                <c:pt idx="1035">
                  <c:v>74</c:v>
                </c:pt>
                <c:pt idx="1036">
                  <c:v>74</c:v>
                </c:pt>
                <c:pt idx="1037">
                  <c:v>74</c:v>
                </c:pt>
                <c:pt idx="1038">
                  <c:v>74</c:v>
                </c:pt>
                <c:pt idx="1039">
                  <c:v>75</c:v>
                </c:pt>
                <c:pt idx="1040">
                  <c:v>74</c:v>
                </c:pt>
                <c:pt idx="1041">
                  <c:v>74</c:v>
                </c:pt>
                <c:pt idx="1042">
                  <c:v>74</c:v>
                </c:pt>
                <c:pt idx="1043">
                  <c:v>74</c:v>
                </c:pt>
                <c:pt idx="1044">
                  <c:v>75</c:v>
                </c:pt>
                <c:pt idx="1045">
                  <c:v>74</c:v>
                </c:pt>
                <c:pt idx="1046">
                  <c:v>74</c:v>
                </c:pt>
                <c:pt idx="1047">
                  <c:v>74</c:v>
                </c:pt>
                <c:pt idx="1048">
                  <c:v>74</c:v>
                </c:pt>
                <c:pt idx="1049">
                  <c:v>74</c:v>
                </c:pt>
                <c:pt idx="1050">
                  <c:v>75</c:v>
                </c:pt>
                <c:pt idx="1051">
                  <c:v>75</c:v>
                </c:pt>
                <c:pt idx="1052">
                  <c:v>74</c:v>
                </c:pt>
                <c:pt idx="1053">
                  <c:v>74</c:v>
                </c:pt>
                <c:pt idx="1054">
                  <c:v>74</c:v>
                </c:pt>
                <c:pt idx="1055">
                  <c:v>75</c:v>
                </c:pt>
                <c:pt idx="1056">
                  <c:v>75</c:v>
                </c:pt>
                <c:pt idx="1057">
                  <c:v>74</c:v>
                </c:pt>
                <c:pt idx="1058">
                  <c:v>74</c:v>
                </c:pt>
                <c:pt idx="1059">
                  <c:v>75</c:v>
                </c:pt>
                <c:pt idx="1060">
                  <c:v>77</c:v>
                </c:pt>
                <c:pt idx="1061">
                  <c:v>75</c:v>
                </c:pt>
                <c:pt idx="1062">
                  <c:v>75</c:v>
                </c:pt>
                <c:pt idx="1063">
                  <c:v>75</c:v>
                </c:pt>
                <c:pt idx="1064">
                  <c:v>75</c:v>
                </c:pt>
                <c:pt idx="1065">
                  <c:v>74</c:v>
                </c:pt>
                <c:pt idx="1066">
                  <c:v>75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75</c:v>
                </c:pt>
                <c:pt idx="1071">
                  <c:v>76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75</c:v>
                </c:pt>
                <c:pt idx="1078">
                  <c:v>75</c:v>
                </c:pt>
                <c:pt idx="1079">
                  <c:v>75</c:v>
                </c:pt>
                <c:pt idx="1080">
                  <c:v>75</c:v>
                </c:pt>
                <c:pt idx="1081">
                  <c:v>75</c:v>
                </c:pt>
                <c:pt idx="1082">
                  <c:v>76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78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73</c:v>
                </c:pt>
                <c:pt idx="1101">
                  <c:v>71</c:v>
                </c:pt>
                <c:pt idx="1102">
                  <c:v>70</c:v>
                </c:pt>
                <c:pt idx="1103">
                  <c:v>69</c:v>
                </c:pt>
                <c:pt idx="1104">
                  <c:v>69</c:v>
                </c:pt>
                <c:pt idx="1105">
                  <c:v>69</c:v>
                </c:pt>
                <c:pt idx="1106">
                  <c:v>68</c:v>
                </c:pt>
                <c:pt idx="1107">
                  <c:v>68</c:v>
                </c:pt>
                <c:pt idx="1108">
                  <c:v>67</c:v>
                </c:pt>
                <c:pt idx="1109">
                  <c:v>67</c:v>
                </c:pt>
                <c:pt idx="1110">
                  <c:v>67</c:v>
                </c:pt>
                <c:pt idx="1111">
                  <c:v>67</c:v>
                </c:pt>
                <c:pt idx="1112">
                  <c:v>67</c:v>
                </c:pt>
                <c:pt idx="1113">
                  <c:v>67</c:v>
                </c:pt>
                <c:pt idx="1114">
                  <c:v>67</c:v>
                </c:pt>
                <c:pt idx="1115">
                  <c:v>67</c:v>
                </c:pt>
                <c:pt idx="1116">
                  <c:v>67</c:v>
                </c:pt>
                <c:pt idx="1117">
                  <c:v>67</c:v>
                </c:pt>
                <c:pt idx="1118">
                  <c:v>67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67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77</c:v>
                </c:pt>
                <c:pt idx="1127">
                  <c:v>80</c:v>
                </c:pt>
                <c:pt idx="1128">
                  <c:v>81</c:v>
                </c:pt>
                <c:pt idx="1129">
                  <c:v>82</c:v>
                </c:pt>
                <c:pt idx="1130">
                  <c:v>82</c:v>
                </c:pt>
                <c:pt idx="1131">
                  <c:v>83</c:v>
                </c:pt>
                <c:pt idx="1132">
                  <c:v>83</c:v>
                </c:pt>
                <c:pt idx="1133">
                  <c:v>84</c:v>
                </c:pt>
                <c:pt idx="1134">
                  <c:v>84</c:v>
                </c:pt>
                <c:pt idx="1135">
                  <c:v>84</c:v>
                </c:pt>
                <c:pt idx="1136">
                  <c:v>84</c:v>
                </c:pt>
                <c:pt idx="1137">
                  <c:v>84</c:v>
                </c:pt>
                <c:pt idx="1138">
                  <c:v>85</c:v>
                </c:pt>
                <c:pt idx="1139">
                  <c:v>85</c:v>
                </c:pt>
                <c:pt idx="1140">
                  <c:v>85</c:v>
                </c:pt>
                <c:pt idx="1141">
                  <c:v>85</c:v>
                </c:pt>
                <c:pt idx="1142">
                  <c:v>83</c:v>
                </c:pt>
                <c:pt idx="1143">
                  <c:v>84</c:v>
                </c:pt>
                <c:pt idx="1144">
                  <c:v>85</c:v>
                </c:pt>
                <c:pt idx="1145">
                  <c:v>83</c:v>
                </c:pt>
                <c:pt idx="1146">
                  <c:v>84</c:v>
                </c:pt>
                <c:pt idx="1147">
                  <c:v>84</c:v>
                </c:pt>
                <c:pt idx="1148">
                  <c:v>83</c:v>
                </c:pt>
                <c:pt idx="1149">
                  <c:v>84</c:v>
                </c:pt>
                <c:pt idx="1150">
                  <c:v>83</c:v>
                </c:pt>
                <c:pt idx="1151">
                  <c:v>84</c:v>
                </c:pt>
                <c:pt idx="1152">
                  <c:v>85</c:v>
                </c:pt>
                <c:pt idx="1153">
                  <c:v>83</c:v>
                </c:pt>
                <c:pt idx="1154">
                  <c:v>83</c:v>
                </c:pt>
                <c:pt idx="1155">
                  <c:v>84</c:v>
                </c:pt>
                <c:pt idx="1156">
                  <c:v>83</c:v>
                </c:pt>
                <c:pt idx="1157">
                  <c:v>84</c:v>
                </c:pt>
                <c:pt idx="1158">
                  <c:v>83</c:v>
                </c:pt>
                <c:pt idx="1159">
                  <c:v>84</c:v>
                </c:pt>
                <c:pt idx="1160">
                  <c:v>83</c:v>
                </c:pt>
                <c:pt idx="1161">
                  <c:v>84</c:v>
                </c:pt>
                <c:pt idx="1162">
                  <c:v>83</c:v>
                </c:pt>
                <c:pt idx="1163">
                  <c:v>84</c:v>
                </c:pt>
                <c:pt idx="1164">
                  <c:v>83</c:v>
                </c:pt>
                <c:pt idx="1165">
                  <c:v>85</c:v>
                </c:pt>
                <c:pt idx="1166">
                  <c:v>84</c:v>
                </c:pt>
                <c:pt idx="1167">
                  <c:v>83</c:v>
                </c:pt>
                <c:pt idx="1168">
                  <c:v>85</c:v>
                </c:pt>
                <c:pt idx="1169">
                  <c:v>83</c:v>
                </c:pt>
                <c:pt idx="1170">
                  <c:v>85</c:v>
                </c:pt>
                <c:pt idx="1171">
                  <c:v>83</c:v>
                </c:pt>
                <c:pt idx="1172">
                  <c:v>83</c:v>
                </c:pt>
                <c:pt idx="1173">
                  <c:v>85</c:v>
                </c:pt>
                <c:pt idx="1174">
                  <c:v>84</c:v>
                </c:pt>
                <c:pt idx="1175">
                  <c:v>85</c:v>
                </c:pt>
                <c:pt idx="1176">
                  <c:v>84</c:v>
                </c:pt>
                <c:pt idx="1177">
                  <c:v>83</c:v>
                </c:pt>
                <c:pt idx="1178">
                  <c:v>83</c:v>
                </c:pt>
                <c:pt idx="1179">
                  <c:v>84</c:v>
                </c:pt>
                <c:pt idx="1180">
                  <c:v>83</c:v>
                </c:pt>
                <c:pt idx="1181">
                  <c:v>85</c:v>
                </c:pt>
                <c:pt idx="1182">
                  <c:v>84</c:v>
                </c:pt>
                <c:pt idx="1183">
                  <c:v>83</c:v>
                </c:pt>
                <c:pt idx="1184">
                  <c:v>83</c:v>
                </c:pt>
                <c:pt idx="1185">
                  <c:v>85</c:v>
                </c:pt>
                <c:pt idx="1186">
                  <c:v>84</c:v>
                </c:pt>
                <c:pt idx="1187">
                  <c:v>83</c:v>
                </c:pt>
                <c:pt idx="1188">
                  <c:v>83</c:v>
                </c:pt>
                <c:pt idx="1189">
                  <c:v>85</c:v>
                </c:pt>
                <c:pt idx="1190">
                  <c:v>84</c:v>
                </c:pt>
                <c:pt idx="1191">
                  <c:v>83</c:v>
                </c:pt>
                <c:pt idx="1192">
                  <c:v>83</c:v>
                </c:pt>
                <c:pt idx="1193">
                  <c:v>85</c:v>
                </c:pt>
                <c:pt idx="1194">
                  <c:v>84</c:v>
                </c:pt>
                <c:pt idx="1195">
                  <c:v>83</c:v>
                </c:pt>
                <c:pt idx="1196">
                  <c:v>83</c:v>
                </c:pt>
                <c:pt idx="1197">
                  <c:v>84</c:v>
                </c:pt>
                <c:pt idx="1198">
                  <c:v>84</c:v>
                </c:pt>
                <c:pt idx="1199">
                  <c:v>85</c:v>
                </c:pt>
                <c:pt idx="1200">
                  <c:v>84</c:v>
                </c:pt>
                <c:pt idx="1201">
                  <c:v>83</c:v>
                </c:pt>
                <c:pt idx="1202">
                  <c:v>83</c:v>
                </c:pt>
                <c:pt idx="1203">
                  <c:v>85</c:v>
                </c:pt>
                <c:pt idx="1204">
                  <c:v>85</c:v>
                </c:pt>
                <c:pt idx="1205">
                  <c:v>83</c:v>
                </c:pt>
                <c:pt idx="1206">
                  <c:v>83</c:v>
                </c:pt>
                <c:pt idx="1207">
                  <c:v>85</c:v>
                </c:pt>
                <c:pt idx="1208">
                  <c:v>85</c:v>
                </c:pt>
                <c:pt idx="1209">
                  <c:v>83</c:v>
                </c:pt>
                <c:pt idx="1210">
                  <c:v>83</c:v>
                </c:pt>
                <c:pt idx="1211">
                  <c:v>85</c:v>
                </c:pt>
                <c:pt idx="1212">
                  <c:v>84</c:v>
                </c:pt>
                <c:pt idx="1213">
                  <c:v>83</c:v>
                </c:pt>
                <c:pt idx="1214">
                  <c:v>84</c:v>
                </c:pt>
                <c:pt idx="1215">
                  <c:v>85</c:v>
                </c:pt>
                <c:pt idx="1216">
                  <c:v>85</c:v>
                </c:pt>
                <c:pt idx="1217">
                  <c:v>84</c:v>
                </c:pt>
                <c:pt idx="1218">
                  <c:v>83</c:v>
                </c:pt>
                <c:pt idx="1219">
                  <c:v>85</c:v>
                </c:pt>
                <c:pt idx="1220">
                  <c:v>85</c:v>
                </c:pt>
                <c:pt idx="1221">
                  <c:v>84</c:v>
                </c:pt>
                <c:pt idx="1222">
                  <c:v>83</c:v>
                </c:pt>
                <c:pt idx="1223">
                  <c:v>84</c:v>
                </c:pt>
                <c:pt idx="1224">
                  <c:v>84</c:v>
                </c:pt>
                <c:pt idx="1225">
                  <c:v>84</c:v>
                </c:pt>
                <c:pt idx="1226">
                  <c:v>84</c:v>
                </c:pt>
                <c:pt idx="1227">
                  <c:v>84</c:v>
                </c:pt>
                <c:pt idx="1228">
                  <c:v>85</c:v>
                </c:pt>
                <c:pt idx="1229">
                  <c:v>84</c:v>
                </c:pt>
                <c:pt idx="1230">
                  <c:v>84</c:v>
                </c:pt>
                <c:pt idx="1231">
                  <c:v>84</c:v>
                </c:pt>
                <c:pt idx="1232">
                  <c:v>85</c:v>
                </c:pt>
                <c:pt idx="1233">
                  <c:v>84</c:v>
                </c:pt>
                <c:pt idx="1234">
                  <c:v>83</c:v>
                </c:pt>
                <c:pt idx="1235">
                  <c:v>84</c:v>
                </c:pt>
                <c:pt idx="1236">
                  <c:v>85</c:v>
                </c:pt>
                <c:pt idx="1237">
                  <c:v>84</c:v>
                </c:pt>
                <c:pt idx="1238">
                  <c:v>84</c:v>
                </c:pt>
                <c:pt idx="1239">
                  <c:v>84</c:v>
                </c:pt>
                <c:pt idx="1240">
                  <c:v>85</c:v>
                </c:pt>
                <c:pt idx="1241">
                  <c:v>84</c:v>
                </c:pt>
                <c:pt idx="1242">
                  <c:v>84</c:v>
                </c:pt>
                <c:pt idx="1243">
                  <c:v>84</c:v>
                </c:pt>
                <c:pt idx="1244">
                  <c:v>85</c:v>
                </c:pt>
                <c:pt idx="1245">
                  <c:v>84</c:v>
                </c:pt>
                <c:pt idx="1246">
                  <c:v>84</c:v>
                </c:pt>
                <c:pt idx="1247">
                  <c:v>84</c:v>
                </c:pt>
                <c:pt idx="1248">
                  <c:v>85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85</c:v>
                </c:pt>
                <c:pt idx="1253">
                  <c:v>85</c:v>
                </c:pt>
                <c:pt idx="1254">
                  <c:v>84</c:v>
                </c:pt>
                <c:pt idx="1255">
                  <c:v>84</c:v>
                </c:pt>
                <c:pt idx="1256">
                  <c:v>85</c:v>
                </c:pt>
                <c:pt idx="1257">
                  <c:v>85</c:v>
                </c:pt>
                <c:pt idx="1258">
                  <c:v>84</c:v>
                </c:pt>
                <c:pt idx="1259">
                  <c:v>84</c:v>
                </c:pt>
                <c:pt idx="1260">
                  <c:v>85</c:v>
                </c:pt>
                <c:pt idx="1261">
                  <c:v>85</c:v>
                </c:pt>
                <c:pt idx="1262">
                  <c:v>83</c:v>
                </c:pt>
                <c:pt idx="1263">
                  <c:v>84</c:v>
                </c:pt>
                <c:pt idx="1264">
                  <c:v>85</c:v>
                </c:pt>
                <c:pt idx="1265">
                  <c:v>85</c:v>
                </c:pt>
                <c:pt idx="1266">
                  <c:v>84</c:v>
                </c:pt>
                <c:pt idx="1267">
                  <c:v>84</c:v>
                </c:pt>
                <c:pt idx="1268">
                  <c:v>86</c:v>
                </c:pt>
                <c:pt idx="1269">
                  <c:v>85</c:v>
                </c:pt>
                <c:pt idx="1270">
                  <c:v>84</c:v>
                </c:pt>
                <c:pt idx="1271">
                  <c:v>84</c:v>
                </c:pt>
                <c:pt idx="1272">
                  <c:v>86</c:v>
                </c:pt>
                <c:pt idx="1273">
                  <c:v>85</c:v>
                </c:pt>
                <c:pt idx="1274">
                  <c:v>84</c:v>
                </c:pt>
                <c:pt idx="1275">
                  <c:v>84</c:v>
                </c:pt>
                <c:pt idx="1276">
                  <c:v>85</c:v>
                </c:pt>
                <c:pt idx="1277">
                  <c:v>85</c:v>
                </c:pt>
                <c:pt idx="1278">
                  <c:v>84</c:v>
                </c:pt>
                <c:pt idx="1279">
                  <c:v>85</c:v>
                </c:pt>
                <c:pt idx="1280">
                  <c:v>86</c:v>
                </c:pt>
                <c:pt idx="1281">
                  <c:v>85</c:v>
                </c:pt>
                <c:pt idx="1282">
                  <c:v>82</c:v>
                </c:pt>
                <c:pt idx="1283">
                  <c:v>73</c:v>
                </c:pt>
                <c:pt idx="1284">
                  <c:v>72</c:v>
                </c:pt>
                <c:pt idx="1285">
                  <c:v>71</c:v>
                </c:pt>
                <c:pt idx="1286">
                  <c:v>70</c:v>
                </c:pt>
                <c:pt idx="1287">
                  <c:v>70</c:v>
                </c:pt>
                <c:pt idx="1288">
                  <c:v>69</c:v>
                </c:pt>
                <c:pt idx="1289">
                  <c:v>69</c:v>
                </c:pt>
                <c:pt idx="1290">
                  <c:v>69</c:v>
                </c:pt>
                <c:pt idx="1291">
                  <c:v>69</c:v>
                </c:pt>
                <c:pt idx="1292">
                  <c:v>69</c:v>
                </c:pt>
                <c:pt idx="1293">
                  <c:v>69</c:v>
                </c:pt>
                <c:pt idx="1294">
                  <c:v>68</c:v>
                </c:pt>
                <c:pt idx="1295">
                  <c:v>69</c:v>
                </c:pt>
                <c:pt idx="1296">
                  <c:v>69</c:v>
                </c:pt>
                <c:pt idx="1297">
                  <c:v>68</c:v>
                </c:pt>
                <c:pt idx="1298">
                  <c:v>68</c:v>
                </c:pt>
                <c:pt idx="1299">
                  <c:v>68</c:v>
                </c:pt>
                <c:pt idx="1300">
                  <c:v>69</c:v>
                </c:pt>
                <c:pt idx="1301">
                  <c:v>68</c:v>
                </c:pt>
                <c:pt idx="1302">
                  <c:v>68</c:v>
                </c:pt>
                <c:pt idx="1303">
                  <c:v>68</c:v>
                </c:pt>
                <c:pt idx="1304">
                  <c:v>68</c:v>
                </c:pt>
                <c:pt idx="1305">
                  <c:v>68</c:v>
                </c:pt>
                <c:pt idx="1306">
                  <c:v>68</c:v>
                </c:pt>
                <c:pt idx="1307">
                  <c:v>68</c:v>
                </c:pt>
                <c:pt idx="1308">
                  <c:v>68</c:v>
                </c:pt>
                <c:pt idx="1309">
                  <c:v>71</c:v>
                </c:pt>
                <c:pt idx="1310">
                  <c:v>72</c:v>
                </c:pt>
                <c:pt idx="1311">
                  <c:v>74</c:v>
                </c:pt>
                <c:pt idx="1312">
                  <c:v>74</c:v>
                </c:pt>
                <c:pt idx="1313">
                  <c:v>74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76</c:v>
                </c:pt>
                <c:pt idx="1318">
                  <c:v>76</c:v>
                </c:pt>
                <c:pt idx="1319">
                  <c:v>76</c:v>
                </c:pt>
                <c:pt idx="1320">
                  <c:v>76</c:v>
                </c:pt>
                <c:pt idx="1321">
                  <c:v>76</c:v>
                </c:pt>
                <c:pt idx="1322">
                  <c:v>76</c:v>
                </c:pt>
                <c:pt idx="1323">
                  <c:v>76</c:v>
                </c:pt>
                <c:pt idx="1324">
                  <c:v>76</c:v>
                </c:pt>
                <c:pt idx="1325">
                  <c:v>76</c:v>
                </c:pt>
                <c:pt idx="1326">
                  <c:v>76</c:v>
                </c:pt>
                <c:pt idx="1327">
                  <c:v>77</c:v>
                </c:pt>
                <c:pt idx="1328">
                  <c:v>77</c:v>
                </c:pt>
                <c:pt idx="1329">
                  <c:v>76</c:v>
                </c:pt>
                <c:pt idx="1330">
                  <c:v>76</c:v>
                </c:pt>
                <c:pt idx="1331">
                  <c:v>77</c:v>
                </c:pt>
                <c:pt idx="1332">
                  <c:v>77</c:v>
                </c:pt>
                <c:pt idx="1333">
                  <c:v>77</c:v>
                </c:pt>
                <c:pt idx="1334">
                  <c:v>77</c:v>
                </c:pt>
                <c:pt idx="1335">
                  <c:v>77</c:v>
                </c:pt>
                <c:pt idx="1336">
                  <c:v>77</c:v>
                </c:pt>
                <c:pt idx="1337">
                  <c:v>77</c:v>
                </c:pt>
                <c:pt idx="1338">
                  <c:v>77</c:v>
                </c:pt>
                <c:pt idx="1339">
                  <c:v>77</c:v>
                </c:pt>
                <c:pt idx="1340">
                  <c:v>77</c:v>
                </c:pt>
                <c:pt idx="1341">
                  <c:v>77</c:v>
                </c:pt>
                <c:pt idx="1342">
                  <c:v>77</c:v>
                </c:pt>
                <c:pt idx="1343">
                  <c:v>77</c:v>
                </c:pt>
                <c:pt idx="1344">
                  <c:v>77</c:v>
                </c:pt>
                <c:pt idx="1345">
                  <c:v>77</c:v>
                </c:pt>
                <c:pt idx="1346">
                  <c:v>77</c:v>
                </c:pt>
                <c:pt idx="1347">
                  <c:v>77</c:v>
                </c:pt>
                <c:pt idx="1348">
                  <c:v>77</c:v>
                </c:pt>
                <c:pt idx="1349">
                  <c:v>77</c:v>
                </c:pt>
                <c:pt idx="1350">
                  <c:v>77</c:v>
                </c:pt>
                <c:pt idx="1351">
                  <c:v>77</c:v>
                </c:pt>
                <c:pt idx="1352">
                  <c:v>77</c:v>
                </c:pt>
                <c:pt idx="1353">
                  <c:v>77</c:v>
                </c:pt>
                <c:pt idx="1354">
                  <c:v>77</c:v>
                </c:pt>
                <c:pt idx="1355">
                  <c:v>77</c:v>
                </c:pt>
                <c:pt idx="1356">
                  <c:v>77</c:v>
                </c:pt>
                <c:pt idx="1357">
                  <c:v>77</c:v>
                </c:pt>
                <c:pt idx="1358">
                  <c:v>77</c:v>
                </c:pt>
                <c:pt idx="1359">
                  <c:v>77</c:v>
                </c:pt>
                <c:pt idx="1360">
                  <c:v>78</c:v>
                </c:pt>
                <c:pt idx="1361">
                  <c:v>77</c:v>
                </c:pt>
                <c:pt idx="1362">
                  <c:v>77</c:v>
                </c:pt>
                <c:pt idx="1363">
                  <c:v>77</c:v>
                </c:pt>
                <c:pt idx="1364">
                  <c:v>77</c:v>
                </c:pt>
                <c:pt idx="1365">
                  <c:v>78</c:v>
                </c:pt>
                <c:pt idx="1366">
                  <c:v>77</c:v>
                </c:pt>
                <c:pt idx="1367">
                  <c:v>78</c:v>
                </c:pt>
                <c:pt idx="1368">
                  <c:v>77</c:v>
                </c:pt>
                <c:pt idx="1369">
                  <c:v>77</c:v>
                </c:pt>
                <c:pt idx="1370">
                  <c:v>77</c:v>
                </c:pt>
                <c:pt idx="1371">
                  <c:v>78</c:v>
                </c:pt>
                <c:pt idx="1372">
                  <c:v>78</c:v>
                </c:pt>
                <c:pt idx="1373">
                  <c:v>78</c:v>
                </c:pt>
                <c:pt idx="1374">
                  <c:v>77</c:v>
                </c:pt>
                <c:pt idx="1375">
                  <c:v>77</c:v>
                </c:pt>
                <c:pt idx="1376">
                  <c:v>78</c:v>
                </c:pt>
                <c:pt idx="1377">
                  <c:v>78</c:v>
                </c:pt>
                <c:pt idx="1378">
                  <c:v>78</c:v>
                </c:pt>
                <c:pt idx="1379">
                  <c:v>78</c:v>
                </c:pt>
                <c:pt idx="1380">
                  <c:v>78</c:v>
                </c:pt>
                <c:pt idx="1381">
                  <c:v>77</c:v>
                </c:pt>
                <c:pt idx="1382">
                  <c:v>78</c:v>
                </c:pt>
                <c:pt idx="1383">
                  <c:v>78</c:v>
                </c:pt>
                <c:pt idx="1384">
                  <c:v>78</c:v>
                </c:pt>
                <c:pt idx="1385">
                  <c:v>78</c:v>
                </c:pt>
                <c:pt idx="1386">
                  <c:v>78</c:v>
                </c:pt>
                <c:pt idx="1387">
                  <c:v>78</c:v>
                </c:pt>
                <c:pt idx="1388">
                  <c:v>78</c:v>
                </c:pt>
                <c:pt idx="1389">
                  <c:v>78</c:v>
                </c:pt>
                <c:pt idx="1390">
                  <c:v>78</c:v>
                </c:pt>
                <c:pt idx="1391">
                  <c:v>78</c:v>
                </c:pt>
                <c:pt idx="1392">
                  <c:v>78</c:v>
                </c:pt>
                <c:pt idx="1393">
                  <c:v>78</c:v>
                </c:pt>
                <c:pt idx="1394">
                  <c:v>78</c:v>
                </c:pt>
                <c:pt idx="1395">
                  <c:v>78</c:v>
                </c:pt>
                <c:pt idx="1396">
                  <c:v>78</c:v>
                </c:pt>
                <c:pt idx="1397">
                  <c:v>78</c:v>
                </c:pt>
                <c:pt idx="1398">
                  <c:v>78</c:v>
                </c:pt>
                <c:pt idx="1399">
                  <c:v>78</c:v>
                </c:pt>
                <c:pt idx="1400">
                  <c:v>78</c:v>
                </c:pt>
                <c:pt idx="1401">
                  <c:v>78</c:v>
                </c:pt>
                <c:pt idx="1402">
                  <c:v>78</c:v>
                </c:pt>
                <c:pt idx="1403">
                  <c:v>78</c:v>
                </c:pt>
                <c:pt idx="1404">
                  <c:v>78</c:v>
                </c:pt>
                <c:pt idx="1405">
                  <c:v>78</c:v>
                </c:pt>
                <c:pt idx="1406">
                  <c:v>78</c:v>
                </c:pt>
                <c:pt idx="1407">
                  <c:v>78</c:v>
                </c:pt>
                <c:pt idx="1408">
                  <c:v>78</c:v>
                </c:pt>
                <c:pt idx="1409">
                  <c:v>78</c:v>
                </c:pt>
                <c:pt idx="1410">
                  <c:v>78</c:v>
                </c:pt>
                <c:pt idx="1411">
                  <c:v>78</c:v>
                </c:pt>
                <c:pt idx="1412">
                  <c:v>78</c:v>
                </c:pt>
                <c:pt idx="1413">
                  <c:v>78</c:v>
                </c:pt>
                <c:pt idx="1414">
                  <c:v>79</c:v>
                </c:pt>
                <c:pt idx="1415">
                  <c:v>78</c:v>
                </c:pt>
                <c:pt idx="1416">
                  <c:v>78</c:v>
                </c:pt>
                <c:pt idx="1417">
                  <c:v>78</c:v>
                </c:pt>
                <c:pt idx="1418">
                  <c:v>78</c:v>
                </c:pt>
                <c:pt idx="1419">
                  <c:v>78</c:v>
                </c:pt>
                <c:pt idx="1420">
                  <c:v>78</c:v>
                </c:pt>
                <c:pt idx="1421">
                  <c:v>78</c:v>
                </c:pt>
                <c:pt idx="1422">
                  <c:v>78</c:v>
                </c:pt>
                <c:pt idx="1423">
                  <c:v>78</c:v>
                </c:pt>
                <c:pt idx="1424">
                  <c:v>78</c:v>
                </c:pt>
                <c:pt idx="1425">
                  <c:v>78</c:v>
                </c:pt>
                <c:pt idx="1426">
                  <c:v>78</c:v>
                </c:pt>
                <c:pt idx="1427">
                  <c:v>78</c:v>
                </c:pt>
                <c:pt idx="1428">
                  <c:v>78</c:v>
                </c:pt>
                <c:pt idx="1429">
                  <c:v>78</c:v>
                </c:pt>
                <c:pt idx="1430">
                  <c:v>79</c:v>
                </c:pt>
                <c:pt idx="1431">
                  <c:v>79</c:v>
                </c:pt>
                <c:pt idx="1432">
                  <c:v>78</c:v>
                </c:pt>
                <c:pt idx="1433">
                  <c:v>78</c:v>
                </c:pt>
                <c:pt idx="1434">
                  <c:v>78</c:v>
                </c:pt>
                <c:pt idx="1435">
                  <c:v>78</c:v>
                </c:pt>
                <c:pt idx="1436">
                  <c:v>79</c:v>
                </c:pt>
                <c:pt idx="1437">
                  <c:v>78</c:v>
                </c:pt>
                <c:pt idx="1438">
                  <c:v>79</c:v>
                </c:pt>
                <c:pt idx="1439">
                  <c:v>78</c:v>
                </c:pt>
                <c:pt idx="1440">
                  <c:v>78</c:v>
                </c:pt>
                <c:pt idx="1441">
                  <c:v>79</c:v>
                </c:pt>
                <c:pt idx="1442">
                  <c:v>79</c:v>
                </c:pt>
                <c:pt idx="1443">
                  <c:v>78</c:v>
                </c:pt>
                <c:pt idx="1444">
                  <c:v>78</c:v>
                </c:pt>
                <c:pt idx="1445">
                  <c:v>78</c:v>
                </c:pt>
                <c:pt idx="1446">
                  <c:v>79</c:v>
                </c:pt>
                <c:pt idx="1447">
                  <c:v>79</c:v>
                </c:pt>
                <c:pt idx="1448">
                  <c:v>79</c:v>
                </c:pt>
                <c:pt idx="1449">
                  <c:v>79</c:v>
                </c:pt>
                <c:pt idx="1450">
                  <c:v>79</c:v>
                </c:pt>
                <c:pt idx="1451">
                  <c:v>78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79</c:v>
                </c:pt>
                <c:pt idx="1456">
                  <c:v>78</c:v>
                </c:pt>
                <c:pt idx="1457">
                  <c:v>79</c:v>
                </c:pt>
                <c:pt idx="1458">
                  <c:v>79</c:v>
                </c:pt>
                <c:pt idx="1459">
                  <c:v>79</c:v>
                </c:pt>
                <c:pt idx="1460">
                  <c:v>79</c:v>
                </c:pt>
                <c:pt idx="1461">
                  <c:v>79</c:v>
                </c:pt>
                <c:pt idx="1462">
                  <c:v>79</c:v>
                </c:pt>
                <c:pt idx="1463">
                  <c:v>79</c:v>
                </c:pt>
                <c:pt idx="1464">
                  <c:v>79</c:v>
                </c:pt>
                <c:pt idx="1465">
                  <c:v>78</c:v>
                </c:pt>
                <c:pt idx="1466">
                  <c:v>75</c:v>
                </c:pt>
                <c:pt idx="1467">
                  <c:v>74</c:v>
                </c:pt>
                <c:pt idx="1468">
                  <c:v>74</c:v>
                </c:pt>
                <c:pt idx="1469">
                  <c:v>72</c:v>
                </c:pt>
                <c:pt idx="1470">
                  <c:v>72</c:v>
                </c:pt>
                <c:pt idx="1471">
                  <c:v>71</c:v>
                </c:pt>
                <c:pt idx="1472">
                  <c:v>71</c:v>
                </c:pt>
                <c:pt idx="1473">
                  <c:v>71</c:v>
                </c:pt>
                <c:pt idx="1474">
                  <c:v>71</c:v>
                </c:pt>
                <c:pt idx="1475">
                  <c:v>71</c:v>
                </c:pt>
                <c:pt idx="1476">
                  <c:v>71</c:v>
                </c:pt>
                <c:pt idx="1477">
                  <c:v>70</c:v>
                </c:pt>
                <c:pt idx="1478">
                  <c:v>70</c:v>
                </c:pt>
                <c:pt idx="1479">
                  <c:v>71</c:v>
                </c:pt>
                <c:pt idx="1480">
                  <c:v>70</c:v>
                </c:pt>
                <c:pt idx="1481">
                  <c:v>70</c:v>
                </c:pt>
                <c:pt idx="1482">
                  <c:v>70</c:v>
                </c:pt>
                <c:pt idx="1483">
                  <c:v>70</c:v>
                </c:pt>
                <c:pt idx="1484">
                  <c:v>70</c:v>
                </c:pt>
                <c:pt idx="1485">
                  <c:v>70</c:v>
                </c:pt>
                <c:pt idx="1486">
                  <c:v>70</c:v>
                </c:pt>
                <c:pt idx="1487">
                  <c:v>70</c:v>
                </c:pt>
                <c:pt idx="1488">
                  <c:v>70</c:v>
                </c:pt>
                <c:pt idx="1489">
                  <c:v>70</c:v>
                </c:pt>
                <c:pt idx="1490">
                  <c:v>70</c:v>
                </c:pt>
                <c:pt idx="1491">
                  <c:v>70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70</c:v>
                </c:pt>
                <c:pt idx="1497">
                  <c:v>70</c:v>
                </c:pt>
                <c:pt idx="1498">
                  <c:v>69</c:v>
                </c:pt>
                <c:pt idx="1499">
                  <c:v>69</c:v>
                </c:pt>
                <c:pt idx="1500">
                  <c:v>69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69</c:v>
                </c:pt>
                <c:pt idx="1505">
                  <c:v>69</c:v>
                </c:pt>
                <c:pt idx="1506">
                  <c:v>70</c:v>
                </c:pt>
                <c:pt idx="1507">
                  <c:v>70</c:v>
                </c:pt>
                <c:pt idx="1508">
                  <c:v>69</c:v>
                </c:pt>
                <c:pt idx="1509">
                  <c:v>69</c:v>
                </c:pt>
                <c:pt idx="1510">
                  <c:v>69</c:v>
                </c:pt>
                <c:pt idx="1511">
                  <c:v>69</c:v>
                </c:pt>
                <c:pt idx="1512">
                  <c:v>70</c:v>
                </c:pt>
                <c:pt idx="1513">
                  <c:v>70</c:v>
                </c:pt>
                <c:pt idx="1514">
                  <c:v>69</c:v>
                </c:pt>
                <c:pt idx="151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9-47A4-B309-80B7F28ABD2A}"/>
            </c:ext>
          </c:extLst>
        </c:ser>
        <c:ser>
          <c:idx val="11"/>
          <c:order val="11"/>
          <c:tx>
            <c:strRef>
              <c:f>'temp_power_load_18-11-2017'!$M$1</c:f>
              <c:strCache>
                <c:ptCount val="1"/>
                <c:pt idx="0">
                  <c:v>Temp_C7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'temp_power_load_18-11-2017'!$M$2:$M$1517</c:f>
              <c:numCache>
                <c:formatCode>General</c:formatCode>
                <c:ptCount val="1516"/>
                <c:pt idx="0">
                  <c:v>59</c:v>
                </c:pt>
                <c:pt idx="1">
                  <c:v>59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59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59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61</c:v>
                </c:pt>
                <c:pt idx="16">
                  <c:v>59</c:v>
                </c:pt>
                <c:pt idx="17">
                  <c:v>59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59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60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58</c:v>
                </c:pt>
                <c:pt idx="37">
                  <c:v>60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62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60</c:v>
                </c:pt>
                <c:pt idx="60">
                  <c:v>59</c:v>
                </c:pt>
                <c:pt idx="61">
                  <c:v>61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60</c:v>
                </c:pt>
                <c:pt idx="70">
                  <c:v>65</c:v>
                </c:pt>
                <c:pt idx="71">
                  <c:v>60</c:v>
                </c:pt>
                <c:pt idx="72">
                  <c:v>59</c:v>
                </c:pt>
                <c:pt idx="73">
                  <c:v>60</c:v>
                </c:pt>
                <c:pt idx="74">
                  <c:v>59</c:v>
                </c:pt>
                <c:pt idx="75">
                  <c:v>60</c:v>
                </c:pt>
                <c:pt idx="76">
                  <c:v>60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63</c:v>
                </c:pt>
                <c:pt idx="81">
                  <c:v>61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60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60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60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62</c:v>
                </c:pt>
                <c:pt idx="108">
                  <c:v>60</c:v>
                </c:pt>
                <c:pt idx="109">
                  <c:v>60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60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61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59</c:v>
                </c:pt>
                <c:pt idx="123">
                  <c:v>60</c:v>
                </c:pt>
                <c:pt idx="124">
                  <c:v>60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61</c:v>
                </c:pt>
                <c:pt idx="135">
                  <c:v>60</c:v>
                </c:pt>
                <c:pt idx="136">
                  <c:v>60</c:v>
                </c:pt>
                <c:pt idx="137">
                  <c:v>59</c:v>
                </c:pt>
                <c:pt idx="138">
                  <c:v>59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59</c:v>
                </c:pt>
                <c:pt idx="143">
                  <c:v>59</c:v>
                </c:pt>
                <c:pt idx="144">
                  <c:v>60</c:v>
                </c:pt>
                <c:pt idx="145">
                  <c:v>62</c:v>
                </c:pt>
                <c:pt idx="146">
                  <c:v>60</c:v>
                </c:pt>
                <c:pt idx="147">
                  <c:v>59</c:v>
                </c:pt>
                <c:pt idx="148">
                  <c:v>60</c:v>
                </c:pt>
                <c:pt idx="149">
                  <c:v>59</c:v>
                </c:pt>
                <c:pt idx="150">
                  <c:v>59</c:v>
                </c:pt>
                <c:pt idx="151">
                  <c:v>60</c:v>
                </c:pt>
                <c:pt idx="152">
                  <c:v>60</c:v>
                </c:pt>
                <c:pt idx="153">
                  <c:v>59</c:v>
                </c:pt>
                <c:pt idx="154">
                  <c:v>61</c:v>
                </c:pt>
                <c:pt idx="155">
                  <c:v>60</c:v>
                </c:pt>
                <c:pt idx="156">
                  <c:v>61</c:v>
                </c:pt>
                <c:pt idx="157">
                  <c:v>60</c:v>
                </c:pt>
                <c:pt idx="158">
                  <c:v>59</c:v>
                </c:pt>
                <c:pt idx="159">
                  <c:v>60</c:v>
                </c:pt>
                <c:pt idx="160">
                  <c:v>59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59</c:v>
                </c:pt>
                <c:pt idx="166">
                  <c:v>59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59</c:v>
                </c:pt>
                <c:pt idx="172">
                  <c:v>62</c:v>
                </c:pt>
                <c:pt idx="173">
                  <c:v>60</c:v>
                </c:pt>
                <c:pt idx="174">
                  <c:v>59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59</c:v>
                </c:pt>
                <c:pt idx="183">
                  <c:v>61</c:v>
                </c:pt>
                <c:pt idx="184">
                  <c:v>60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60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60</c:v>
                </c:pt>
                <c:pt idx="195">
                  <c:v>60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62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60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61</c:v>
                </c:pt>
                <c:pt idx="211">
                  <c:v>60</c:v>
                </c:pt>
                <c:pt idx="212">
                  <c:v>60</c:v>
                </c:pt>
                <c:pt idx="213">
                  <c:v>59</c:v>
                </c:pt>
                <c:pt idx="214">
                  <c:v>63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61</c:v>
                </c:pt>
                <c:pt idx="222">
                  <c:v>60</c:v>
                </c:pt>
                <c:pt idx="223">
                  <c:v>60</c:v>
                </c:pt>
                <c:pt idx="224">
                  <c:v>59</c:v>
                </c:pt>
                <c:pt idx="225">
                  <c:v>59</c:v>
                </c:pt>
                <c:pt idx="226">
                  <c:v>61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59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62</c:v>
                </c:pt>
                <c:pt idx="236">
                  <c:v>60</c:v>
                </c:pt>
                <c:pt idx="237">
                  <c:v>62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61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61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63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61</c:v>
                </c:pt>
                <c:pt idx="275">
                  <c:v>61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61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62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61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63</c:v>
                </c:pt>
                <c:pt idx="303">
                  <c:v>61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61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64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61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62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61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62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61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62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61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61</c:v>
                </c:pt>
                <c:pt idx="358">
                  <c:v>61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63</c:v>
                </c:pt>
                <c:pt idx="363">
                  <c:v>61</c:v>
                </c:pt>
                <c:pt idx="364">
                  <c:v>60</c:v>
                </c:pt>
                <c:pt idx="365">
                  <c:v>60</c:v>
                </c:pt>
                <c:pt idx="366">
                  <c:v>61</c:v>
                </c:pt>
                <c:pt idx="367">
                  <c:v>60</c:v>
                </c:pt>
                <c:pt idx="368">
                  <c:v>61</c:v>
                </c:pt>
                <c:pt idx="369">
                  <c:v>60</c:v>
                </c:pt>
                <c:pt idx="370">
                  <c:v>60</c:v>
                </c:pt>
                <c:pt idx="371">
                  <c:v>61</c:v>
                </c:pt>
                <c:pt idx="372">
                  <c:v>60</c:v>
                </c:pt>
                <c:pt idx="373">
                  <c:v>63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61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63</c:v>
                </c:pt>
                <c:pt idx="385">
                  <c:v>60</c:v>
                </c:pt>
                <c:pt idx="386">
                  <c:v>60</c:v>
                </c:pt>
                <c:pt idx="387">
                  <c:v>59</c:v>
                </c:pt>
                <c:pt idx="388">
                  <c:v>60</c:v>
                </c:pt>
                <c:pt idx="389">
                  <c:v>59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62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61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62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61</c:v>
                </c:pt>
                <c:pt idx="411">
                  <c:v>60</c:v>
                </c:pt>
                <c:pt idx="412">
                  <c:v>61</c:v>
                </c:pt>
                <c:pt idx="413">
                  <c:v>61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62</c:v>
                </c:pt>
                <c:pt idx="418">
                  <c:v>61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62</c:v>
                </c:pt>
                <c:pt idx="423">
                  <c:v>61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61</c:v>
                </c:pt>
                <c:pt idx="429">
                  <c:v>61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63</c:v>
                </c:pt>
                <c:pt idx="434">
                  <c:v>61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61</c:v>
                </c:pt>
                <c:pt idx="440">
                  <c:v>61</c:v>
                </c:pt>
                <c:pt idx="441">
                  <c:v>62</c:v>
                </c:pt>
                <c:pt idx="442">
                  <c:v>60</c:v>
                </c:pt>
                <c:pt idx="443">
                  <c:v>60</c:v>
                </c:pt>
                <c:pt idx="444">
                  <c:v>64</c:v>
                </c:pt>
                <c:pt idx="445">
                  <c:v>61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61</c:v>
                </c:pt>
                <c:pt idx="451">
                  <c:v>61</c:v>
                </c:pt>
                <c:pt idx="452">
                  <c:v>60</c:v>
                </c:pt>
                <c:pt idx="453">
                  <c:v>61</c:v>
                </c:pt>
                <c:pt idx="454">
                  <c:v>61</c:v>
                </c:pt>
                <c:pt idx="455">
                  <c:v>63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60</c:v>
                </c:pt>
                <c:pt idx="460">
                  <c:v>60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60</c:v>
                </c:pt>
                <c:pt idx="465">
                  <c:v>60</c:v>
                </c:pt>
                <c:pt idx="466">
                  <c:v>62</c:v>
                </c:pt>
                <c:pt idx="467">
                  <c:v>61</c:v>
                </c:pt>
                <c:pt idx="468">
                  <c:v>60</c:v>
                </c:pt>
                <c:pt idx="469">
                  <c:v>61</c:v>
                </c:pt>
                <c:pt idx="470">
                  <c:v>60</c:v>
                </c:pt>
                <c:pt idx="471">
                  <c:v>60</c:v>
                </c:pt>
                <c:pt idx="472">
                  <c:v>61</c:v>
                </c:pt>
                <c:pt idx="473">
                  <c:v>61</c:v>
                </c:pt>
                <c:pt idx="474">
                  <c:v>60</c:v>
                </c:pt>
                <c:pt idx="475">
                  <c:v>61</c:v>
                </c:pt>
                <c:pt idx="476">
                  <c:v>60</c:v>
                </c:pt>
                <c:pt idx="477">
                  <c:v>62</c:v>
                </c:pt>
                <c:pt idx="478">
                  <c:v>62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60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60</c:v>
                </c:pt>
                <c:pt idx="488">
                  <c:v>62</c:v>
                </c:pt>
                <c:pt idx="489">
                  <c:v>61</c:v>
                </c:pt>
                <c:pt idx="490">
                  <c:v>61</c:v>
                </c:pt>
                <c:pt idx="491">
                  <c:v>60</c:v>
                </c:pt>
                <c:pt idx="492">
                  <c:v>61</c:v>
                </c:pt>
                <c:pt idx="493">
                  <c:v>63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62</c:v>
                </c:pt>
                <c:pt idx="500">
                  <c:v>61</c:v>
                </c:pt>
                <c:pt idx="501">
                  <c:v>62</c:v>
                </c:pt>
                <c:pt idx="502">
                  <c:v>61</c:v>
                </c:pt>
                <c:pt idx="503">
                  <c:v>61</c:v>
                </c:pt>
                <c:pt idx="504">
                  <c:v>64</c:v>
                </c:pt>
                <c:pt idx="505">
                  <c:v>61</c:v>
                </c:pt>
                <c:pt idx="506">
                  <c:v>61</c:v>
                </c:pt>
                <c:pt idx="507">
                  <c:v>60</c:v>
                </c:pt>
                <c:pt idx="508">
                  <c:v>61</c:v>
                </c:pt>
                <c:pt idx="509">
                  <c:v>61</c:v>
                </c:pt>
                <c:pt idx="510">
                  <c:v>62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65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63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62</c:v>
                </c:pt>
                <c:pt idx="533">
                  <c:v>61</c:v>
                </c:pt>
                <c:pt idx="534">
                  <c:v>61</c:v>
                </c:pt>
                <c:pt idx="535">
                  <c:v>62</c:v>
                </c:pt>
                <c:pt idx="536">
                  <c:v>61</c:v>
                </c:pt>
                <c:pt idx="537">
                  <c:v>63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60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62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62</c:v>
                </c:pt>
                <c:pt idx="554">
                  <c:v>61</c:v>
                </c:pt>
                <c:pt idx="555">
                  <c:v>61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61</c:v>
                </c:pt>
                <c:pt idx="560">
                  <c:v>61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63</c:v>
                </c:pt>
                <c:pt idx="565">
                  <c:v>61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61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63</c:v>
                </c:pt>
                <c:pt idx="576">
                  <c:v>61</c:v>
                </c:pt>
                <c:pt idx="577">
                  <c:v>61</c:v>
                </c:pt>
                <c:pt idx="578">
                  <c:v>60</c:v>
                </c:pt>
                <c:pt idx="579">
                  <c:v>60</c:v>
                </c:pt>
                <c:pt idx="580">
                  <c:v>61</c:v>
                </c:pt>
                <c:pt idx="581">
                  <c:v>61</c:v>
                </c:pt>
                <c:pt idx="582">
                  <c:v>60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64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63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62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62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62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62</c:v>
                </c:pt>
                <c:pt idx="631">
                  <c:v>61</c:v>
                </c:pt>
                <c:pt idx="632">
                  <c:v>61</c:v>
                </c:pt>
                <c:pt idx="633">
                  <c:v>61</c:v>
                </c:pt>
                <c:pt idx="634">
                  <c:v>61</c:v>
                </c:pt>
                <c:pt idx="635">
                  <c:v>64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62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64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62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64</c:v>
                </c:pt>
                <c:pt idx="658">
                  <c:v>61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62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67</c:v>
                </c:pt>
                <c:pt idx="668">
                  <c:v>65</c:v>
                </c:pt>
                <c:pt idx="669">
                  <c:v>62</c:v>
                </c:pt>
                <c:pt idx="670">
                  <c:v>61</c:v>
                </c:pt>
                <c:pt idx="671">
                  <c:v>61</c:v>
                </c:pt>
                <c:pt idx="672">
                  <c:v>62</c:v>
                </c:pt>
                <c:pt idx="673">
                  <c:v>61</c:v>
                </c:pt>
                <c:pt idx="674">
                  <c:v>62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63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62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63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62</c:v>
                </c:pt>
                <c:pt idx="696">
                  <c:v>62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62</c:v>
                </c:pt>
                <c:pt idx="702">
                  <c:v>62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64</c:v>
                </c:pt>
                <c:pt idx="707">
                  <c:v>62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62</c:v>
                </c:pt>
                <c:pt idx="713">
                  <c:v>62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65</c:v>
                </c:pt>
                <c:pt idx="718">
                  <c:v>62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62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64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62</c:v>
                </c:pt>
                <c:pt idx="735">
                  <c:v>61</c:v>
                </c:pt>
                <c:pt idx="736">
                  <c:v>62</c:v>
                </c:pt>
                <c:pt idx="737">
                  <c:v>61</c:v>
                </c:pt>
                <c:pt idx="738">
                  <c:v>61</c:v>
                </c:pt>
                <c:pt idx="739">
                  <c:v>63</c:v>
                </c:pt>
                <c:pt idx="740">
                  <c:v>61</c:v>
                </c:pt>
                <c:pt idx="741">
                  <c:v>61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61</c:v>
                </c:pt>
                <c:pt idx="749">
                  <c:v>61</c:v>
                </c:pt>
                <c:pt idx="750">
                  <c:v>62</c:v>
                </c:pt>
                <c:pt idx="751">
                  <c:v>61</c:v>
                </c:pt>
                <c:pt idx="752">
                  <c:v>61</c:v>
                </c:pt>
                <c:pt idx="753">
                  <c:v>61</c:v>
                </c:pt>
                <c:pt idx="754">
                  <c:v>61</c:v>
                </c:pt>
                <c:pt idx="755">
                  <c:v>61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60</c:v>
                </c:pt>
                <c:pt idx="761">
                  <c:v>65</c:v>
                </c:pt>
                <c:pt idx="762">
                  <c:v>66</c:v>
                </c:pt>
                <c:pt idx="763">
                  <c:v>67</c:v>
                </c:pt>
                <c:pt idx="764">
                  <c:v>67</c:v>
                </c:pt>
                <c:pt idx="765">
                  <c:v>68</c:v>
                </c:pt>
                <c:pt idx="766">
                  <c:v>70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69</c:v>
                </c:pt>
                <c:pt idx="771">
                  <c:v>69</c:v>
                </c:pt>
                <c:pt idx="772">
                  <c:v>70</c:v>
                </c:pt>
                <c:pt idx="773">
                  <c:v>69</c:v>
                </c:pt>
                <c:pt idx="774">
                  <c:v>69</c:v>
                </c:pt>
                <c:pt idx="775">
                  <c:v>70</c:v>
                </c:pt>
                <c:pt idx="776">
                  <c:v>69</c:v>
                </c:pt>
                <c:pt idx="777">
                  <c:v>72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71</c:v>
                </c:pt>
                <c:pt idx="782">
                  <c:v>70</c:v>
                </c:pt>
                <c:pt idx="783">
                  <c:v>71</c:v>
                </c:pt>
                <c:pt idx="784">
                  <c:v>70</c:v>
                </c:pt>
                <c:pt idx="785">
                  <c:v>71</c:v>
                </c:pt>
                <c:pt idx="786">
                  <c:v>70</c:v>
                </c:pt>
                <c:pt idx="787">
                  <c:v>70</c:v>
                </c:pt>
                <c:pt idx="788">
                  <c:v>73</c:v>
                </c:pt>
                <c:pt idx="789">
                  <c:v>71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74</c:v>
                </c:pt>
                <c:pt idx="800">
                  <c:v>71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</c:v>
                </c:pt>
                <c:pt idx="805">
                  <c:v>72</c:v>
                </c:pt>
                <c:pt idx="806">
                  <c:v>71</c:v>
                </c:pt>
                <c:pt idx="807">
                  <c:v>71</c:v>
                </c:pt>
                <c:pt idx="808">
                  <c:v>71</c:v>
                </c:pt>
                <c:pt idx="809">
                  <c:v>71</c:v>
                </c:pt>
                <c:pt idx="810">
                  <c:v>73</c:v>
                </c:pt>
                <c:pt idx="811">
                  <c:v>71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71</c:v>
                </c:pt>
                <c:pt idx="816">
                  <c:v>72</c:v>
                </c:pt>
                <c:pt idx="817">
                  <c:v>72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73</c:v>
                </c:pt>
                <c:pt idx="822">
                  <c:v>72</c:v>
                </c:pt>
                <c:pt idx="823">
                  <c:v>71</c:v>
                </c:pt>
                <c:pt idx="824">
                  <c:v>71</c:v>
                </c:pt>
                <c:pt idx="825">
                  <c:v>72</c:v>
                </c:pt>
                <c:pt idx="826">
                  <c:v>71</c:v>
                </c:pt>
                <c:pt idx="827">
                  <c:v>72</c:v>
                </c:pt>
                <c:pt idx="828">
                  <c:v>72</c:v>
                </c:pt>
                <c:pt idx="829">
                  <c:v>72</c:v>
                </c:pt>
                <c:pt idx="830">
                  <c:v>72</c:v>
                </c:pt>
                <c:pt idx="831">
                  <c:v>72</c:v>
                </c:pt>
                <c:pt idx="832">
                  <c:v>73</c:v>
                </c:pt>
                <c:pt idx="833">
                  <c:v>72</c:v>
                </c:pt>
                <c:pt idx="834">
                  <c:v>72</c:v>
                </c:pt>
                <c:pt idx="835">
                  <c:v>72</c:v>
                </c:pt>
                <c:pt idx="836">
                  <c:v>71</c:v>
                </c:pt>
                <c:pt idx="837">
                  <c:v>72</c:v>
                </c:pt>
                <c:pt idx="838">
                  <c:v>72</c:v>
                </c:pt>
                <c:pt idx="839">
                  <c:v>72</c:v>
                </c:pt>
                <c:pt idx="840">
                  <c:v>72</c:v>
                </c:pt>
                <c:pt idx="841">
                  <c:v>72</c:v>
                </c:pt>
                <c:pt idx="842">
                  <c:v>72</c:v>
                </c:pt>
                <c:pt idx="843">
                  <c:v>73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73</c:v>
                </c:pt>
                <c:pt idx="849">
                  <c:v>73</c:v>
                </c:pt>
                <c:pt idx="850">
                  <c:v>72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73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74</c:v>
                </c:pt>
                <c:pt idx="860">
                  <c:v>73</c:v>
                </c:pt>
                <c:pt idx="861">
                  <c:v>72</c:v>
                </c:pt>
                <c:pt idx="862">
                  <c:v>72</c:v>
                </c:pt>
                <c:pt idx="863">
                  <c:v>72</c:v>
                </c:pt>
                <c:pt idx="864">
                  <c:v>72</c:v>
                </c:pt>
                <c:pt idx="865">
                  <c:v>73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75</c:v>
                </c:pt>
                <c:pt idx="871">
                  <c:v>73</c:v>
                </c:pt>
                <c:pt idx="872">
                  <c:v>75</c:v>
                </c:pt>
                <c:pt idx="873">
                  <c:v>73</c:v>
                </c:pt>
                <c:pt idx="874">
                  <c:v>73</c:v>
                </c:pt>
                <c:pt idx="875">
                  <c:v>72</c:v>
                </c:pt>
                <c:pt idx="876">
                  <c:v>75</c:v>
                </c:pt>
                <c:pt idx="877">
                  <c:v>73</c:v>
                </c:pt>
                <c:pt idx="878">
                  <c:v>73</c:v>
                </c:pt>
                <c:pt idx="879">
                  <c:v>73</c:v>
                </c:pt>
                <c:pt idx="880">
                  <c:v>74</c:v>
                </c:pt>
                <c:pt idx="881">
                  <c:v>76</c:v>
                </c:pt>
                <c:pt idx="882">
                  <c:v>73</c:v>
                </c:pt>
                <c:pt idx="883">
                  <c:v>73</c:v>
                </c:pt>
                <c:pt idx="884">
                  <c:v>73</c:v>
                </c:pt>
                <c:pt idx="885">
                  <c:v>73</c:v>
                </c:pt>
                <c:pt idx="886">
                  <c:v>73</c:v>
                </c:pt>
                <c:pt idx="887">
                  <c:v>73</c:v>
                </c:pt>
                <c:pt idx="888">
                  <c:v>73</c:v>
                </c:pt>
                <c:pt idx="889">
                  <c:v>73</c:v>
                </c:pt>
                <c:pt idx="890">
                  <c:v>73</c:v>
                </c:pt>
                <c:pt idx="891">
                  <c:v>73</c:v>
                </c:pt>
                <c:pt idx="892">
                  <c:v>75</c:v>
                </c:pt>
                <c:pt idx="893">
                  <c:v>73</c:v>
                </c:pt>
                <c:pt idx="894">
                  <c:v>73</c:v>
                </c:pt>
                <c:pt idx="895">
                  <c:v>73</c:v>
                </c:pt>
                <c:pt idx="896">
                  <c:v>73</c:v>
                </c:pt>
                <c:pt idx="897">
                  <c:v>73</c:v>
                </c:pt>
                <c:pt idx="898">
                  <c:v>74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75</c:v>
                </c:pt>
                <c:pt idx="904">
                  <c:v>73</c:v>
                </c:pt>
                <c:pt idx="905">
                  <c:v>73</c:v>
                </c:pt>
                <c:pt idx="906">
                  <c:v>73</c:v>
                </c:pt>
                <c:pt idx="907">
                  <c:v>73</c:v>
                </c:pt>
                <c:pt idx="908">
                  <c:v>73</c:v>
                </c:pt>
                <c:pt idx="909">
                  <c:v>74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73</c:v>
                </c:pt>
                <c:pt idx="914">
                  <c:v>75</c:v>
                </c:pt>
                <c:pt idx="915">
                  <c:v>73</c:v>
                </c:pt>
                <c:pt idx="916">
                  <c:v>73</c:v>
                </c:pt>
                <c:pt idx="917">
                  <c:v>72</c:v>
                </c:pt>
                <c:pt idx="918">
                  <c:v>69</c:v>
                </c:pt>
                <c:pt idx="919">
                  <c:v>68</c:v>
                </c:pt>
                <c:pt idx="920">
                  <c:v>68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65</c:v>
                </c:pt>
                <c:pt idx="925">
                  <c:v>67</c:v>
                </c:pt>
                <c:pt idx="926">
                  <c:v>66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66</c:v>
                </c:pt>
                <c:pt idx="931">
                  <c:v>65</c:v>
                </c:pt>
                <c:pt idx="932">
                  <c:v>65</c:v>
                </c:pt>
                <c:pt idx="933">
                  <c:v>64</c:v>
                </c:pt>
                <c:pt idx="934">
                  <c:v>64</c:v>
                </c:pt>
                <c:pt idx="935">
                  <c:v>64</c:v>
                </c:pt>
                <c:pt idx="936">
                  <c:v>66</c:v>
                </c:pt>
                <c:pt idx="937">
                  <c:v>65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66</c:v>
                </c:pt>
                <c:pt idx="942">
                  <c:v>64</c:v>
                </c:pt>
                <c:pt idx="943">
                  <c:v>69</c:v>
                </c:pt>
                <c:pt idx="944">
                  <c:v>76</c:v>
                </c:pt>
                <c:pt idx="945">
                  <c:v>77</c:v>
                </c:pt>
                <c:pt idx="946">
                  <c:v>78</c:v>
                </c:pt>
                <c:pt idx="947">
                  <c:v>79</c:v>
                </c:pt>
                <c:pt idx="948">
                  <c:v>80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82</c:v>
                </c:pt>
                <c:pt idx="964">
                  <c:v>82</c:v>
                </c:pt>
                <c:pt idx="965">
                  <c:v>82</c:v>
                </c:pt>
                <c:pt idx="966">
                  <c:v>82</c:v>
                </c:pt>
                <c:pt idx="967">
                  <c:v>81</c:v>
                </c:pt>
                <c:pt idx="968">
                  <c:v>82</c:v>
                </c:pt>
                <c:pt idx="969">
                  <c:v>82</c:v>
                </c:pt>
                <c:pt idx="970">
                  <c:v>82</c:v>
                </c:pt>
                <c:pt idx="971">
                  <c:v>82</c:v>
                </c:pt>
                <c:pt idx="972">
                  <c:v>82</c:v>
                </c:pt>
                <c:pt idx="973">
                  <c:v>82</c:v>
                </c:pt>
                <c:pt idx="974">
                  <c:v>82</c:v>
                </c:pt>
                <c:pt idx="975">
                  <c:v>82</c:v>
                </c:pt>
                <c:pt idx="976">
                  <c:v>82</c:v>
                </c:pt>
                <c:pt idx="977">
                  <c:v>82</c:v>
                </c:pt>
                <c:pt idx="978">
                  <c:v>82</c:v>
                </c:pt>
                <c:pt idx="979">
                  <c:v>83</c:v>
                </c:pt>
                <c:pt idx="980">
                  <c:v>82</c:v>
                </c:pt>
                <c:pt idx="981">
                  <c:v>82</c:v>
                </c:pt>
                <c:pt idx="982">
                  <c:v>82</c:v>
                </c:pt>
                <c:pt idx="983">
                  <c:v>82</c:v>
                </c:pt>
                <c:pt idx="984">
                  <c:v>82</c:v>
                </c:pt>
                <c:pt idx="985">
                  <c:v>82</c:v>
                </c:pt>
                <c:pt idx="986">
                  <c:v>82</c:v>
                </c:pt>
                <c:pt idx="987">
                  <c:v>82</c:v>
                </c:pt>
                <c:pt idx="988">
                  <c:v>82</c:v>
                </c:pt>
                <c:pt idx="989">
                  <c:v>82</c:v>
                </c:pt>
                <c:pt idx="990">
                  <c:v>83</c:v>
                </c:pt>
                <c:pt idx="991">
                  <c:v>83</c:v>
                </c:pt>
                <c:pt idx="992">
                  <c:v>82</c:v>
                </c:pt>
                <c:pt idx="993">
                  <c:v>82</c:v>
                </c:pt>
                <c:pt idx="994">
                  <c:v>82</c:v>
                </c:pt>
                <c:pt idx="995">
                  <c:v>83</c:v>
                </c:pt>
                <c:pt idx="996">
                  <c:v>83</c:v>
                </c:pt>
                <c:pt idx="997">
                  <c:v>84</c:v>
                </c:pt>
                <c:pt idx="998">
                  <c:v>84</c:v>
                </c:pt>
                <c:pt idx="999">
                  <c:v>83</c:v>
                </c:pt>
                <c:pt idx="1000">
                  <c:v>83</c:v>
                </c:pt>
                <c:pt idx="1001">
                  <c:v>83</c:v>
                </c:pt>
                <c:pt idx="1002">
                  <c:v>83</c:v>
                </c:pt>
                <c:pt idx="1003">
                  <c:v>83</c:v>
                </c:pt>
                <c:pt idx="1004">
                  <c:v>83</c:v>
                </c:pt>
                <c:pt idx="1005">
                  <c:v>83</c:v>
                </c:pt>
                <c:pt idx="1006">
                  <c:v>84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83</c:v>
                </c:pt>
                <c:pt idx="1012">
                  <c:v>83</c:v>
                </c:pt>
                <c:pt idx="1013">
                  <c:v>83</c:v>
                </c:pt>
                <c:pt idx="1014">
                  <c:v>83</c:v>
                </c:pt>
                <c:pt idx="1015">
                  <c:v>83</c:v>
                </c:pt>
                <c:pt idx="1016">
                  <c:v>83</c:v>
                </c:pt>
                <c:pt idx="1017">
                  <c:v>84</c:v>
                </c:pt>
                <c:pt idx="1018">
                  <c:v>83</c:v>
                </c:pt>
                <c:pt idx="1019">
                  <c:v>83</c:v>
                </c:pt>
                <c:pt idx="1020">
                  <c:v>83</c:v>
                </c:pt>
                <c:pt idx="1021">
                  <c:v>83</c:v>
                </c:pt>
                <c:pt idx="1022">
                  <c:v>83</c:v>
                </c:pt>
                <c:pt idx="1023">
                  <c:v>83</c:v>
                </c:pt>
                <c:pt idx="1024">
                  <c:v>83</c:v>
                </c:pt>
                <c:pt idx="1025">
                  <c:v>83</c:v>
                </c:pt>
                <c:pt idx="1026">
                  <c:v>83</c:v>
                </c:pt>
                <c:pt idx="1027">
                  <c:v>83</c:v>
                </c:pt>
                <c:pt idx="1028">
                  <c:v>84</c:v>
                </c:pt>
                <c:pt idx="1029">
                  <c:v>83</c:v>
                </c:pt>
                <c:pt idx="1030">
                  <c:v>83</c:v>
                </c:pt>
                <c:pt idx="1031">
                  <c:v>83</c:v>
                </c:pt>
                <c:pt idx="1032">
                  <c:v>83</c:v>
                </c:pt>
                <c:pt idx="1033">
                  <c:v>84</c:v>
                </c:pt>
                <c:pt idx="1034">
                  <c:v>83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84</c:v>
                </c:pt>
                <c:pt idx="1040">
                  <c:v>83</c:v>
                </c:pt>
                <c:pt idx="1041">
                  <c:v>83</c:v>
                </c:pt>
                <c:pt idx="1042">
                  <c:v>83</c:v>
                </c:pt>
                <c:pt idx="1043">
                  <c:v>83</c:v>
                </c:pt>
                <c:pt idx="1044">
                  <c:v>84</c:v>
                </c:pt>
                <c:pt idx="1045">
                  <c:v>84</c:v>
                </c:pt>
                <c:pt idx="1046">
                  <c:v>83</c:v>
                </c:pt>
                <c:pt idx="1047">
                  <c:v>84</c:v>
                </c:pt>
                <c:pt idx="1048">
                  <c:v>84</c:v>
                </c:pt>
                <c:pt idx="1049">
                  <c:v>83</c:v>
                </c:pt>
                <c:pt idx="1050">
                  <c:v>84</c:v>
                </c:pt>
                <c:pt idx="1051">
                  <c:v>84</c:v>
                </c:pt>
                <c:pt idx="1052">
                  <c:v>83</c:v>
                </c:pt>
                <c:pt idx="1053">
                  <c:v>84</c:v>
                </c:pt>
                <c:pt idx="1054">
                  <c:v>84</c:v>
                </c:pt>
                <c:pt idx="1055">
                  <c:v>84</c:v>
                </c:pt>
                <c:pt idx="1056">
                  <c:v>84</c:v>
                </c:pt>
                <c:pt idx="1057">
                  <c:v>84</c:v>
                </c:pt>
                <c:pt idx="1058">
                  <c:v>84</c:v>
                </c:pt>
                <c:pt idx="1059">
                  <c:v>84</c:v>
                </c:pt>
                <c:pt idx="1060">
                  <c:v>84</c:v>
                </c:pt>
                <c:pt idx="1061">
                  <c:v>84</c:v>
                </c:pt>
                <c:pt idx="1062">
                  <c:v>84</c:v>
                </c:pt>
                <c:pt idx="1063">
                  <c:v>84</c:v>
                </c:pt>
                <c:pt idx="1064">
                  <c:v>84</c:v>
                </c:pt>
                <c:pt idx="1065">
                  <c:v>84</c:v>
                </c:pt>
                <c:pt idx="1066">
                  <c:v>84</c:v>
                </c:pt>
                <c:pt idx="1067">
                  <c:v>84</c:v>
                </c:pt>
                <c:pt idx="1068">
                  <c:v>84</c:v>
                </c:pt>
                <c:pt idx="1069">
                  <c:v>84</c:v>
                </c:pt>
                <c:pt idx="1070">
                  <c:v>84</c:v>
                </c:pt>
                <c:pt idx="1071">
                  <c:v>84</c:v>
                </c:pt>
                <c:pt idx="1072">
                  <c:v>84</c:v>
                </c:pt>
                <c:pt idx="1073">
                  <c:v>84</c:v>
                </c:pt>
                <c:pt idx="1074">
                  <c:v>84</c:v>
                </c:pt>
                <c:pt idx="1075">
                  <c:v>84</c:v>
                </c:pt>
                <c:pt idx="1076">
                  <c:v>84</c:v>
                </c:pt>
                <c:pt idx="1077">
                  <c:v>84</c:v>
                </c:pt>
                <c:pt idx="1078">
                  <c:v>84</c:v>
                </c:pt>
                <c:pt idx="1079">
                  <c:v>84</c:v>
                </c:pt>
                <c:pt idx="1080">
                  <c:v>84</c:v>
                </c:pt>
                <c:pt idx="1081">
                  <c:v>84</c:v>
                </c:pt>
                <c:pt idx="1082">
                  <c:v>84</c:v>
                </c:pt>
                <c:pt idx="1083">
                  <c:v>84</c:v>
                </c:pt>
                <c:pt idx="1084">
                  <c:v>84</c:v>
                </c:pt>
                <c:pt idx="1085">
                  <c:v>84</c:v>
                </c:pt>
                <c:pt idx="1086">
                  <c:v>84</c:v>
                </c:pt>
                <c:pt idx="1087">
                  <c:v>84</c:v>
                </c:pt>
                <c:pt idx="1088">
                  <c:v>84</c:v>
                </c:pt>
                <c:pt idx="1089">
                  <c:v>84</c:v>
                </c:pt>
                <c:pt idx="1090">
                  <c:v>84</c:v>
                </c:pt>
                <c:pt idx="1091">
                  <c:v>84</c:v>
                </c:pt>
                <c:pt idx="1092">
                  <c:v>84</c:v>
                </c:pt>
                <c:pt idx="1093">
                  <c:v>84</c:v>
                </c:pt>
                <c:pt idx="1094">
                  <c:v>85</c:v>
                </c:pt>
                <c:pt idx="1095">
                  <c:v>84</c:v>
                </c:pt>
                <c:pt idx="1096">
                  <c:v>84</c:v>
                </c:pt>
                <c:pt idx="1097">
                  <c:v>84</c:v>
                </c:pt>
                <c:pt idx="1098">
                  <c:v>84</c:v>
                </c:pt>
                <c:pt idx="1099">
                  <c:v>84</c:v>
                </c:pt>
                <c:pt idx="1100">
                  <c:v>75</c:v>
                </c:pt>
                <c:pt idx="1101">
                  <c:v>71</c:v>
                </c:pt>
                <c:pt idx="1102">
                  <c:v>70</c:v>
                </c:pt>
                <c:pt idx="1103">
                  <c:v>69</c:v>
                </c:pt>
                <c:pt idx="1104">
                  <c:v>69</c:v>
                </c:pt>
                <c:pt idx="1105">
                  <c:v>71</c:v>
                </c:pt>
                <c:pt idx="1106">
                  <c:v>69</c:v>
                </c:pt>
                <c:pt idx="1107">
                  <c:v>68</c:v>
                </c:pt>
                <c:pt idx="1108">
                  <c:v>67</c:v>
                </c:pt>
                <c:pt idx="1109">
                  <c:v>67</c:v>
                </c:pt>
                <c:pt idx="1110">
                  <c:v>67</c:v>
                </c:pt>
                <c:pt idx="1111">
                  <c:v>68</c:v>
                </c:pt>
                <c:pt idx="1112">
                  <c:v>67</c:v>
                </c:pt>
                <c:pt idx="1113">
                  <c:v>67</c:v>
                </c:pt>
                <c:pt idx="1114">
                  <c:v>67</c:v>
                </c:pt>
                <c:pt idx="1115">
                  <c:v>67</c:v>
                </c:pt>
                <c:pt idx="1116">
                  <c:v>68</c:v>
                </c:pt>
                <c:pt idx="1117">
                  <c:v>67</c:v>
                </c:pt>
                <c:pt idx="1118">
                  <c:v>67</c:v>
                </c:pt>
                <c:pt idx="1119">
                  <c:v>66</c:v>
                </c:pt>
                <c:pt idx="1120">
                  <c:v>67</c:v>
                </c:pt>
                <c:pt idx="1121">
                  <c:v>67</c:v>
                </c:pt>
                <c:pt idx="1122">
                  <c:v>67</c:v>
                </c:pt>
                <c:pt idx="1123">
                  <c:v>67</c:v>
                </c:pt>
                <c:pt idx="1124">
                  <c:v>66</c:v>
                </c:pt>
                <c:pt idx="1125">
                  <c:v>66</c:v>
                </c:pt>
                <c:pt idx="1126">
                  <c:v>70</c:v>
                </c:pt>
                <c:pt idx="1127">
                  <c:v>74</c:v>
                </c:pt>
                <c:pt idx="1128">
                  <c:v>74</c:v>
                </c:pt>
                <c:pt idx="1129">
                  <c:v>75</c:v>
                </c:pt>
                <c:pt idx="1130">
                  <c:v>76</c:v>
                </c:pt>
                <c:pt idx="1131">
                  <c:v>76</c:v>
                </c:pt>
                <c:pt idx="1132">
                  <c:v>79</c:v>
                </c:pt>
                <c:pt idx="1133">
                  <c:v>77</c:v>
                </c:pt>
                <c:pt idx="1134">
                  <c:v>77</c:v>
                </c:pt>
                <c:pt idx="1135">
                  <c:v>77</c:v>
                </c:pt>
                <c:pt idx="1136">
                  <c:v>77</c:v>
                </c:pt>
                <c:pt idx="1137">
                  <c:v>77</c:v>
                </c:pt>
                <c:pt idx="1138">
                  <c:v>78</c:v>
                </c:pt>
                <c:pt idx="1139">
                  <c:v>77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78</c:v>
                </c:pt>
                <c:pt idx="1144">
                  <c:v>78</c:v>
                </c:pt>
                <c:pt idx="1145">
                  <c:v>76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78</c:v>
                </c:pt>
                <c:pt idx="1153">
                  <c:v>76</c:v>
                </c:pt>
                <c:pt idx="1154">
                  <c:v>77</c:v>
                </c:pt>
                <c:pt idx="1155">
                  <c:v>77</c:v>
                </c:pt>
                <c:pt idx="1156">
                  <c:v>77</c:v>
                </c:pt>
                <c:pt idx="1157">
                  <c:v>77</c:v>
                </c:pt>
                <c:pt idx="1158">
                  <c:v>77</c:v>
                </c:pt>
                <c:pt idx="1159">
                  <c:v>79</c:v>
                </c:pt>
                <c:pt idx="1160">
                  <c:v>77</c:v>
                </c:pt>
                <c:pt idx="1161">
                  <c:v>77</c:v>
                </c:pt>
                <c:pt idx="1162">
                  <c:v>77</c:v>
                </c:pt>
                <c:pt idx="1163">
                  <c:v>77</c:v>
                </c:pt>
                <c:pt idx="1164">
                  <c:v>77</c:v>
                </c:pt>
                <c:pt idx="1165">
                  <c:v>78</c:v>
                </c:pt>
                <c:pt idx="1166">
                  <c:v>77</c:v>
                </c:pt>
                <c:pt idx="1167">
                  <c:v>77</c:v>
                </c:pt>
                <c:pt idx="1168">
                  <c:v>77</c:v>
                </c:pt>
                <c:pt idx="1169">
                  <c:v>77</c:v>
                </c:pt>
                <c:pt idx="1170">
                  <c:v>79</c:v>
                </c:pt>
                <c:pt idx="1171">
                  <c:v>77</c:v>
                </c:pt>
                <c:pt idx="1172">
                  <c:v>77</c:v>
                </c:pt>
                <c:pt idx="1173">
                  <c:v>78</c:v>
                </c:pt>
                <c:pt idx="1174">
                  <c:v>77</c:v>
                </c:pt>
                <c:pt idx="1175">
                  <c:v>78</c:v>
                </c:pt>
                <c:pt idx="1176">
                  <c:v>77</c:v>
                </c:pt>
                <c:pt idx="1177">
                  <c:v>77</c:v>
                </c:pt>
                <c:pt idx="1178">
                  <c:v>77</c:v>
                </c:pt>
                <c:pt idx="1179">
                  <c:v>77</c:v>
                </c:pt>
                <c:pt idx="1180">
                  <c:v>77</c:v>
                </c:pt>
                <c:pt idx="1181">
                  <c:v>79</c:v>
                </c:pt>
                <c:pt idx="1182">
                  <c:v>78</c:v>
                </c:pt>
                <c:pt idx="1183">
                  <c:v>77</c:v>
                </c:pt>
                <c:pt idx="1184">
                  <c:v>77</c:v>
                </c:pt>
                <c:pt idx="1185">
                  <c:v>78</c:v>
                </c:pt>
                <c:pt idx="1186">
                  <c:v>77</c:v>
                </c:pt>
                <c:pt idx="1187">
                  <c:v>77</c:v>
                </c:pt>
                <c:pt idx="1188">
                  <c:v>77</c:v>
                </c:pt>
                <c:pt idx="1189">
                  <c:v>78</c:v>
                </c:pt>
                <c:pt idx="1190">
                  <c:v>77</c:v>
                </c:pt>
                <c:pt idx="1191">
                  <c:v>77</c:v>
                </c:pt>
                <c:pt idx="1192">
                  <c:v>78</c:v>
                </c:pt>
                <c:pt idx="1193">
                  <c:v>78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80</c:v>
                </c:pt>
                <c:pt idx="1198">
                  <c:v>78</c:v>
                </c:pt>
                <c:pt idx="1199">
                  <c:v>78</c:v>
                </c:pt>
                <c:pt idx="1200">
                  <c:v>77</c:v>
                </c:pt>
                <c:pt idx="1201">
                  <c:v>77</c:v>
                </c:pt>
                <c:pt idx="1202">
                  <c:v>77</c:v>
                </c:pt>
                <c:pt idx="1203">
                  <c:v>78</c:v>
                </c:pt>
                <c:pt idx="1204">
                  <c:v>77</c:v>
                </c:pt>
                <c:pt idx="1205">
                  <c:v>77</c:v>
                </c:pt>
                <c:pt idx="1206">
                  <c:v>77</c:v>
                </c:pt>
                <c:pt idx="1207">
                  <c:v>78</c:v>
                </c:pt>
                <c:pt idx="1208">
                  <c:v>79</c:v>
                </c:pt>
                <c:pt idx="1209">
                  <c:v>77</c:v>
                </c:pt>
                <c:pt idx="1210">
                  <c:v>77</c:v>
                </c:pt>
                <c:pt idx="1211">
                  <c:v>78</c:v>
                </c:pt>
                <c:pt idx="1212">
                  <c:v>78</c:v>
                </c:pt>
                <c:pt idx="1213">
                  <c:v>77</c:v>
                </c:pt>
                <c:pt idx="1214">
                  <c:v>78</c:v>
                </c:pt>
                <c:pt idx="1215">
                  <c:v>78</c:v>
                </c:pt>
                <c:pt idx="1216">
                  <c:v>78</c:v>
                </c:pt>
                <c:pt idx="1217">
                  <c:v>77</c:v>
                </c:pt>
                <c:pt idx="1218">
                  <c:v>77</c:v>
                </c:pt>
                <c:pt idx="1219">
                  <c:v>79</c:v>
                </c:pt>
                <c:pt idx="1220">
                  <c:v>78</c:v>
                </c:pt>
                <c:pt idx="1221">
                  <c:v>77</c:v>
                </c:pt>
                <c:pt idx="1222">
                  <c:v>77</c:v>
                </c:pt>
                <c:pt idx="1223">
                  <c:v>78</c:v>
                </c:pt>
                <c:pt idx="1224">
                  <c:v>79</c:v>
                </c:pt>
                <c:pt idx="1225">
                  <c:v>77</c:v>
                </c:pt>
                <c:pt idx="1226">
                  <c:v>77</c:v>
                </c:pt>
                <c:pt idx="1227">
                  <c:v>78</c:v>
                </c:pt>
                <c:pt idx="1228">
                  <c:v>78</c:v>
                </c:pt>
                <c:pt idx="1229">
                  <c:v>77</c:v>
                </c:pt>
                <c:pt idx="1230">
                  <c:v>78</c:v>
                </c:pt>
                <c:pt idx="1231">
                  <c:v>78</c:v>
                </c:pt>
                <c:pt idx="1232">
                  <c:v>78</c:v>
                </c:pt>
                <c:pt idx="1233">
                  <c:v>77</c:v>
                </c:pt>
                <c:pt idx="1234">
                  <c:v>77</c:v>
                </c:pt>
                <c:pt idx="1235">
                  <c:v>80</c:v>
                </c:pt>
                <c:pt idx="1236">
                  <c:v>78</c:v>
                </c:pt>
                <c:pt idx="1237">
                  <c:v>77</c:v>
                </c:pt>
                <c:pt idx="1238">
                  <c:v>77</c:v>
                </c:pt>
                <c:pt idx="1239">
                  <c:v>78</c:v>
                </c:pt>
                <c:pt idx="1240">
                  <c:v>78</c:v>
                </c:pt>
                <c:pt idx="1241">
                  <c:v>78</c:v>
                </c:pt>
                <c:pt idx="1242">
                  <c:v>77</c:v>
                </c:pt>
                <c:pt idx="1243">
                  <c:v>78</c:v>
                </c:pt>
                <c:pt idx="1244">
                  <c:v>78</c:v>
                </c:pt>
                <c:pt idx="1245">
                  <c:v>77</c:v>
                </c:pt>
                <c:pt idx="1246">
                  <c:v>78</c:v>
                </c:pt>
                <c:pt idx="1247">
                  <c:v>78</c:v>
                </c:pt>
                <c:pt idx="1248">
                  <c:v>78</c:v>
                </c:pt>
                <c:pt idx="1249">
                  <c:v>77</c:v>
                </c:pt>
                <c:pt idx="1250">
                  <c:v>78</c:v>
                </c:pt>
                <c:pt idx="1251">
                  <c:v>78</c:v>
                </c:pt>
                <c:pt idx="1252">
                  <c:v>79</c:v>
                </c:pt>
                <c:pt idx="1253">
                  <c:v>78</c:v>
                </c:pt>
                <c:pt idx="1254">
                  <c:v>77</c:v>
                </c:pt>
                <c:pt idx="1255">
                  <c:v>78</c:v>
                </c:pt>
                <c:pt idx="1256">
                  <c:v>78</c:v>
                </c:pt>
                <c:pt idx="1257">
                  <c:v>78</c:v>
                </c:pt>
                <c:pt idx="1258">
                  <c:v>78</c:v>
                </c:pt>
                <c:pt idx="1259">
                  <c:v>78</c:v>
                </c:pt>
                <c:pt idx="1260">
                  <c:v>78</c:v>
                </c:pt>
                <c:pt idx="1261">
                  <c:v>78</c:v>
                </c:pt>
                <c:pt idx="1262">
                  <c:v>80</c:v>
                </c:pt>
                <c:pt idx="1263">
                  <c:v>78</c:v>
                </c:pt>
                <c:pt idx="1264">
                  <c:v>78</c:v>
                </c:pt>
                <c:pt idx="1265">
                  <c:v>78</c:v>
                </c:pt>
                <c:pt idx="1266">
                  <c:v>78</c:v>
                </c:pt>
                <c:pt idx="1267">
                  <c:v>78</c:v>
                </c:pt>
                <c:pt idx="1268">
                  <c:v>79</c:v>
                </c:pt>
                <c:pt idx="1269">
                  <c:v>78</c:v>
                </c:pt>
                <c:pt idx="1270">
                  <c:v>78</c:v>
                </c:pt>
                <c:pt idx="1271">
                  <c:v>78</c:v>
                </c:pt>
                <c:pt idx="1272">
                  <c:v>78</c:v>
                </c:pt>
                <c:pt idx="1273">
                  <c:v>79</c:v>
                </c:pt>
                <c:pt idx="1274">
                  <c:v>78</c:v>
                </c:pt>
                <c:pt idx="1275">
                  <c:v>78</c:v>
                </c:pt>
                <c:pt idx="1276">
                  <c:v>79</c:v>
                </c:pt>
                <c:pt idx="1277">
                  <c:v>78</c:v>
                </c:pt>
                <c:pt idx="1278">
                  <c:v>78</c:v>
                </c:pt>
                <c:pt idx="1279">
                  <c:v>79</c:v>
                </c:pt>
                <c:pt idx="1280">
                  <c:v>79</c:v>
                </c:pt>
                <c:pt idx="1281">
                  <c:v>78</c:v>
                </c:pt>
                <c:pt idx="1282">
                  <c:v>78</c:v>
                </c:pt>
                <c:pt idx="1283">
                  <c:v>73</c:v>
                </c:pt>
                <c:pt idx="1284">
                  <c:v>73</c:v>
                </c:pt>
                <c:pt idx="1285">
                  <c:v>71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71</c:v>
                </c:pt>
                <c:pt idx="1290">
                  <c:v>69</c:v>
                </c:pt>
                <c:pt idx="1291">
                  <c:v>69</c:v>
                </c:pt>
                <c:pt idx="1292">
                  <c:v>69</c:v>
                </c:pt>
                <c:pt idx="1293">
                  <c:v>69</c:v>
                </c:pt>
                <c:pt idx="1294">
                  <c:v>69</c:v>
                </c:pt>
                <c:pt idx="1295">
                  <c:v>69</c:v>
                </c:pt>
                <c:pt idx="1296">
                  <c:v>69</c:v>
                </c:pt>
                <c:pt idx="1297">
                  <c:v>69</c:v>
                </c:pt>
                <c:pt idx="1298">
                  <c:v>68</c:v>
                </c:pt>
                <c:pt idx="1299">
                  <c:v>68</c:v>
                </c:pt>
                <c:pt idx="1300">
                  <c:v>71</c:v>
                </c:pt>
                <c:pt idx="1301">
                  <c:v>69</c:v>
                </c:pt>
                <c:pt idx="1302">
                  <c:v>68</c:v>
                </c:pt>
                <c:pt idx="1303">
                  <c:v>68</c:v>
                </c:pt>
                <c:pt idx="1304">
                  <c:v>68</c:v>
                </c:pt>
                <c:pt idx="1305">
                  <c:v>68</c:v>
                </c:pt>
                <c:pt idx="1306">
                  <c:v>68</c:v>
                </c:pt>
                <c:pt idx="1307">
                  <c:v>68</c:v>
                </c:pt>
                <c:pt idx="1308">
                  <c:v>68</c:v>
                </c:pt>
                <c:pt idx="1309">
                  <c:v>71</c:v>
                </c:pt>
                <c:pt idx="1310">
                  <c:v>73</c:v>
                </c:pt>
                <c:pt idx="1311">
                  <c:v>75</c:v>
                </c:pt>
                <c:pt idx="1312">
                  <c:v>74</c:v>
                </c:pt>
                <c:pt idx="1313">
                  <c:v>74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76</c:v>
                </c:pt>
                <c:pt idx="1318">
                  <c:v>76</c:v>
                </c:pt>
                <c:pt idx="1319">
                  <c:v>76</c:v>
                </c:pt>
                <c:pt idx="1320">
                  <c:v>76</c:v>
                </c:pt>
                <c:pt idx="1321">
                  <c:v>76</c:v>
                </c:pt>
                <c:pt idx="1322">
                  <c:v>77</c:v>
                </c:pt>
                <c:pt idx="1323">
                  <c:v>77</c:v>
                </c:pt>
                <c:pt idx="1324">
                  <c:v>76</c:v>
                </c:pt>
                <c:pt idx="1325">
                  <c:v>76</c:v>
                </c:pt>
                <c:pt idx="1326">
                  <c:v>76</c:v>
                </c:pt>
                <c:pt idx="1327">
                  <c:v>78</c:v>
                </c:pt>
                <c:pt idx="1328">
                  <c:v>77</c:v>
                </c:pt>
                <c:pt idx="1329">
                  <c:v>76</c:v>
                </c:pt>
                <c:pt idx="1330">
                  <c:v>76</c:v>
                </c:pt>
                <c:pt idx="1331">
                  <c:v>77</c:v>
                </c:pt>
                <c:pt idx="1332">
                  <c:v>77</c:v>
                </c:pt>
                <c:pt idx="1333">
                  <c:v>77</c:v>
                </c:pt>
                <c:pt idx="1334">
                  <c:v>77</c:v>
                </c:pt>
                <c:pt idx="1335">
                  <c:v>77</c:v>
                </c:pt>
                <c:pt idx="1336">
                  <c:v>77</c:v>
                </c:pt>
                <c:pt idx="1337">
                  <c:v>77</c:v>
                </c:pt>
                <c:pt idx="1338">
                  <c:v>78</c:v>
                </c:pt>
                <c:pt idx="1339">
                  <c:v>77</c:v>
                </c:pt>
                <c:pt idx="1340">
                  <c:v>77</c:v>
                </c:pt>
                <c:pt idx="1341">
                  <c:v>77</c:v>
                </c:pt>
                <c:pt idx="1342">
                  <c:v>77</c:v>
                </c:pt>
                <c:pt idx="1343">
                  <c:v>79</c:v>
                </c:pt>
                <c:pt idx="1344">
                  <c:v>77</c:v>
                </c:pt>
                <c:pt idx="1345">
                  <c:v>77</c:v>
                </c:pt>
                <c:pt idx="1346">
                  <c:v>77</c:v>
                </c:pt>
                <c:pt idx="1347">
                  <c:v>77</c:v>
                </c:pt>
                <c:pt idx="1348">
                  <c:v>77</c:v>
                </c:pt>
                <c:pt idx="1349">
                  <c:v>78</c:v>
                </c:pt>
                <c:pt idx="1350">
                  <c:v>77</c:v>
                </c:pt>
                <c:pt idx="1351">
                  <c:v>77</c:v>
                </c:pt>
                <c:pt idx="1352">
                  <c:v>77</c:v>
                </c:pt>
                <c:pt idx="1353">
                  <c:v>77</c:v>
                </c:pt>
                <c:pt idx="1354">
                  <c:v>79</c:v>
                </c:pt>
                <c:pt idx="1355">
                  <c:v>78</c:v>
                </c:pt>
                <c:pt idx="1356">
                  <c:v>77</c:v>
                </c:pt>
                <c:pt idx="1357">
                  <c:v>77</c:v>
                </c:pt>
                <c:pt idx="1358">
                  <c:v>77</c:v>
                </c:pt>
                <c:pt idx="1359">
                  <c:v>77</c:v>
                </c:pt>
                <c:pt idx="1360">
                  <c:v>78</c:v>
                </c:pt>
                <c:pt idx="1361">
                  <c:v>77</c:v>
                </c:pt>
                <c:pt idx="1362">
                  <c:v>77</c:v>
                </c:pt>
                <c:pt idx="1363">
                  <c:v>77</c:v>
                </c:pt>
                <c:pt idx="1364">
                  <c:v>77</c:v>
                </c:pt>
                <c:pt idx="1365">
                  <c:v>81</c:v>
                </c:pt>
                <c:pt idx="1366">
                  <c:v>78</c:v>
                </c:pt>
                <c:pt idx="1367">
                  <c:v>78</c:v>
                </c:pt>
                <c:pt idx="1368">
                  <c:v>77</c:v>
                </c:pt>
                <c:pt idx="1369">
                  <c:v>77</c:v>
                </c:pt>
                <c:pt idx="1370">
                  <c:v>77</c:v>
                </c:pt>
                <c:pt idx="1371">
                  <c:v>78</c:v>
                </c:pt>
                <c:pt idx="1372">
                  <c:v>78</c:v>
                </c:pt>
                <c:pt idx="1373">
                  <c:v>78</c:v>
                </c:pt>
                <c:pt idx="1374">
                  <c:v>78</c:v>
                </c:pt>
                <c:pt idx="1375">
                  <c:v>78</c:v>
                </c:pt>
                <c:pt idx="1376">
                  <c:v>79</c:v>
                </c:pt>
                <c:pt idx="1377">
                  <c:v>78</c:v>
                </c:pt>
                <c:pt idx="1378">
                  <c:v>78</c:v>
                </c:pt>
                <c:pt idx="1379">
                  <c:v>78</c:v>
                </c:pt>
                <c:pt idx="1380">
                  <c:v>78</c:v>
                </c:pt>
                <c:pt idx="1381">
                  <c:v>77</c:v>
                </c:pt>
                <c:pt idx="1382">
                  <c:v>78</c:v>
                </c:pt>
                <c:pt idx="1383">
                  <c:v>78</c:v>
                </c:pt>
                <c:pt idx="1384">
                  <c:v>78</c:v>
                </c:pt>
                <c:pt idx="1385">
                  <c:v>78</c:v>
                </c:pt>
                <c:pt idx="1386">
                  <c:v>78</c:v>
                </c:pt>
                <c:pt idx="1387">
                  <c:v>79</c:v>
                </c:pt>
                <c:pt idx="1388">
                  <c:v>78</c:v>
                </c:pt>
                <c:pt idx="1389">
                  <c:v>78</c:v>
                </c:pt>
                <c:pt idx="1390">
                  <c:v>78</c:v>
                </c:pt>
                <c:pt idx="1391">
                  <c:v>78</c:v>
                </c:pt>
                <c:pt idx="1392">
                  <c:v>80</c:v>
                </c:pt>
                <c:pt idx="1393">
                  <c:v>78</c:v>
                </c:pt>
                <c:pt idx="1394">
                  <c:v>78</c:v>
                </c:pt>
                <c:pt idx="1395">
                  <c:v>78</c:v>
                </c:pt>
                <c:pt idx="1396">
                  <c:v>78</c:v>
                </c:pt>
                <c:pt idx="1397">
                  <c:v>78</c:v>
                </c:pt>
                <c:pt idx="1398">
                  <c:v>78</c:v>
                </c:pt>
                <c:pt idx="1399">
                  <c:v>78</c:v>
                </c:pt>
                <c:pt idx="1400">
                  <c:v>78</c:v>
                </c:pt>
                <c:pt idx="1401">
                  <c:v>78</c:v>
                </c:pt>
                <c:pt idx="1402">
                  <c:v>78</c:v>
                </c:pt>
                <c:pt idx="1403">
                  <c:v>80</c:v>
                </c:pt>
                <c:pt idx="1404">
                  <c:v>78</c:v>
                </c:pt>
                <c:pt idx="1405">
                  <c:v>78</c:v>
                </c:pt>
                <c:pt idx="1406">
                  <c:v>78</c:v>
                </c:pt>
                <c:pt idx="1407">
                  <c:v>78</c:v>
                </c:pt>
                <c:pt idx="1408">
                  <c:v>78</c:v>
                </c:pt>
                <c:pt idx="1409">
                  <c:v>79</c:v>
                </c:pt>
                <c:pt idx="1410">
                  <c:v>78</c:v>
                </c:pt>
                <c:pt idx="1411">
                  <c:v>78</c:v>
                </c:pt>
                <c:pt idx="1412">
                  <c:v>78</c:v>
                </c:pt>
                <c:pt idx="1413">
                  <c:v>78</c:v>
                </c:pt>
                <c:pt idx="1414">
                  <c:v>79</c:v>
                </c:pt>
                <c:pt idx="1415">
                  <c:v>78</c:v>
                </c:pt>
                <c:pt idx="1416">
                  <c:v>78</c:v>
                </c:pt>
                <c:pt idx="1417">
                  <c:v>78</c:v>
                </c:pt>
                <c:pt idx="1418">
                  <c:v>78</c:v>
                </c:pt>
                <c:pt idx="1419">
                  <c:v>78</c:v>
                </c:pt>
                <c:pt idx="1420">
                  <c:v>78</c:v>
                </c:pt>
                <c:pt idx="1421">
                  <c:v>78</c:v>
                </c:pt>
                <c:pt idx="1422">
                  <c:v>78</c:v>
                </c:pt>
                <c:pt idx="1423">
                  <c:v>78</c:v>
                </c:pt>
                <c:pt idx="1424">
                  <c:v>78</c:v>
                </c:pt>
                <c:pt idx="1425">
                  <c:v>79</c:v>
                </c:pt>
                <c:pt idx="1426">
                  <c:v>78</c:v>
                </c:pt>
                <c:pt idx="1427">
                  <c:v>79</c:v>
                </c:pt>
                <c:pt idx="1428">
                  <c:v>78</c:v>
                </c:pt>
                <c:pt idx="1429">
                  <c:v>78</c:v>
                </c:pt>
                <c:pt idx="1430">
                  <c:v>81</c:v>
                </c:pt>
                <c:pt idx="1431">
                  <c:v>79</c:v>
                </c:pt>
                <c:pt idx="1432">
                  <c:v>79</c:v>
                </c:pt>
                <c:pt idx="1433">
                  <c:v>78</c:v>
                </c:pt>
                <c:pt idx="1434">
                  <c:v>78</c:v>
                </c:pt>
                <c:pt idx="1435">
                  <c:v>78</c:v>
                </c:pt>
                <c:pt idx="1436">
                  <c:v>79</c:v>
                </c:pt>
                <c:pt idx="1437">
                  <c:v>79</c:v>
                </c:pt>
                <c:pt idx="1438">
                  <c:v>79</c:v>
                </c:pt>
                <c:pt idx="1439">
                  <c:v>78</c:v>
                </c:pt>
                <c:pt idx="1440">
                  <c:v>78</c:v>
                </c:pt>
                <c:pt idx="1441">
                  <c:v>80</c:v>
                </c:pt>
                <c:pt idx="1442">
                  <c:v>79</c:v>
                </c:pt>
                <c:pt idx="1443">
                  <c:v>79</c:v>
                </c:pt>
                <c:pt idx="1444">
                  <c:v>79</c:v>
                </c:pt>
                <c:pt idx="1445">
                  <c:v>79</c:v>
                </c:pt>
                <c:pt idx="1446">
                  <c:v>79</c:v>
                </c:pt>
                <c:pt idx="1447">
                  <c:v>79</c:v>
                </c:pt>
                <c:pt idx="1448">
                  <c:v>79</c:v>
                </c:pt>
                <c:pt idx="1449">
                  <c:v>79</c:v>
                </c:pt>
                <c:pt idx="1450">
                  <c:v>79</c:v>
                </c:pt>
                <c:pt idx="1451">
                  <c:v>79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79</c:v>
                </c:pt>
                <c:pt idx="1456">
                  <c:v>79</c:v>
                </c:pt>
                <c:pt idx="1457">
                  <c:v>81</c:v>
                </c:pt>
                <c:pt idx="1458">
                  <c:v>79</c:v>
                </c:pt>
                <c:pt idx="1459">
                  <c:v>79</c:v>
                </c:pt>
                <c:pt idx="1460">
                  <c:v>79</c:v>
                </c:pt>
                <c:pt idx="1461">
                  <c:v>79</c:v>
                </c:pt>
                <c:pt idx="1462">
                  <c:v>79</c:v>
                </c:pt>
                <c:pt idx="1463">
                  <c:v>80</c:v>
                </c:pt>
                <c:pt idx="1464">
                  <c:v>79</c:v>
                </c:pt>
                <c:pt idx="1465">
                  <c:v>79</c:v>
                </c:pt>
                <c:pt idx="1466">
                  <c:v>75</c:v>
                </c:pt>
                <c:pt idx="1467">
                  <c:v>74</c:v>
                </c:pt>
                <c:pt idx="1468">
                  <c:v>75</c:v>
                </c:pt>
                <c:pt idx="1469">
                  <c:v>73</c:v>
                </c:pt>
                <c:pt idx="1470">
                  <c:v>72</c:v>
                </c:pt>
                <c:pt idx="1471">
                  <c:v>72</c:v>
                </c:pt>
                <c:pt idx="1472">
                  <c:v>71</c:v>
                </c:pt>
                <c:pt idx="1473">
                  <c:v>71</c:v>
                </c:pt>
                <c:pt idx="1474">
                  <c:v>72</c:v>
                </c:pt>
                <c:pt idx="1475">
                  <c:v>71</c:v>
                </c:pt>
                <c:pt idx="1476">
                  <c:v>71</c:v>
                </c:pt>
                <c:pt idx="1477">
                  <c:v>71</c:v>
                </c:pt>
                <c:pt idx="1478">
                  <c:v>71</c:v>
                </c:pt>
                <c:pt idx="1479">
                  <c:v>72</c:v>
                </c:pt>
                <c:pt idx="1480">
                  <c:v>71</c:v>
                </c:pt>
                <c:pt idx="1481">
                  <c:v>70</c:v>
                </c:pt>
                <c:pt idx="1482">
                  <c:v>70</c:v>
                </c:pt>
                <c:pt idx="1483">
                  <c:v>70</c:v>
                </c:pt>
                <c:pt idx="1484">
                  <c:v>70</c:v>
                </c:pt>
                <c:pt idx="1485">
                  <c:v>71</c:v>
                </c:pt>
                <c:pt idx="1486">
                  <c:v>70</c:v>
                </c:pt>
                <c:pt idx="1487">
                  <c:v>70</c:v>
                </c:pt>
                <c:pt idx="1488">
                  <c:v>70</c:v>
                </c:pt>
                <c:pt idx="1489">
                  <c:v>70</c:v>
                </c:pt>
                <c:pt idx="1490">
                  <c:v>71</c:v>
                </c:pt>
                <c:pt idx="1491">
                  <c:v>70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73</c:v>
                </c:pt>
                <c:pt idx="1496">
                  <c:v>70</c:v>
                </c:pt>
                <c:pt idx="1497">
                  <c:v>70</c:v>
                </c:pt>
                <c:pt idx="1498">
                  <c:v>70</c:v>
                </c:pt>
                <c:pt idx="1499">
                  <c:v>70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71</c:v>
                </c:pt>
                <c:pt idx="1507">
                  <c:v>70</c:v>
                </c:pt>
                <c:pt idx="1508">
                  <c:v>70</c:v>
                </c:pt>
                <c:pt idx="1509">
                  <c:v>69</c:v>
                </c:pt>
                <c:pt idx="1510">
                  <c:v>70</c:v>
                </c:pt>
                <c:pt idx="1511">
                  <c:v>69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9-47A4-B309-80B7F28ABD2A}"/>
            </c:ext>
          </c:extLst>
        </c:ser>
        <c:ser>
          <c:idx val="12"/>
          <c:order val="12"/>
          <c:tx>
            <c:strRef>
              <c:f>'temp_power_load_18-11-2017'!$N$1</c:f>
              <c:strCache>
                <c:ptCount val="1"/>
                <c:pt idx="0">
                  <c:v>Temp_GPU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'temp_power_load_18-11-2017'!$N$2:$N$1517</c:f>
              <c:numCache>
                <c:formatCode>General</c:formatCode>
                <c:ptCount val="1516"/>
                <c:pt idx="0">
                  <c:v>53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53</c:v>
                </c:pt>
                <c:pt idx="5">
                  <c:v>54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53</c:v>
                </c:pt>
                <c:pt idx="13">
                  <c:v>54</c:v>
                </c:pt>
                <c:pt idx="14">
                  <c:v>53</c:v>
                </c:pt>
                <c:pt idx="15">
                  <c:v>53</c:v>
                </c:pt>
                <c:pt idx="16">
                  <c:v>54</c:v>
                </c:pt>
                <c:pt idx="17">
                  <c:v>54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54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55</c:v>
                </c:pt>
                <c:pt idx="54">
                  <c:v>55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54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54</c:v>
                </c:pt>
                <c:pt idx="79">
                  <c:v>54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54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54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54</c:v>
                </c:pt>
                <c:pt idx="189">
                  <c:v>55</c:v>
                </c:pt>
                <c:pt idx="190">
                  <c:v>55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55</c:v>
                </c:pt>
                <c:pt idx="195">
                  <c:v>55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56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56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56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56</c:v>
                </c:pt>
                <c:pt idx="256">
                  <c:v>56</c:v>
                </c:pt>
                <c:pt idx="257">
                  <c:v>55</c:v>
                </c:pt>
                <c:pt idx="258">
                  <c:v>55</c:v>
                </c:pt>
                <c:pt idx="259">
                  <c:v>56</c:v>
                </c:pt>
                <c:pt idx="260">
                  <c:v>56</c:v>
                </c:pt>
                <c:pt idx="261">
                  <c:v>55</c:v>
                </c:pt>
                <c:pt idx="262">
                  <c:v>55</c:v>
                </c:pt>
                <c:pt idx="263">
                  <c:v>56</c:v>
                </c:pt>
                <c:pt idx="264">
                  <c:v>56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56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56</c:v>
                </c:pt>
                <c:pt idx="276">
                  <c:v>56</c:v>
                </c:pt>
                <c:pt idx="277">
                  <c:v>55</c:v>
                </c:pt>
                <c:pt idx="278">
                  <c:v>55</c:v>
                </c:pt>
                <c:pt idx="279">
                  <c:v>56</c:v>
                </c:pt>
                <c:pt idx="280">
                  <c:v>55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55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55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55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55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55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55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55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55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55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55</c:v>
                </c:pt>
                <c:pt idx="558">
                  <c:v>55</c:v>
                </c:pt>
                <c:pt idx="559">
                  <c:v>56</c:v>
                </c:pt>
                <c:pt idx="560">
                  <c:v>56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56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56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56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57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57</c:v>
                </c:pt>
                <c:pt idx="653">
                  <c:v>56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57</c:v>
                </c:pt>
                <c:pt idx="658">
                  <c:v>56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57</c:v>
                </c:pt>
                <c:pt idx="669">
                  <c:v>57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</c:v>
                </c:pt>
                <c:pt idx="674">
                  <c:v>57</c:v>
                </c:pt>
                <c:pt idx="675">
                  <c:v>57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57</c:v>
                </c:pt>
                <c:pt idx="680">
                  <c:v>56</c:v>
                </c:pt>
                <c:pt idx="681">
                  <c:v>57</c:v>
                </c:pt>
                <c:pt idx="682">
                  <c:v>56</c:v>
                </c:pt>
                <c:pt idx="683">
                  <c:v>57</c:v>
                </c:pt>
                <c:pt idx="684">
                  <c:v>56</c:v>
                </c:pt>
                <c:pt idx="685">
                  <c:v>57</c:v>
                </c:pt>
                <c:pt idx="686">
                  <c:v>57</c:v>
                </c:pt>
                <c:pt idx="687">
                  <c:v>57</c:v>
                </c:pt>
                <c:pt idx="688">
                  <c:v>56</c:v>
                </c:pt>
                <c:pt idx="689">
                  <c:v>56</c:v>
                </c:pt>
                <c:pt idx="690">
                  <c:v>57</c:v>
                </c:pt>
                <c:pt idx="691">
                  <c:v>57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57</c:v>
                </c:pt>
                <c:pt idx="696">
                  <c:v>57</c:v>
                </c:pt>
                <c:pt idx="697">
                  <c:v>56</c:v>
                </c:pt>
                <c:pt idx="698">
                  <c:v>57</c:v>
                </c:pt>
                <c:pt idx="699">
                  <c:v>56</c:v>
                </c:pt>
                <c:pt idx="700">
                  <c:v>56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56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56</c:v>
                </c:pt>
                <c:pt idx="711">
                  <c:v>56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56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57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57</c:v>
                </c:pt>
                <c:pt idx="762">
                  <c:v>58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61</c:v>
                </c:pt>
                <c:pt idx="772">
                  <c:v>61</c:v>
                </c:pt>
                <c:pt idx="773">
                  <c:v>61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61</c:v>
                </c:pt>
                <c:pt idx="778">
                  <c:v>61</c:v>
                </c:pt>
                <c:pt idx="779">
                  <c:v>61</c:v>
                </c:pt>
                <c:pt idx="780">
                  <c:v>61</c:v>
                </c:pt>
                <c:pt idx="781">
                  <c:v>61</c:v>
                </c:pt>
                <c:pt idx="782">
                  <c:v>61</c:v>
                </c:pt>
                <c:pt idx="783">
                  <c:v>61</c:v>
                </c:pt>
                <c:pt idx="784">
                  <c:v>61</c:v>
                </c:pt>
                <c:pt idx="785">
                  <c:v>61</c:v>
                </c:pt>
                <c:pt idx="786">
                  <c:v>62</c:v>
                </c:pt>
                <c:pt idx="787">
                  <c:v>61</c:v>
                </c:pt>
                <c:pt idx="788">
                  <c:v>61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63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63</c:v>
                </c:pt>
                <c:pt idx="823">
                  <c:v>62</c:v>
                </c:pt>
                <c:pt idx="824">
                  <c:v>62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64</c:v>
                </c:pt>
                <c:pt idx="873">
                  <c:v>63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63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64</c:v>
                </c:pt>
                <c:pt idx="897">
                  <c:v>64</c:v>
                </c:pt>
                <c:pt idx="898">
                  <c:v>64</c:v>
                </c:pt>
                <c:pt idx="899">
                  <c:v>64</c:v>
                </c:pt>
                <c:pt idx="900">
                  <c:v>64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</c:v>
                </c:pt>
                <c:pt idx="918">
                  <c:v>62</c:v>
                </c:pt>
                <c:pt idx="919">
                  <c:v>61</c:v>
                </c:pt>
                <c:pt idx="920">
                  <c:v>61</c:v>
                </c:pt>
                <c:pt idx="921">
                  <c:v>61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60</c:v>
                </c:pt>
                <c:pt idx="946">
                  <c:v>61</c:v>
                </c:pt>
                <c:pt idx="947">
                  <c:v>61</c:v>
                </c:pt>
                <c:pt idx="948">
                  <c:v>61</c:v>
                </c:pt>
                <c:pt idx="949">
                  <c:v>61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64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65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65</c:v>
                </c:pt>
                <c:pt idx="1064">
                  <c:v>65</c:v>
                </c:pt>
                <c:pt idx="1065">
                  <c:v>64</c:v>
                </c:pt>
                <c:pt idx="1066">
                  <c:v>65</c:v>
                </c:pt>
                <c:pt idx="1067">
                  <c:v>65</c:v>
                </c:pt>
                <c:pt idx="1068">
                  <c:v>64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</c:v>
                </c:pt>
                <c:pt idx="1073">
                  <c:v>65</c:v>
                </c:pt>
                <c:pt idx="1074">
                  <c:v>65</c:v>
                </c:pt>
                <c:pt idx="1075">
                  <c:v>65</c:v>
                </c:pt>
                <c:pt idx="1076">
                  <c:v>65</c:v>
                </c:pt>
                <c:pt idx="1077">
                  <c:v>65</c:v>
                </c:pt>
                <c:pt idx="1078">
                  <c:v>65</c:v>
                </c:pt>
                <c:pt idx="1079">
                  <c:v>65</c:v>
                </c:pt>
                <c:pt idx="1080">
                  <c:v>65</c:v>
                </c:pt>
                <c:pt idx="1081">
                  <c:v>65</c:v>
                </c:pt>
                <c:pt idx="1082">
                  <c:v>65</c:v>
                </c:pt>
                <c:pt idx="1083">
                  <c:v>65</c:v>
                </c:pt>
                <c:pt idx="1084">
                  <c:v>65</c:v>
                </c:pt>
                <c:pt idx="1085">
                  <c:v>65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</c:v>
                </c:pt>
                <c:pt idx="1092">
                  <c:v>65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65</c:v>
                </c:pt>
                <c:pt idx="1097">
                  <c:v>65</c:v>
                </c:pt>
                <c:pt idx="1098">
                  <c:v>65</c:v>
                </c:pt>
                <c:pt idx="1099">
                  <c:v>65</c:v>
                </c:pt>
                <c:pt idx="1100">
                  <c:v>65</c:v>
                </c:pt>
                <c:pt idx="1101">
                  <c:v>64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62</c:v>
                </c:pt>
                <c:pt idx="1107">
                  <c:v>62</c:v>
                </c:pt>
                <c:pt idx="1108">
                  <c:v>62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62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63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</c:v>
                </c:pt>
                <c:pt idx="1137">
                  <c:v>63</c:v>
                </c:pt>
                <c:pt idx="1138">
                  <c:v>64</c:v>
                </c:pt>
                <c:pt idx="1139">
                  <c:v>64</c:v>
                </c:pt>
                <c:pt idx="1140">
                  <c:v>64</c:v>
                </c:pt>
                <c:pt idx="1141">
                  <c:v>64</c:v>
                </c:pt>
                <c:pt idx="1142">
                  <c:v>64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</c:v>
                </c:pt>
                <c:pt idx="1151">
                  <c:v>64</c:v>
                </c:pt>
                <c:pt idx="1152">
                  <c:v>64</c:v>
                </c:pt>
                <c:pt idx="1153">
                  <c:v>64</c:v>
                </c:pt>
                <c:pt idx="1154">
                  <c:v>64</c:v>
                </c:pt>
                <c:pt idx="1155">
                  <c:v>64</c:v>
                </c:pt>
                <c:pt idx="1156">
                  <c:v>64</c:v>
                </c:pt>
                <c:pt idx="1157">
                  <c:v>64</c:v>
                </c:pt>
                <c:pt idx="1158">
                  <c:v>64</c:v>
                </c:pt>
                <c:pt idx="1159">
                  <c:v>64</c:v>
                </c:pt>
                <c:pt idx="1160">
                  <c:v>64</c:v>
                </c:pt>
                <c:pt idx="1161">
                  <c:v>64</c:v>
                </c:pt>
                <c:pt idx="1162">
                  <c:v>64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64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64</c:v>
                </c:pt>
                <c:pt idx="1173">
                  <c:v>64</c:v>
                </c:pt>
                <c:pt idx="1174">
                  <c:v>64</c:v>
                </c:pt>
                <c:pt idx="1175">
                  <c:v>64</c:v>
                </c:pt>
                <c:pt idx="1176">
                  <c:v>64</c:v>
                </c:pt>
                <c:pt idx="1177">
                  <c:v>64</c:v>
                </c:pt>
                <c:pt idx="1178">
                  <c:v>64</c:v>
                </c:pt>
                <c:pt idx="1179">
                  <c:v>64</c:v>
                </c:pt>
                <c:pt idx="1180">
                  <c:v>64</c:v>
                </c:pt>
                <c:pt idx="1181">
                  <c:v>65</c:v>
                </c:pt>
                <c:pt idx="1182">
                  <c:v>64</c:v>
                </c:pt>
                <c:pt idx="1183">
                  <c:v>64</c:v>
                </c:pt>
                <c:pt idx="1184">
                  <c:v>64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</c:v>
                </c:pt>
                <c:pt idx="1190">
                  <c:v>64</c:v>
                </c:pt>
                <c:pt idx="1191">
                  <c:v>64</c:v>
                </c:pt>
                <c:pt idx="1192">
                  <c:v>65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64</c:v>
                </c:pt>
                <c:pt idx="1197">
                  <c:v>65</c:v>
                </c:pt>
                <c:pt idx="1198">
                  <c:v>65</c:v>
                </c:pt>
                <c:pt idx="1199">
                  <c:v>64</c:v>
                </c:pt>
                <c:pt idx="1200">
                  <c:v>64</c:v>
                </c:pt>
                <c:pt idx="1201">
                  <c:v>64</c:v>
                </c:pt>
                <c:pt idx="1202">
                  <c:v>64</c:v>
                </c:pt>
                <c:pt idx="1203">
                  <c:v>65</c:v>
                </c:pt>
                <c:pt idx="1204">
                  <c:v>64</c:v>
                </c:pt>
                <c:pt idx="1205">
                  <c:v>64</c:v>
                </c:pt>
                <c:pt idx="1206">
                  <c:v>64</c:v>
                </c:pt>
                <c:pt idx="1207">
                  <c:v>65</c:v>
                </c:pt>
                <c:pt idx="1208">
                  <c:v>65</c:v>
                </c:pt>
                <c:pt idx="1209">
                  <c:v>65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64</c:v>
                </c:pt>
                <c:pt idx="1214">
                  <c:v>65</c:v>
                </c:pt>
                <c:pt idx="1215">
                  <c:v>65</c:v>
                </c:pt>
                <c:pt idx="1216">
                  <c:v>65</c:v>
                </c:pt>
                <c:pt idx="1217">
                  <c:v>65</c:v>
                </c:pt>
                <c:pt idx="1218">
                  <c:v>65</c:v>
                </c:pt>
                <c:pt idx="1219">
                  <c:v>65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</c:v>
                </c:pt>
                <c:pt idx="1224">
                  <c:v>65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</c:v>
                </c:pt>
                <c:pt idx="1241">
                  <c:v>65</c:v>
                </c:pt>
                <c:pt idx="1242">
                  <c:v>65</c:v>
                </c:pt>
                <c:pt idx="1243">
                  <c:v>65</c:v>
                </c:pt>
                <c:pt idx="1244">
                  <c:v>65</c:v>
                </c:pt>
                <c:pt idx="1245">
                  <c:v>65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</c:v>
                </c:pt>
                <c:pt idx="1251">
                  <c:v>65</c:v>
                </c:pt>
                <c:pt idx="1252">
                  <c:v>65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65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64</c:v>
                </c:pt>
                <c:pt idx="1286">
                  <c:v>64</c:v>
                </c:pt>
                <c:pt idx="1287">
                  <c:v>64</c:v>
                </c:pt>
                <c:pt idx="1288">
                  <c:v>64</c:v>
                </c:pt>
                <c:pt idx="1289">
                  <c:v>63</c:v>
                </c:pt>
                <c:pt idx="1290">
                  <c:v>63</c:v>
                </c:pt>
                <c:pt idx="1291">
                  <c:v>63</c:v>
                </c:pt>
                <c:pt idx="1292">
                  <c:v>63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62</c:v>
                </c:pt>
                <c:pt idx="1303">
                  <c:v>62</c:v>
                </c:pt>
                <c:pt idx="1304">
                  <c:v>62</c:v>
                </c:pt>
                <c:pt idx="1305">
                  <c:v>62</c:v>
                </c:pt>
                <c:pt idx="1306">
                  <c:v>62</c:v>
                </c:pt>
                <c:pt idx="1307">
                  <c:v>62</c:v>
                </c:pt>
                <c:pt idx="1308">
                  <c:v>62</c:v>
                </c:pt>
                <c:pt idx="1309">
                  <c:v>63</c:v>
                </c:pt>
                <c:pt idx="1310">
                  <c:v>63</c:v>
                </c:pt>
                <c:pt idx="1311">
                  <c:v>64</c:v>
                </c:pt>
                <c:pt idx="1312">
                  <c:v>64</c:v>
                </c:pt>
                <c:pt idx="1313">
                  <c:v>65</c:v>
                </c:pt>
                <c:pt idx="1314">
                  <c:v>65</c:v>
                </c:pt>
                <c:pt idx="1315">
                  <c:v>65</c:v>
                </c:pt>
                <c:pt idx="1316">
                  <c:v>65</c:v>
                </c:pt>
                <c:pt idx="1317">
                  <c:v>65</c:v>
                </c:pt>
                <c:pt idx="1318">
                  <c:v>65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66</c:v>
                </c:pt>
                <c:pt idx="1335">
                  <c:v>66</c:v>
                </c:pt>
                <c:pt idx="1336">
                  <c:v>66</c:v>
                </c:pt>
                <c:pt idx="1337">
                  <c:v>66</c:v>
                </c:pt>
                <c:pt idx="1338">
                  <c:v>67</c:v>
                </c:pt>
                <c:pt idx="1339">
                  <c:v>66</c:v>
                </c:pt>
                <c:pt idx="1340">
                  <c:v>66</c:v>
                </c:pt>
                <c:pt idx="1341">
                  <c:v>66</c:v>
                </c:pt>
                <c:pt idx="1342">
                  <c:v>66</c:v>
                </c:pt>
                <c:pt idx="1343">
                  <c:v>66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67</c:v>
                </c:pt>
                <c:pt idx="1349">
                  <c:v>67</c:v>
                </c:pt>
                <c:pt idx="1350">
                  <c:v>67</c:v>
                </c:pt>
                <c:pt idx="1351">
                  <c:v>67</c:v>
                </c:pt>
                <c:pt idx="1352">
                  <c:v>67</c:v>
                </c:pt>
                <c:pt idx="1353">
                  <c:v>67</c:v>
                </c:pt>
                <c:pt idx="1354">
                  <c:v>67</c:v>
                </c:pt>
                <c:pt idx="1355">
                  <c:v>67</c:v>
                </c:pt>
                <c:pt idx="1356">
                  <c:v>67</c:v>
                </c:pt>
                <c:pt idx="1357">
                  <c:v>67</c:v>
                </c:pt>
                <c:pt idx="1358">
                  <c:v>67</c:v>
                </c:pt>
                <c:pt idx="1359">
                  <c:v>67</c:v>
                </c:pt>
                <c:pt idx="1360">
                  <c:v>67</c:v>
                </c:pt>
                <c:pt idx="1361">
                  <c:v>67</c:v>
                </c:pt>
                <c:pt idx="1362">
                  <c:v>67</c:v>
                </c:pt>
                <c:pt idx="1363">
                  <c:v>67</c:v>
                </c:pt>
                <c:pt idx="1364">
                  <c:v>67</c:v>
                </c:pt>
                <c:pt idx="1365">
                  <c:v>67</c:v>
                </c:pt>
                <c:pt idx="1366">
                  <c:v>67</c:v>
                </c:pt>
                <c:pt idx="1367">
                  <c:v>67</c:v>
                </c:pt>
                <c:pt idx="1368">
                  <c:v>67</c:v>
                </c:pt>
                <c:pt idx="1369">
                  <c:v>67</c:v>
                </c:pt>
                <c:pt idx="1370">
                  <c:v>67</c:v>
                </c:pt>
                <c:pt idx="1371">
                  <c:v>67</c:v>
                </c:pt>
                <c:pt idx="1372">
                  <c:v>67</c:v>
                </c:pt>
                <c:pt idx="1373">
                  <c:v>67</c:v>
                </c:pt>
                <c:pt idx="1374">
                  <c:v>67</c:v>
                </c:pt>
                <c:pt idx="1375">
                  <c:v>67</c:v>
                </c:pt>
                <c:pt idx="1376">
                  <c:v>67</c:v>
                </c:pt>
                <c:pt idx="1377">
                  <c:v>67</c:v>
                </c:pt>
                <c:pt idx="1378">
                  <c:v>67</c:v>
                </c:pt>
                <c:pt idx="1379">
                  <c:v>67</c:v>
                </c:pt>
                <c:pt idx="1380">
                  <c:v>67</c:v>
                </c:pt>
                <c:pt idx="1381">
                  <c:v>67</c:v>
                </c:pt>
                <c:pt idx="1382">
                  <c:v>67</c:v>
                </c:pt>
                <c:pt idx="1383">
                  <c:v>67</c:v>
                </c:pt>
                <c:pt idx="1384">
                  <c:v>67</c:v>
                </c:pt>
                <c:pt idx="1385">
                  <c:v>67</c:v>
                </c:pt>
                <c:pt idx="1386">
                  <c:v>67</c:v>
                </c:pt>
                <c:pt idx="1387">
                  <c:v>67</c:v>
                </c:pt>
                <c:pt idx="1388">
                  <c:v>67</c:v>
                </c:pt>
                <c:pt idx="1389">
                  <c:v>67</c:v>
                </c:pt>
                <c:pt idx="1390">
                  <c:v>67</c:v>
                </c:pt>
                <c:pt idx="1391">
                  <c:v>67</c:v>
                </c:pt>
                <c:pt idx="1392">
                  <c:v>67</c:v>
                </c:pt>
                <c:pt idx="1393">
                  <c:v>67</c:v>
                </c:pt>
                <c:pt idx="1394">
                  <c:v>67</c:v>
                </c:pt>
                <c:pt idx="1395">
                  <c:v>67</c:v>
                </c:pt>
                <c:pt idx="1396">
                  <c:v>67</c:v>
                </c:pt>
                <c:pt idx="1397">
                  <c:v>67</c:v>
                </c:pt>
                <c:pt idx="1398">
                  <c:v>67</c:v>
                </c:pt>
                <c:pt idx="1399">
                  <c:v>67</c:v>
                </c:pt>
                <c:pt idx="1400">
                  <c:v>67</c:v>
                </c:pt>
                <c:pt idx="1401">
                  <c:v>67</c:v>
                </c:pt>
                <c:pt idx="1402">
                  <c:v>67</c:v>
                </c:pt>
                <c:pt idx="1403">
                  <c:v>68</c:v>
                </c:pt>
                <c:pt idx="1404">
                  <c:v>67</c:v>
                </c:pt>
                <c:pt idx="1405">
                  <c:v>67</c:v>
                </c:pt>
                <c:pt idx="1406">
                  <c:v>67</c:v>
                </c:pt>
                <c:pt idx="1407">
                  <c:v>67</c:v>
                </c:pt>
                <c:pt idx="1408">
                  <c:v>68</c:v>
                </c:pt>
                <c:pt idx="1409">
                  <c:v>67</c:v>
                </c:pt>
                <c:pt idx="1410">
                  <c:v>68</c:v>
                </c:pt>
                <c:pt idx="1411">
                  <c:v>68</c:v>
                </c:pt>
                <c:pt idx="1412">
                  <c:v>67</c:v>
                </c:pt>
                <c:pt idx="1413">
                  <c:v>67</c:v>
                </c:pt>
                <c:pt idx="1414">
                  <c:v>68</c:v>
                </c:pt>
                <c:pt idx="1415">
                  <c:v>68</c:v>
                </c:pt>
                <c:pt idx="1416">
                  <c:v>68</c:v>
                </c:pt>
                <c:pt idx="1417">
                  <c:v>68</c:v>
                </c:pt>
                <c:pt idx="1418">
                  <c:v>68</c:v>
                </c:pt>
                <c:pt idx="1419">
                  <c:v>68</c:v>
                </c:pt>
                <c:pt idx="1420">
                  <c:v>68</c:v>
                </c:pt>
                <c:pt idx="1421">
                  <c:v>68</c:v>
                </c:pt>
                <c:pt idx="1422">
                  <c:v>68</c:v>
                </c:pt>
                <c:pt idx="1423">
                  <c:v>68</c:v>
                </c:pt>
                <c:pt idx="1424">
                  <c:v>68</c:v>
                </c:pt>
                <c:pt idx="1425">
                  <c:v>68</c:v>
                </c:pt>
                <c:pt idx="1426">
                  <c:v>68</c:v>
                </c:pt>
                <c:pt idx="1427">
                  <c:v>68</c:v>
                </c:pt>
                <c:pt idx="1428">
                  <c:v>68</c:v>
                </c:pt>
                <c:pt idx="1429">
                  <c:v>68</c:v>
                </c:pt>
                <c:pt idx="1430">
                  <c:v>68</c:v>
                </c:pt>
                <c:pt idx="1431">
                  <c:v>68</c:v>
                </c:pt>
                <c:pt idx="1432">
                  <c:v>68</c:v>
                </c:pt>
                <c:pt idx="1433">
                  <c:v>68</c:v>
                </c:pt>
                <c:pt idx="1434">
                  <c:v>68</c:v>
                </c:pt>
                <c:pt idx="1435">
                  <c:v>68</c:v>
                </c:pt>
                <c:pt idx="1436">
                  <c:v>68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68</c:v>
                </c:pt>
                <c:pt idx="1441">
                  <c:v>68</c:v>
                </c:pt>
                <c:pt idx="1442">
                  <c:v>68</c:v>
                </c:pt>
                <c:pt idx="1443">
                  <c:v>68</c:v>
                </c:pt>
                <c:pt idx="1444">
                  <c:v>68</c:v>
                </c:pt>
                <c:pt idx="1445">
                  <c:v>68</c:v>
                </c:pt>
                <c:pt idx="1446">
                  <c:v>68</c:v>
                </c:pt>
                <c:pt idx="1447">
                  <c:v>68</c:v>
                </c:pt>
                <c:pt idx="1448">
                  <c:v>68</c:v>
                </c:pt>
                <c:pt idx="1449">
                  <c:v>68</c:v>
                </c:pt>
                <c:pt idx="1450">
                  <c:v>68</c:v>
                </c:pt>
                <c:pt idx="1451">
                  <c:v>68</c:v>
                </c:pt>
                <c:pt idx="1452">
                  <c:v>68</c:v>
                </c:pt>
                <c:pt idx="1453">
                  <c:v>68</c:v>
                </c:pt>
                <c:pt idx="1454">
                  <c:v>68</c:v>
                </c:pt>
                <c:pt idx="1455">
                  <c:v>68</c:v>
                </c:pt>
                <c:pt idx="1456">
                  <c:v>68</c:v>
                </c:pt>
                <c:pt idx="1457">
                  <c:v>68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68</c:v>
                </c:pt>
                <c:pt idx="1462">
                  <c:v>68</c:v>
                </c:pt>
                <c:pt idx="1463">
                  <c:v>68</c:v>
                </c:pt>
                <c:pt idx="1464">
                  <c:v>68</c:v>
                </c:pt>
                <c:pt idx="1465">
                  <c:v>68</c:v>
                </c:pt>
                <c:pt idx="1466">
                  <c:v>68</c:v>
                </c:pt>
                <c:pt idx="1467">
                  <c:v>67</c:v>
                </c:pt>
                <c:pt idx="1468">
                  <c:v>67</c:v>
                </c:pt>
                <c:pt idx="1469">
                  <c:v>66</c:v>
                </c:pt>
                <c:pt idx="1470">
                  <c:v>66</c:v>
                </c:pt>
                <c:pt idx="1471">
                  <c:v>66</c:v>
                </c:pt>
                <c:pt idx="1472">
                  <c:v>65</c:v>
                </c:pt>
                <c:pt idx="1473">
                  <c:v>65</c:v>
                </c:pt>
                <c:pt idx="1474">
                  <c:v>65</c:v>
                </c:pt>
                <c:pt idx="1475">
                  <c:v>65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65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64</c:v>
                </c:pt>
                <c:pt idx="1484">
                  <c:v>64</c:v>
                </c:pt>
                <c:pt idx="1485">
                  <c:v>65</c:v>
                </c:pt>
                <c:pt idx="1486">
                  <c:v>64</c:v>
                </c:pt>
                <c:pt idx="1487">
                  <c:v>64</c:v>
                </c:pt>
                <c:pt idx="1488">
                  <c:v>64</c:v>
                </c:pt>
                <c:pt idx="1489">
                  <c:v>64</c:v>
                </c:pt>
                <c:pt idx="1490">
                  <c:v>64</c:v>
                </c:pt>
                <c:pt idx="1491">
                  <c:v>64</c:v>
                </c:pt>
                <c:pt idx="1492">
                  <c:v>64</c:v>
                </c:pt>
                <c:pt idx="1493">
                  <c:v>64</c:v>
                </c:pt>
                <c:pt idx="1494">
                  <c:v>64</c:v>
                </c:pt>
                <c:pt idx="1495">
                  <c:v>64</c:v>
                </c:pt>
                <c:pt idx="1496">
                  <c:v>64</c:v>
                </c:pt>
                <c:pt idx="1497">
                  <c:v>64</c:v>
                </c:pt>
                <c:pt idx="1498">
                  <c:v>64</c:v>
                </c:pt>
                <c:pt idx="1499">
                  <c:v>64</c:v>
                </c:pt>
                <c:pt idx="1500">
                  <c:v>64</c:v>
                </c:pt>
                <c:pt idx="1501">
                  <c:v>64</c:v>
                </c:pt>
                <c:pt idx="1502">
                  <c:v>64</c:v>
                </c:pt>
                <c:pt idx="1503">
                  <c:v>64</c:v>
                </c:pt>
                <c:pt idx="1504">
                  <c:v>64</c:v>
                </c:pt>
                <c:pt idx="1505">
                  <c:v>64</c:v>
                </c:pt>
                <c:pt idx="1506">
                  <c:v>64</c:v>
                </c:pt>
                <c:pt idx="1507">
                  <c:v>64</c:v>
                </c:pt>
                <c:pt idx="1508">
                  <c:v>64</c:v>
                </c:pt>
                <c:pt idx="1509">
                  <c:v>64</c:v>
                </c:pt>
                <c:pt idx="1510">
                  <c:v>64</c:v>
                </c:pt>
                <c:pt idx="1511">
                  <c:v>64</c:v>
                </c:pt>
                <c:pt idx="1512">
                  <c:v>64</c:v>
                </c:pt>
                <c:pt idx="1513">
                  <c:v>64</c:v>
                </c:pt>
                <c:pt idx="1514">
                  <c:v>64</c:v>
                </c:pt>
                <c:pt idx="151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9-47A4-B309-80B7F28A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51184"/>
        <c:axId val="377214888"/>
      </c:lineChart>
      <c:lineChart>
        <c:grouping val="standard"/>
        <c:varyColors val="0"/>
        <c:ser>
          <c:idx val="0"/>
          <c:order val="0"/>
          <c:tx>
            <c:strRef>
              <c:f>'temp_power_load_18-11-2017'!$B$1</c:f>
              <c:strCache>
                <c:ptCount val="1"/>
                <c:pt idx="0">
                  <c:v>Usage_0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'temp_power_load_18-11-2017'!$B$2:$B$1517</c:f>
              <c:numCache>
                <c:formatCode>General</c:formatCode>
                <c:ptCount val="1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9.0909090909100002E-2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9.0909090909100002E-2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9.0909090909100002E-2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9.0909090909100002E-2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9.0909090909100002E-2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9.0909090909100002E-2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9.0909090909100002E-2</c:v>
                </c:pt>
                <c:pt idx="1054">
                  <c:v>0.1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9.0909090909100002E-2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0.166666666667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9.0909090909100002E-2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9-47A4-B309-80B7F28ABD2A}"/>
            </c:ext>
          </c:extLst>
        </c:ser>
        <c:ser>
          <c:idx val="1"/>
          <c:order val="1"/>
          <c:tx>
            <c:strRef>
              <c:f>'temp_power_load_18-11-2017'!$C$1</c:f>
              <c:strCache>
                <c:ptCount val="1"/>
                <c:pt idx="0">
                  <c:v>Usage_1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'temp_power_load_18-11-2017'!$C$2:$C$1517</c:f>
              <c:numCache>
                <c:formatCode>General</c:formatCode>
                <c:ptCount val="1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29-47A4-B309-80B7F28ABD2A}"/>
            </c:ext>
          </c:extLst>
        </c:ser>
        <c:ser>
          <c:idx val="2"/>
          <c:order val="2"/>
          <c:tx>
            <c:strRef>
              <c:f>'temp_power_load_18-11-2017'!$D$1</c:f>
              <c:strCache>
                <c:ptCount val="1"/>
                <c:pt idx="0">
                  <c:v>Usage_2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'temp_power_load_18-11-2017'!$D$2:$D$1517</c:f>
              <c:numCache>
                <c:formatCode>General</c:formatCode>
                <c:ptCount val="1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0.90909090909099999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29-47A4-B309-80B7F28ABD2A}"/>
            </c:ext>
          </c:extLst>
        </c:ser>
        <c:ser>
          <c:idx val="3"/>
          <c:order val="3"/>
          <c:tx>
            <c:strRef>
              <c:f>'temp_power_load_18-11-2017'!$E$1</c:f>
              <c:strCache>
                <c:ptCount val="1"/>
                <c:pt idx="0">
                  <c:v>Usage_3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'temp_power_load_18-11-2017'!$E$2:$E$1517</c:f>
              <c:numCache>
                <c:formatCode>General</c:formatCode>
                <c:ptCount val="1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0.77777777777799995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29-47A4-B309-80B7F28ABD2A}"/>
            </c:ext>
          </c:extLst>
        </c:ser>
        <c:ser>
          <c:idx val="4"/>
          <c:order val="4"/>
          <c:tx>
            <c:strRef>
              <c:f>'temp_power_load_18-11-2017'!$F$1</c:f>
              <c:strCache>
                <c:ptCount val="1"/>
                <c:pt idx="0">
                  <c:v>Usage_4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'temp_power_load_18-11-2017'!$F$2:$F$1517</c:f>
              <c:numCache>
                <c:formatCode>General</c:formatCode>
                <c:ptCount val="1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9.0909090909100002E-2</c:v>
                </c:pt>
                <c:pt idx="30">
                  <c:v>0</c:v>
                </c:pt>
                <c:pt idx="31">
                  <c:v>0.3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9.0909090909100002E-2</c:v>
                </c:pt>
                <c:pt idx="41">
                  <c:v>0</c:v>
                </c:pt>
                <c:pt idx="42">
                  <c:v>0.222222222222</c:v>
                </c:pt>
                <c:pt idx="43">
                  <c:v>9.0909090909100002E-2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0.181818181818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9.0909090909100002E-2</c:v>
                </c:pt>
                <c:pt idx="68">
                  <c:v>0.1</c:v>
                </c:pt>
                <c:pt idx="69">
                  <c:v>0.222222222222</c:v>
                </c:pt>
                <c:pt idx="70">
                  <c:v>0.1</c:v>
                </c:pt>
                <c:pt idx="71">
                  <c:v>0</c:v>
                </c:pt>
                <c:pt idx="72">
                  <c:v>0.111111111111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0.111111111111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9.0909090909100002E-2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0.1</c:v>
                </c:pt>
                <c:pt idx="86">
                  <c:v>0</c:v>
                </c:pt>
                <c:pt idx="87">
                  <c:v>0.125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0.222222222222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9.0909090909100002E-2</c:v>
                </c:pt>
                <c:pt idx="102">
                  <c:v>0</c:v>
                </c:pt>
                <c:pt idx="103">
                  <c:v>0</c:v>
                </c:pt>
                <c:pt idx="104">
                  <c:v>9.0909090909100002E-2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0.222222222222</c:v>
                </c:pt>
                <c:pt idx="124">
                  <c:v>9.0909090909100002E-2</c:v>
                </c:pt>
                <c:pt idx="125">
                  <c:v>0</c:v>
                </c:pt>
                <c:pt idx="126">
                  <c:v>0</c:v>
                </c:pt>
                <c:pt idx="127">
                  <c:v>9.0909090909100002E-2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0.222222222222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0.36363636363599999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0.111111111111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0.111111111111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0.111111111111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</c:v>
                </c:pt>
                <c:pt idx="188">
                  <c:v>0.4</c:v>
                </c:pt>
                <c:pt idx="189">
                  <c:v>0</c:v>
                </c:pt>
                <c:pt idx="190">
                  <c:v>0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9.0909090909100002E-2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9.0909090909100002E-2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9.0909090909100002E-2</c:v>
                </c:pt>
                <c:pt idx="237">
                  <c:v>9.0909090909100002E-2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0.181818181818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9.0909090909100002E-2</c:v>
                </c:pt>
                <c:pt idx="264">
                  <c:v>0</c:v>
                </c:pt>
                <c:pt idx="265">
                  <c:v>0</c:v>
                </c:pt>
                <c:pt idx="266">
                  <c:v>0.111111111111</c:v>
                </c:pt>
                <c:pt idx="267">
                  <c:v>0</c:v>
                </c:pt>
                <c:pt idx="268">
                  <c:v>0</c:v>
                </c:pt>
                <c:pt idx="269">
                  <c:v>9.0909090909100002E-2</c:v>
                </c:pt>
                <c:pt idx="270">
                  <c:v>0.181818181818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9.0909090909100002E-2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</c:v>
                </c:pt>
                <c:pt idx="280">
                  <c:v>0.33333333333300003</c:v>
                </c:pt>
                <c:pt idx="281">
                  <c:v>0</c:v>
                </c:pt>
                <c:pt idx="282">
                  <c:v>0.111111111111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0.111111111111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0.36363636363599999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9.0909090909100002E-2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9.0909090909100002E-2</c:v>
                </c:pt>
                <c:pt idx="310">
                  <c:v>0</c:v>
                </c:pt>
                <c:pt idx="311">
                  <c:v>0</c:v>
                </c:pt>
                <c:pt idx="312">
                  <c:v>9.0909090909100002E-2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0.27272727272699998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0.4</c:v>
                </c:pt>
                <c:pt idx="341">
                  <c:v>9.0909090909100002E-2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0.222222222222</c:v>
                </c:pt>
                <c:pt idx="363">
                  <c:v>0</c:v>
                </c:pt>
                <c:pt idx="364">
                  <c:v>0</c:v>
                </c:pt>
                <c:pt idx="365">
                  <c:v>0.33333333333300003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0.27272727272699998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0.1</c:v>
                </c:pt>
                <c:pt idx="386">
                  <c:v>9.0909090909100002E-2</c:v>
                </c:pt>
                <c:pt idx="387">
                  <c:v>0</c:v>
                </c:pt>
                <c:pt idx="388">
                  <c:v>0</c:v>
                </c:pt>
                <c:pt idx="389">
                  <c:v>0.27272727272699998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9.0909090909100002E-2</c:v>
                </c:pt>
                <c:pt idx="410">
                  <c:v>0</c:v>
                </c:pt>
                <c:pt idx="411">
                  <c:v>0.444444444444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0.222222222222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9.0909090909100002E-2</c:v>
                </c:pt>
                <c:pt idx="433">
                  <c:v>0.2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9.0909090909100002E-2</c:v>
                </c:pt>
                <c:pt idx="459">
                  <c:v>0</c:v>
                </c:pt>
                <c:pt idx="460">
                  <c:v>0.111111111111</c:v>
                </c:pt>
                <c:pt idx="461">
                  <c:v>0</c:v>
                </c:pt>
                <c:pt idx="462">
                  <c:v>9.0909090909100002E-2</c:v>
                </c:pt>
                <c:pt idx="463">
                  <c:v>0</c:v>
                </c:pt>
                <c:pt idx="464">
                  <c:v>0.111111111111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0.2</c:v>
                </c:pt>
                <c:pt idx="469">
                  <c:v>0</c:v>
                </c:pt>
                <c:pt idx="470">
                  <c:v>0</c:v>
                </c:pt>
                <c:pt idx="471">
                  <c:v>0.3</c:v>
                </c:pt>
                <c:pt idx="472">
                  <c:v>0.111111111111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0.2</c:v>
                </c:pt>
                <c:pt idx="481">
                  <c:v>9.0909090909100002E-2</c:v>
                </c:pt>
                <c:pt idx="482">
                  <c:v>0.45454545454500001</c:v>
                </c:pt>
                <c:pt idx="483">
                  <c:v>0</c:v>
                </c:pt>
                <c:pt idx="484">
                  <c:v>0.181818181818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0.111111111111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0.27272727272699998</c:v>
                </c:pt>
                <c:pt idx="532">
                  <c:v>0</c:v>
                </c:pt>
                <c:pt idx="533">
                  <c:v>9.0909090909100002E-2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0.3</c:v>
                </c:pt>
                <c:pt idx="543">
                  <c:v>0</c:v>
                </c:pt>
                <c:pt idx="544">
                  <c:v>9.0909090909100002E-2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0.444444444444</c:v>
                </c:pt>
                <c:pt idx="554">
                  <c:v>0</c:v>
                </c:pt>
                <c:pt idx="555">
                  <c:v>9.0909090909100002E-2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0.181818181818</c:v>
                </c:pt>
                <c:pt idx="564">
                  <c:v>0.1</c:v>
                </c:pt>
                <c:pt idx="565">
                  <c:v>0</c:v>
                </c:pt>
                <c:pt idx="566">
                  <c:v>0</c:v>
                </c:pt>
                <c:pt idx="567">
                  <c:v>0.1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9.0909090909100002E-2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0.222222222222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9.0909090909100002E-2</c:v>
                </c:pt>
                <c:pt idx="613">
                  <c:v>0.25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0.111111111111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9.0909090909100002E-2</c:v>
                </c:pt>
                <c:pt idx="647">
                  <c:v>0</c:v>
                </c:pt>
                <c:pt idx="648">
                  <c:v>0</c:v>
                </c:pt>
                <c:pt idx="649">
                  <c:v>9.0909090909100002E-2</c:v>
                </c:pt>
                <c:pt idx="650">
                  <c:v>0</c:v>
                </c:pt>
                <c:pt idx="651">
                  <c:v>9.0909090909100002E-2</c:v>
                </c:pt>
                <c:pt idx="652">
                  <c:v>9.0909090909100002E-2</c:v>
                </c:pt>
                <c:pt idx="653">
                  <c:v>0</c:v>
                </c:pt>
                <c:pt idx="654">
                  <c:v>0.1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0.181818181818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0.222222222222</c:v>
                </c:pt>
                <c:pt idx="663">
                  <c:v>0</c:v>
                </c:pt>
                <c:pt idx="664">
                  <c:v>0</c:v>
                </c:pt>
                <c:pt idx="665">
                  <c:v>0.1</c:v>
                </c:pt>
                <c:pt idx="666">
                  <c:v>0.111111111111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0.2</c:v>
                </c:pt>
                <c:pt idx="671">
                  <c:v>0</c:v>
                </c:pt>
                <c:pt idx="672">
                  <c:v>0</c:v>
                </c:pt>
                <c:pt idx="673">
                  <c:v>0.3</c:v>
                </c:pt>
                <c:pt idx="674">
                  <c:v>0.111111111111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9.0909090909100002E-2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0.63636363636399995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0.4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9.0909090909100002E-2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</c:v>
                </c:pt>
                <c:pt idx="707">
                  <c:v>0</c:v>
                </c:pt>
                <c:pt idx="708">
                  <c:v>0</c:v>
                </c:pt>
                <c:pt idx="709">
                  <c:v>9.0909090909100002E-2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0.27272727272699998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0.111111111111</c:v>
                </c:pt>
                <c:pt idx="754">
                  <c:v>0</c:v>
                </c:pt>
                <c:pt idx="755">
                  <c:v>0.45454545454500001</c:v>
                </c:pt>
                <c:pt idx="756">
                  <c:v>0</c:v>
                </c:pt>
                <c:pt idx="757">
                  <c:v>0.1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0.444444444444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9.0909090909100002E-2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</c:v>
                </c:pt>
                <c:pt idx="944">
                  <c:v>0</c:v>
                </c:pt>
                <c:pt idx="945">
                  <c:v>0</c:v>
                </c:pt>
                <c:pt idx="946">
                  <c:v>0.33333333333300003</c:v>
                </c:pt>
                <c:pt idx="947">
                  <c:v>0.2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0.27272727272699998</c:v>
                </c:pt>
                <c:pt idx="952">
                  <c:v>0</c:v>
                </c:pt>
                <c:pt idx="953">
                  <c:v>0</c:v>
                </c:pt>
                <c:pt idx="954">
                  <c:v>0.1</c:v>
                </c:pt>
                <c:pt idx="955">
                  <c:v>0.1</c:v>
                </c:pt>
                <c:pt idx="956">
                  <c:v>0</c:v>
                </c:pt>
                <c:pt idx="957">
                  <c:v>0.2</c:v>
                </c:pt>
                <c:pt idx="958">
                  <c:v>0</c:v>
                </c:pt>
                <c:pt idx="959">
                  <c:v>0.2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0.27272727272699998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9.0909090909100002E-2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0.33333333333300003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  <c:pt idx="996">
                  <c:v>0</c:v>
                </c:pt>
                <c:pt idx="997">
                  <c:v>0.4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9.0909090909100002E-2</c:v>
                </c:pt>
                <c:pt idx="1010">
                  <c:v>0</c:v>
                </c:pt>
                <c:pt idx="1011">
                  <c:v>0.222222222222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0.27272727272699998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9.0909090909100002E-2</c:v>
                </c:pt>
                <c:pt idx="1029">
                  <c:v>0</c:v>
                </c:pt>
                <c:pt idx="1030">
                  <c:v>0</c:v>
                </c:pt>
                <c:pt idx="1031">
                  <c:v>9.0909090909100002E-2</c:v>
                </c:pt>
                <c:pt idx="1032">
                  <c:v>0</c:v>
                </c:pt>
                <c:pt idx="1033">
                  <c:v>0</c:v>
                </c:pt>
                <c:pt idx="1034">
                  <c:v>9.0909090909100002E-2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0.2</c:v>
                </c:pt>
                <c:pt idx="1047">
                  <c:v>0</c:v>
                </c:pt>
                <c:pt idx="1048">
                  <c:v>0</c:v>
                </c:pt>
                <c:pt idx="1049">
                  <c:v>0.4</c:v>
                </c:pt>
                <c:pt idx="1050">
                  <c:v>0.111111111111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0.2</c:v>
                </c:pt>
                <c:pt idx="1059">
                  <c:v>0</c:v>
                </c:pt>
                <c:pt idx="1060">
                  <c:v>0.2</c:v>
                </c:pt>
                <c:pt idx="1061">
                  <c:v>0</c:v>
                </c:pt>
                <c:pt idx="1062">
                  <c:v>0</c:v>
                </c:pt>
                <c:pt idx="1063">
                  <c:v>9.0909090909100002E-2</c:v>
                </c:pt>
                <c:pt idx="1064">
                  <c:v>0</c:v>
                </c:pt>
                <c:pt idx="1065">
                  <c:v>0</c:v>
                </c:pt>
                <c:pt idx="1066">
                  <c:v>9.0909090909100002E-2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9.0909090909100002E-2</c:v>
                </c:pt>
                <c:pt idx="1076">
                  <c:v>0.2</c:v>
                </c:pt>
                <c:pt idx="1077">
                  <c:v>0</c:v>
                </c:pt>
                <c:pt idx="1078">
                  <c:v>9.0909090909100002E-2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0.3</c:v>
                </c:pt>
                <c:pt idx="1122">
                  <c:v>9.0909090909100002E-2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0.111111111111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0.2</c:v>
                </c:pt>
                <c:pt idx="1146">
                  <c:v>0</c:v>
                </c:pt>
                <c:pt idx="1147">
                  <c:v>0</c:v>
                </c:pt>
                <c:pt idx="1148">
                  <c:v>0.5</c:v>
                </c:pt>
                <c:pt idx="1149">
                  <c:v>0.2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0.181818181818</c:v>
                </c:pt>
                <c:pt idx="1154">
                  <c:v>0.2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0.181818181818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0.36363636363599999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9.0909090909100002E-2</c:v>
                </c:pt>
                <c:pt idx="1195">
                  <c:v>0</c:v>
                </c:pt>
                <c:pt idx="1196">
                  <c:v>0</c:v>
                </c:pt>
                <c:pt idx="1197">
                  <c:v>9.0909090909100002E-2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0.33333333333300003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0.4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0.181818181818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0.181818181818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0.25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0.181818181818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0.4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9.0909090909100002E-2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0.111111111111</c:v>
                </c:pt>
                <c:pt idx="1263">
                  <c:v>0</c:v>
                </c:pt>
                <c:pt idx="1264">
                  <c:v>9.0909090909100002E-2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9.0909090909100002E-2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0.222222222222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9.0909090909100002E-2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0.1</c:v>
                </c:pt>
                <c:pt idx="1306">
                  <c:v>0</c:v>
                </c:pt>
                <c:pt idx="1307">
                  <c:v>0</c:v>
                </c:pt>
                <c:pt idx="1308">
                  <c:v>0.111111111111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0.1</c:v>
                </c:pt>
                <c:pt idx="1316">
                  <c:v>0.27272727272699998</c:v>
                </c:pt>
                <c:pt idx="1317">
                  <c:v>0</c:v>
                </c:pt>
                <c:pt idx="1318">
                  <c:v>0</c:v>
                </c:pt>
                <c:pt idx="1319">
                  <c:v>0.2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0.181818181818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0.111111111111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0.2</c:v>
                </c:pt>
                <c:pt idx="1340">
                  <c:v>0</c:v>
                </c:pt>
                <c:pt idx="1341">
                  <c:v>9.0909090909100002E-2</c:v>
                </c:pt>
                <c:pt idx="1342">
                  <c:v>0</c:v>
                </c:pt>
                <c:pt idx="1343">
                  <c:v>0.2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9.0909090909100002E-2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0.33333333333300003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0.25</c:v>
                </c:pt>
                <c:pt idx="1409">
                  <c:v>0</c:v>
                </c:pt>
                <c:pt idx="1410">
                  <c:v>0.1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0.2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0.181818181818</c:v>
                </c:pt>
                <c:pt idx="1419">
                  <c:v>0.4</c:v>
                </c:pt>
                <c:pt idx="1420">
                  <c:v>0</c:v>
                </c:pt>
                <c:pt idx="1421">
                  <c:v>9.0909090909100002E-2</c:v>
                </c:pt>
                <c:pt idx="1422">
                  <c:v>0.2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0.111111111111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9.0909090909100002E-2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0.36363636363599999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0.111111111111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0.25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9.0909090909100002E-2</c:v>
                </c:pt>
                <c:pt idx="1484">
                  <c:v>0.36363636363599999</c:v>
                </c:pt>
                <c:pt idx="1485">
                  <c:v>0</c:v>
                </c:pt>
                <c:pt idx="1486">
                  <c:v>9.0909090909100002E-2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9.0909090909100002E-2</c:v>
                </c:pt>
                <c:pt idx="1496">
                  <c:v>0</c:v>
                </c:pt>
                <c:pt idx="1497">
                  <c:v>0.1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0.1</c:v>
                </c:pt>
                <c:pt idx="1506">
                  <c:v>0</c:v>
                </c:pt>
                <c:pt idx="1507">
                  <c:v>9.0909090909100002E-2</c:v>
                </c:pt>
                <c:pt idx="1508">
                  <c:v>0</c:v>
                </c:pt>
                <c:pt idx="1509">
                  <c:v>0.2</c:v>
                </c:pt>
                <c:pt idx="1510">
                  <c:v>0</c:v>
                </c:pt>
                <c:pt idx="1511">
                  <c:v>0.3</c:v>
                </c:pt>
                <c:pt idx="1512">
                  <c:v>9.0909090909100002E-2</c:v>
                </c:pt>
                <c:pt idx="1513">
                  <c:v>0.111111111111</c:v>
                </c:pt>
                <c:pt idx="1514">
                  <c:v>9.0909090909100002E-2</c:v>
                </c:pt>
                <c:pt idx="15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29-47A4-B309-80B7F28ABD2A}"/>
            </c:ext>
          </c:extLst>
        </c:ser>
        <c:ser>
          <c:idx val="5"/>
          <c:order val="5"/>
          <c:tx>
            <c:strRef>
              <c:f>'temp_power_load_18-11-2017'!$G$1</c:f>
              <c:strCache>
                <c:ptCount val="1"/>
                <c:pt idx="0">
                  <c:v>Usage_5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'temp_power_load_18-11-2017'!$G$2:$G$1517</c:f>
              <c:numCache>
                <c:formatCode>General</c:formatCode>
                <c:ptCount val="1516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0.444444444444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0.27272727272699998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0.41666666666699997</c:v>
                </c:pt>
                <c:pt idx="70">
                  <c:v>0.8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0.2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0.45454545454500001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0.181818181818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0.33333333333300003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0.33333333333300003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0.33333333333300003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9.0909090909100002E-2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0.111111111111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0.33333333333300003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9.0909090909100002E-2</c:v>
                </c:pt>
                <c:pt idx="195">
                  <c:v>0</c:v>
                </c:pt>
                <c:pt idx="196">
                  <c:v>0.1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0.36363636363599999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0.33333333333300003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0.222222222222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9.0909090909100002E-2</c:v>
                </c:pt>
                <c:pt idx="289">
                  <c:v>0</c:v>
                </c:pt>
                <c:pt idx="290">
                  <c:v>9.0909090909100002E-2</c:v>
                </c:pt>
                <c:pt idx="291">
                  <c:v>0.33333333333300003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0.181818181818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0.111111111111</c:v>
                </c:pt>
                <c:pt idx="327">
                  <c:v>0</c:v>
                </c:pt>
                <c:pt idx="328">
                  <c:v>0</c:v>
                </c:pt>
                <c:pt idx="329">
                  <c:v>0.3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0.4</c:v>
                </c:pt>
                <c:pt idx="341">
                  <c:v>0.1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0.3</c:v>
                </c:pt>
                <c:pt idx="363">
                  <c:v>0</c:v>
                </c:pt>
                <c:pt idx="364">
                  <c:v>0</c:v>
                </c:pt>
                <c:pt idx="365">
                  <c:v>0.111111111111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0.111111111111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9.0909090909100002E-2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0.63636363636399995</c:v>
                </c:pt>
                <c:pt idx="412">
                  <c:v>9.0909090909100002E-2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0.45454545454500001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0.36363636363599999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0.27272727272699998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0.444444444444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9.0909090909100002E-2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</c:v>
                </c:pt>
                <c:pt idx="481">
                  <c:v>0</c:v>
                </c:pt>
                <c:pt idx="482">
                  <c:v>0.5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9.0909090909100002E-2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0.111111111111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0.45454545454500001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0.27272727272699998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0.181818181818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0.111111111111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0.33333333333300003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0.54545454545500005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0.45454545454500001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0.181818181818</c:v>
                </c:pt>
                <c:pt idx="648">
                  <c:v>0</c:v>
                </c:pt>
                <c:pt idx="649">
                  <c:v>0</c:v>
                </c:pt>
                <c:pt idx="650">
                  <c:v>9.0909090909100002E-2</c:v>
                </c:pt>
                <c:pt idx="651">
                  <c:v>0.1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0.33333333333300003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</c:v>
                </c:pt>
                <c:pt idx="679">
                  <c:v>9.0909090909100002E-2</c:v>
                </c:pt>
                <c:pt idx="680">
                  <c:v>0</c:v>
                </c:pt>
                <c:pt idx="681">
                  <c:v>0.111111111111</c:v>
                </c:pt>
                <c:pt idx="682">
                  <c:v>0</c:v>
                </c:pt>
                <c:pt idx="683">
                  <c:v>0</c:v>
                </c:pt>
                <c:pt idx="684">
                  <c:v>0.5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0.33333333333300003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0.222222222222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9.0909090909100002E-2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0.111111111111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0.33333333333300003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9.0909090909100002E-2</c:v>
                </c:pt>
                <c:pt idx="755">
                  <c:v>0.5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0.181818181818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0.111111111111</c:v>
                </c:pt>
                <c:pt idx="766">
                  <c:v>0.36363636363599999</c:v>
                </c:pt>
                <c:pt idx="767">
                  <c:v>0</c:v>
                </c:pt>
                <c:pt idx="768">
                  <c:v>0</c:v>
                </c:pt>
                <c:pt idx="769">
                  <c:v>0.181818181818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</c:v>
                </c:pt>
                <c:pt idx="775">
                  <c:v>0</c:v>
                </c:pt>
                <c:pt idx="776">
                  <c:v>9.0909090909100002E-2</c:v>
                </c:pt>
                <c:pt idx="777">
                  <c:v>0.2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9.0909090909100002E-2</c:v>
                </c:pt>
                <c:pt idx="786">
                  <c:v>0</c:v>
                </c:pt>
                <c:pt idx="787">
                  <c:v>0</c:v>
                </c:pt>
                <c:pt idx="788">
                  <c:v>0.25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9.0909090909100002E-2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9.0909090909100002E-2</c:v>
                </c:pt>
                <c:pt idx="804">
                  <c:v>0.181818181818</c:v>
                </c:pt>
                <c:pt idx="805">
                  <c:v>0</c:v>
                </c:pt>
                <c:pt idx="806">
                  <c:v>9.0909090909100002E-2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9.0909090909100002E-2</c:v>
                </c:pt>
                <c:pt idx="833">
                  <c:v>0</c:v>
                </c:pt>
                <c:pt idx="834">
                  <c:v>9.0909090909100002E-2</c:v>
                </c:pt>
                <c:pt idx="835">
                  <c:v>0</c:v>
                </c:pt>
                <c:pt idx="836">
                  <c:v>0</c:v>
                </c:pt>
                <c:pt idx="837">
                  <c:v>0.5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0.1</c:v>
                </c:pt>
                <c:pt idx="845">
                  <c:v>0</c:v>
                </c:pt>
                <c:pt idx="846">
                  <c:v>9.0909090909100002E-2</c:v>
                </c:pt>
                <c:pt idx="847">
                  <c:v>0</c:v>
                </c:pt>
                <c:pt idx="848">
                  <c:v>0.45454545454500001</c:v>
                </c:pt>
                <c:pt idx="849">
                  <c:v>9.0909090909100002E-2</c:v>
                </c:pt>
                <c:pt idx="850">
                  <c:v>0</c:v>
                </c:pt>
                <c:pt idx="851">
                  <c:v>0</c:v>
                </c:pt>
                <c:pt idx="852">
                  <c:v>0.181818181818</c:v>
                </c:pt>
                <c:pt idx="853">
                  <c:v>0</c:v>
                </c:pt>
                <c:pt idx="854">
                  <c:v>0</c:v>
                </c:pt>
                <c:pt idx="855">
                  <c:v>9.0909090909100002E-2</c:v>
                </c:pt>
                <c:pt idx="856">
                  <c:v>0.181818181818</c:v>
                </c:pt>
                <c:pt idx="857">
                  <c:v>0</c:v>
                </c:pt>
                <c:pt idx="858">
                  <c:v>0</c:v>
                </c:pt>
                <c:pt idx="859">
                  <c:v>0.2</c:v>
                </c:pt>
                <c:pt idx="860">
                  <c:v>0.181818181818</c:v>
                </c:pt>
                <c:pt idx="861">
                  <c:v>9.0909090909100002E-2</c:v>
                </c:pt>
                <c:pt idx="862">
                  <c:v>0</c:v>
                </c:pt>
                <c:pt idx="863">
                  <c:v>0</c:v>
                </c:pt>
                <c:pt idx="864">
                  <c:v>0.2</c:v>
                </c:pt>
                <c:pt idx="865">
                  <c:v>0</c:v>
                </c:pt>
                <c:pt idx="866">
                  <c:v>0</c:v>
                </c:pt>
                <c:pt idx="867">
                  <c:v>9.0909090909100002E-2</c:v>
                </c:pt>
                <c:pt idx="868">
                  <c:v>0.111111111111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9.0909090909100002E-2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9.0909090909100002E-2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0.111111111111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0.54545454545500005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0.45454545454500001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0.36363636363599999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0.33333333333300003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0.111111111111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0.36363636363599999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0.181818181818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0.5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0.111111111111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0.375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0.36363636363599999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0.33333333333300003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9.0909090909100002E-2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0.111111111111</c:v>
                </c:pt>
                <c:pt idx="1306">
                  <c:v>0</c:v>
                </c:pt>
                <c:pt idx="1307">
                  <c:v>0</c:v>
                </c:pt>
                <c:pt idx="1308">
                  <c:v>0.3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0.444444444444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9.0909090909100002E-2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0.222222222222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0.1</c:v>
                </c:pt>
                <c:pt idx="1370">
                  <c:v>0.1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0.444444444444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0.3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0.222222222222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0.33333333333300003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0.181818181818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0.4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0.36363636363599999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0.2</c:v>
                </c:pt>
                <c:pt idx="1474">
                  <c:v>0.1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0.4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0.5</c:v>
                </c:pt>
                <c:pt idx="1512">
                  <c:v>0</c:v>
                </c:pt>
                <c:pt idx="1513">
                  <c:v>9.0909090909100002E-2</c:v>
                </c:pt>
                <c:pt idx="1514">
                  <c:v>0</c:v>
                </c:pt>
                <c:pt idx="15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29-47A4-B309-80B7F28ABD2A}"/>
            </c:ext>
          </c:extLst>
        </c:ser>
        <c:ser>
          <c:idx val="6"/>
          <c:order val="6"/>
          <c:tx>
            <c:strRef>
              <c:f>'temp_power_load_18-11-2017'!$H$1</c:f>
              <c:strCache>
                <c:ptCount val="1"/>
                <c:pt idx="0">
                  <c:v>Usage_6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'temp_power_load_18-11-2017'!$H$2:$H$1517</c:f>
              <c:numCache>
                <c:formatCode>General</c:formatCode>
                <c:ptCount val="1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9.0909090909100002E-2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9.0909090909100002E-2</c:v>
                </c:pt>
                <c:pt idx="71">
                  <c:v>0</c:v>
                </c:pt>
                <c:pt idx="72">
                  <c:v>0</c:v>
                </c:pt>
                <c:pt idx="73">
                  <c:v>9.0909090909100002E-2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9.0909090909100002E-2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0</c:v>
                </c:pt>
                <c:pt idx="107">
                  <c:v>9.0909090909100002E-2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9.0909090909100002E-2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0.111111111111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9.0909090909100002E-2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9.0909090909100002E-2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9.0909090909100002E-2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9.0909090909100002E-2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9.0909090909100002E-2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0.2</c:v>
                </c:pt>
                <c:pt idx="685">
                  <c:v>0</c:v>
                </c:pt>
                <c:pt idx="686">
                  <c:v>9.0909090909100002E-2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9.0909090909100002E-2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9.0909090909100002E-2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9.0909090909100002E-2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0.36363636363599999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9.0909090909100002E-2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0.181818181818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0.5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0.375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0.1</c:v>
                </c:pt>
                <c:pt idx="923">
                  <c:v>0</c:v>
                </c:pt>
                <c:pt idx="924">
                  <c:v>9.0909090909100002E-2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9.0909090909100002E-2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0.33333333333300003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0.36363636363599999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0.444444444444</c:v>
                </c:pt>
                <c:pt idx="985">
                  <c:v>0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0.4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9.0909090909100002E-2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0.444444444444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0.222222222222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0.181818181818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0.111111111111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0.181818181818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0.111111111111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29-47A4-B309-80B7F28ABD2A}"/>
            </c:ext>
          </c:extLst>
        </c:ser>
        <c:ser>
          <c:idx val="7"/>
          <c:order val="7"/>
          <c:tx>
            <c:strRef>
              <c:f>'temp_power_load_18-11-2017'!$I$1</c:f>
              <c:strCache>
                <c:ptCount val="1"/>
                <c:pt idx="0">
                  <c:v>Usage_7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'temp_power_load_18-11-2017'!$I$2:$I$1517</c:f>
              <c:numCache>
                <c:formatCode>General</c:formatCode>
                <c:ptCount val="1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9.0909090909100002E-2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9.0909090909100002E-2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9.0909090909100002E-2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9.0909090909100002E-2</c:v>
                </c:pt>
                <c:pt idx="815">
                  <c:v>0.1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0.181818181818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0.111111111111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9.0909090909100002E-2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9.0909090909100002E-2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9.0909090909100002E-2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0.7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29-47A4-B309-80B7F28ABD2A}"/>
            </c:ext>
          </c:extLst>
        </c:ser>
        <c:ser>
          <c:idx val="13"/>
          <c:order val="13"/>
          <c:tx>
            <c:strRef>
              <c:f>'temp_power_load_18-11-2017'!$O$1</c:f>
              <c:strCache>
                <c:ptCount val="1"/>
                <c:pt idx="0">
                  <c:v>Freq_Little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'temp_power_load_18-11-2017'!$O$2:$O$1517</c:f>
              <c:numCache>
                <c:formatCode>General</c:formatCode>
                <c:ptCount val="15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1.4</c:v>
                </c:pt>
                <c:pt idx="255">
                  <c:v>1.4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1.4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</c:v>
                </c:pt>
                <c:pt idx="473">
                  <c:v>1.4</c:v>
                </c:pt>
                <c:pt idx="474">
                  <c:v>1.4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</c:v>
                </c:pt>
                <c:pt idx="485">
                  <c:v>1.4</c:v>
                </c:pt>
                <c:pt idx="486">
                  <c:v>1.4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</c:v>
                </c:pt>
                <c:pt idx="503">
                  <c:v>1.4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</c:v>
                </c:pt>
                <c:pt idx="508">
                  <c:v>1.4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</c:v>
                </c:pt>
                <c:pt idx="513">
                  <c:v>1.4</c:v>
                </c:pt>
                <c:pt idx="514">
                  <c:v>1.4</c:v>
                </c:pt>
                <c:pt idx="515">
                  <c:v>1.4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</c:v>
                </c:pt>
                <c:pt idx="520">
                  <c:v>1.4</c:v>
                </c:pt>
                <c:pt idx="521">
                  <c:v>1.4</c:v>
                </c:pt>
                <c:pt idx="522">
                  <c:v>1.4</c:v>
                </c:pt>
                <c:pt idx="523">
                  <c:v>1.4</c:v>
                </c:pt>
                <c:pt idx="524">
                  <c:v>1.4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</c:v>
                </c:pt>
                <c:pt idx="529">
                  <c:v>1.4</c:v>
                </c:pt>
                <c:pt idx="530">
                  <c:v>1.4</c:v>
                </c:pt>
                <c:pt idx="531">
                  <c:v>1.4</c:v>
                </c:pt>
                <c:pt idx="532">
                  <c:v>1.4</c:v>
                </c:pt>
                <c:pt idx="533">
                  <c:v>1.4</c:v>
                </c:pt>
                <c:pt idx="534">
                  <c:v>1.4</c:v>
                </c:pt>
                <c:pt idx="535">
                  <c:v>1.4</c:v>
                </c:pt>
                <c:pt idx="536">
                  <c:v>1.4</c:v>
                </c:pt>
                <c:pt idx="537">
                  <c:v>1.4</c:v>
                </c:pt>
                <c:pt idx="538">
                  <c:v>1.4</c:v>
                </c:pt>
                <c:pt idx="539">
                  <c:v>1.4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</c:v>
                </c:pt>
                <c:pt idx="544">
                  <c:v>1.4</c:v>
                </c:pt>
                <c:pt idx="545">
                  <c:v>1.4</c:v>
                </c:pt>
                <c:pt idx="546">
                  <c:v>1.4</c:v>
                </c:pt>
                <c:pt idx="547">
                  <c:v>1.4</c:v>
                </c:pt>
                <c:pt idx="548">
                  <c:v>1.4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1.4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</c:v>
                </c:pt>
                <c:pt idx="569">
                  <c:v>1.4</c:v>
                </c:pt>
                <c:pt idx="570">
                  <c:v>1.4</c:v>
                </c:pt>
                <c:pt idx="571">
                  <c:v>1.4</c:v>
                </c:pt>
                <c:pt idx="572">
                  <c:v>1.4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1.4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1.4</c:v>
                </c:pt>
                <c:pt idx="603">
                  <c:v>1.4</c:v>
                </c:pt>
                <c:pt idx="604">
                  <c:v>1.4</c:v>
                </c:pt>
                <c:pt idx="605">
                  <c:v>1.4</c:v>
                </c:pt>
                <c:pt idx="606">
                  <c:v>1.4</c:v>
                </c:pt>
                <c:pt idx="607">
                  <c:v>1.4</c:v>
                </c:pt>
                <c:pt idx="608">
                  <c:v>1.4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</c:v>
                </c:pt>
                <c:pt idx="618">
                  <c:v>1.4</c:v>
                </c:pt>
                <c:pt idx="619">
                  <c:v>1.4</c:v>
                </c:pt>
                <c:pt idx="620">
                  <c:v>1.4</c:v>
                </c:pt>
                <c:pt idx="621">
                  <c:v>1.4</c:v>
                </c:pt>
                <c:pt idx="622">
                  <c:v>1.4</c:v>
                </c:pt>
                <c:pt idx="623">
                  <c:v>1.4</c:v>
                </c:pt>
                <c:pt idx="624">
                  <c:v>1.4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</c:v>
                </c:pt>
                <c:pt idx="635">
                  <c:v>1.4</c:v>
                </c:pt>
                <c:pt idx="636">
                  <c:v>1.4</c:v>
                </c:pt>
                <c:pt idx="637">
                  <c:v>1.4</c:v>
                </c:pt>
                <c:pt idx="638">
                  <c:v>1.4</c:v>
                </c:pt>
                <c:pt idx="639">
                  <c:v>1.4</c:v>
                </c:pt>
                <c:pt idx="640">
                  <c:v>1.4</c:v>
                </c:pt>
                <c:pt idx="641">
                  <c:v>1.4</c:v>
                </c:pt>
                <c:pt idx="642">
                  <c:v>1.4</c:v>
                </c:pt>
                <c:pt idx="643">
                  <c:v>1.4</c:v>
                </c:pt>
                <c:pt idx="644">
                  <c:v>1.4</c:v>
                </c:pt>
                <c:pt idx="645">
                  <c:v>1.4</c:v>
                </c:pt>
                <c:pt idx="646">
                  <c:v>1.4</c:v>
                </c:pt>
                <c:pt idx="647">
                  <c:v>1.4</c:v>
                </c:pt>
                <c:pt idx="648">
                  <c:v>1.4</c:v>
                </c:pt>
                <c:pt idx="649">
                  <c:v>1.4</c:v>
                </c:pt>
                <c:pt idx="650">
                  <c:v>1.4</c:v>
                </c:pt>
                <c:pt idx="651">
                  <c:v>1.4</c:v>
                </c:pt>
                <c:pt idx="652">
                  <c:v>1.4</c:v>
                </c:pt>
                <c:pt idx="653">
                  <c:v>1.4</c:v>
                </c:pt>
                <c:pt idx="654">
                  <c:v>1.4</c:v>
                </c:pt>
                <c:pt idx="655">
                  <c:v>1.4</c:v>
                </c:pt>
                <c:pt idx="656">
                  <c:v>1.4</c:v>
                </c:pt>
                <c:pt idx="657">
                  <c:v>1.4</c:v>
                </c:pt>
                <c:pt idx="658">
                  <c:v>1.4</c:v>
                </c:pt>
                <c:pt idx="659">
                  <c:v>1.4</c:v>
                </c:pt>
                <c:pt idx="660">
                  <c:v>1.4</c:v>
                </c:pt>
                <c:pt idx="661">
                  <c:v>1.4</c:v>
                </c:pt>
                <c:pt idx="662">
                  <c:v>1.4</c:v>
                </c:pt>
                <c:pt idx="663">
                  <c:v>1.4</c:v>
                </c:pt>
                <c:pt idx="664">
                  <c:v>1.4</c:v>
                </c:pt>
                <c:pt idx="665">
                  <c:v>1.4</c:v>
                </c:pt>
                <c:pt idx="666">
                  <c:v>1.4</c:v>
                </c:pt>
                <c:pt idx="667">
                  <c:v>1.4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1.4</c:v>
                </c:pt>
                <c:pt idx="672">
                  <c:v>1.4</c:v>
                </c:pt>
                <c:pt idx="673">
                  <c:v>1.4</c:v>
                </c:pt>
                <c:pt idx="674">
                  <c:v>1.4</c:v>
                </c:pt>
                <c:pt idx="675">
                  <c:v>1.4</c:v>
                </c:pt>
                <c:pt idx="676">
                  <c:v>1.4</c:v>
                </c:pt>
                <c:pt idx="677">
                  <c:v>1.4</c:v>
                </c:pt>
                <c:pt idx="678">
                  <c:v>1.4</c:v>
                </c:pt>
                <c:pt idx="679">
                  <c:v>1.4</c:v>
                </c:pt>
                <c:pt idx="680">
                  <c:v>1.4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</c:v>
                </c:pt>
                <c:pt idx="685">
                  <c:v>1.4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1.4</c:v>
                </c:pt>
                <c:pt idx="702">
                  <c:v>1.4</c:v>
                </c:pt>
                <c:pt idx="703">
                  <c:v>1.4</c:v>
                </c:pt>
                <c:pt idx="704">
                  <c:v>1.4</c:v>
                </c:pt>
                <c:pt idx="705">
                  <c:v>1.4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1.4</c:v>
                </c:pt>
                <c:pt idx="710">
                  <c:v>1.4</c:v>
                </c:pt>
                <c:pt idx="711">
                  <c:v>1.4</c:v>
                </c:pt>
                <c:pt idx="712">
                  <c:v>1.4</c:v>
                </c:pt>
                <c:pt idx="713">
                  <c:v>1.4</c:v>
                </c:pt>
                <c:pt idx="714">
                  <c:v>1.4</c:v>
                </c:pt>
                <c:pt idx="715">
                  <c:v>1.4</c:v>
                </c:pt>
                <c:pt idx="716">
                  <c:v>1.4</c:v>
                </c:pt>
                <c:pt idx="717">
                  <c:v>1.4</c:v>
                </c:pt>
                <c:pt idx="718">
                  <c:v>1.4</c:v>
                </c:pt>
                <c:pt idx="719">
                  <c:v>1.4</c:v>
                </c:pt>
                <c:pt idx="720">
                  <c:v>1.4</c:v>
                </c:pt>
                <c:pt idx="721">
                  <c:v>1.4</c:v>
                </c:pt>
                <c:pt idx="722">
                  <c:v>1.4</c:v>
                </c:pt>
                <c:pt idx="723">
                  <c:v>1.4</c:v>
                </c:pt>
                <c:pt idx="724">
                  <c:v>1.4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1.4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1.4</c:v>
                </c:pt>
                <c:pt idx="738">
                  <c:v>1.4</c:v>
                </c:pt>
                <c:pt idx="739">
                  <c:v>1.4</c:v>
                </c:pt>
                <c:pt idx="740">
                  <c:v>1.4</c:v>
                </c:pt>
                <c:pt idx="741">
                  <c:v>1.4</c:v>
                </c:pt>
                <c:pt idx="742">
                  <c:v>1.4</c:v>
                </c:pt>
                <c:pt idx="743">
                  <c:v>1.4</c:v>
                </c:pt>
                <c:pt idx="744">
                  <c:v>1.4</c:v>
                </c:pt>
                <c:pt idx="745">
                  <c:v>1.4</c:v>
                </c:pt>
                <c:pt idx="746">
                  <c:v>1.4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1.4</c:v>
                </c:pt>
                <c:pt idx="751">
                  <c:v>1.4</c:v>
                </c:pt>
                <c:pt idx="752">
                  <c:v>1.4</c:v>
                </c:pt>
                <c:pt idx="753">
                  <c:v>1.4</c:v>
                </c:pt>
                <c:pt idx="754">
                  <c:v>1.4</c:v>
                </c:pt>
                <c:pt idx="755">
                  <c:v>1.4</c:v>
                </c:pt>
                <c:pt idx="756">
                  <c:v>1.4</c:v>
                </c:pt>
                <c:pt idx="757">
                  <c:v>1.4</c:v>
                </c:pt>
                <c:pt idx="758">
                  <c:v>1.4</c:v>
                </c:pt>
                <c:pt idx="759">
                  <c:v>1.4</c:v>
                </c:pt>
                <c:pt idx="760">
                  <c:v>1.4</c:v>
                </c:pt>
                <c:pt idx="761">
                  <c:v>1.4</c:v>
                </c:pt>
                <c:pt idx="762">
                  <c:v>1.4</c:v>
                </c:pt>
                <c:pt idx="763">
                  <c:v>1.4</c:v>
                </c:pt>
                <c:pt idx="764">
                  <c:v>1.4</c:v>
                </c:pt>
                <c:pt idx="765">
                  <c:v>1.4</c:v>
                </c:pt>
                <c:pt idx="766">
                  <c:v>1.4</c:v>
                </c:pt>
                <c:pt idx="767">
                  <c:v>1.4</c:v>
                </c:pt>
                <c:pt idx="768">
                  <c:v>1.4</c:v>
                </c:pt>
                <c:pt idx="769">
                  <c:v>1.4</c:v>
                </c:pt>
                <c:pt idx="770">
                  <c:v>1.4</c:v>
                </c:pt>
                <c:pt idx="771">
                  <c:v>1.4</c:v>
                </c:pt>
                <c:pt idx="772">
                  <c:v>1.4</c:v>
                </c:pt>
                <c:pt idx="773">
                  <c:v>1.4</c:v>
                </c:pt>
                <c:pt idx="774">
                  <c:v>1.4</c:v>
                </c:pt>
                <c:pt idx="775">
                  <c:v>1.4</c:v>
                </c:pt>
                <c:pt idx="776">
                  <c:v>1.4</c:v>
                </c:pt>
                <c:pt idx="777">
                  <c:v>1.4</c:v>
                </c:pt>
                <c:pt idx="778">
                  <c:v>1.4</c:v>
                </c:pt>
                <c:pt idx="779">
                  <c:v>1.4</c:v>
                </c:pt>
                <c:pt idx="780">
                  <c:v>1.4</c:v>
                </c:pt>
                <c:pt idx="781">
                  <c:v>1.4</c:v>
                </c:pt>
                <c:pt idx="782">
                  <c:v>1.4</c:v>
                </c:pt>
                <c:pt idx="783">
                  <c:v>1.4</c:v>
                </c:pt>
                <c:pt idx="784">
                  <c:v>1.4</c:v>
                </c:pt>
                <c:pt idx="785">
                  <c:v>1.4</c:v>
                </c:pt>
                <c:pt idx="786">
                  <c:v>1.4</c:v>
                </c:pt>
                <c:pt idx="787">
                  <c:v>1.4</c:v>
                </c:pt>
                <c:pt idx="788">
                  <c:v>1.4</c:v>
                </c:pt>
                <c:pt idx="789">
                  <c:v>1.4</c:v>
                </c:pt>
                <c:pt idx="790">
                  <c:v>1.4</c:v>
                </c:pt>
                <c:pt idx="791">
                  <c:v>1.4</c:v>
                </c:pt>
                <c:pt idx="792">
                  <c:v>1.4</c:v>
                </c:pt>
                <c:pt idx="793">
                  <c:v>1.4</c:v>
                </c:pt>
                <c:pt idx="794">
                  <c:v>1.4</c:v>
                </c:pt>
                <c:pt idx="795">
                  <c:v>1.4</c:v>
                </c:pt>
                <c:pt idx="796">
                  <c:v>1.4</c:v>
                </c:pt>
                <c:pt idx="797">
                  <c:v>1.4</c:v>
                </c:pt>
                <c:pt idx="798">
                  <c:v>1.4</c:v>
                </c:pt>
                <c:pt idx="799">
                  <c:v>1.4</c:v>
                </c:pt>
                <c:pt idx="800">
                  <c:v>1.4</c:v>
                </c:pt>
                <c:pt idx="801">
                  <c:v>1.4</c:v>
                </c:pt>
                <c:pt idx="802">
                  <c:v>1.4</c:v>
                </c:pt>
                <c:pt idx="803">
                  <c:v>1.4</c:v>
                </c:pt>
                <c:pt idx="804">
                  <c:v>1.4</c:v>
                </c:pt>
                <c:pt idx="805">
                  <c:v>1.4</c:v>
                </c:pt>
                <c:pt idx="806">
                  <c:v>1.4</c:v>
                </c:pt>
                <c:pt idx="807">
                  <c:v>1.4</c:v>
                </c:pt>
                <c:pt idx="808">
                  <c:v>1.4</c:v>
                </c:pt>
                <c:pt idx="809">
                  <c:v>1.4</c:v>
                </c:pt>
                <c:pt idx="810">
                  <c:v>1.4</c:v>
                </c:pt>
                <c:pt idx="811">
                  <c:v>1.4</c:v>
                </c:pt>
                <c:pt idx="812">
                  <c:v>1.4</c:v>
                </c:pt>
                <c:pt idx="813">
                  <c:v>1.4</c:v>
                </c:pt>
                <c:pt idx="814">
                  <c:v>1.4</c:v>
                </c:pt>
                <c:pt idx="815">
                  <c:v>1.4</c:v>
                </c:pt>
                <c:pt idx="816">
                  <c:v>1.4</c:v>
                </c:pt>
                <c:pt idx="817">
                  <c:v>1.4</c:v>
                </c:pt>
                <c:pt idx="818">
                  <c:v>1.4</c:v>
                </c:pt>
                <c:pt idx="819">
                  <c:v>1.4</c:v>
                </c:pt>
                <c:pt idx="820">
                  <c:v>1.4</c:v>
                </c:pt>
                <c:pt idx="821">
                  <c:v>1.4</c:v>
                </c:pt>
                <c:pt idx="822">
                  <c:v>1.4</c:v>
                </c:pt>
                <c:pt idx="823">
                  <c:v>1.4</c:v>
                </c:pt>
                <c:pt idx="824">
                  <c:v>1.4</c:v>
                </c:pt>
                <c:pt idx="825">
                  <c:v>1.4</c:v>
                </c:pt>
                <c:pt idx="826">
                  <c:v>1.4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1.4</c:v>
                </c:pt>
                <c:pt idx="831">
                  <c:v>1.4</c:v>
                </c:pt>
                <c:pt idx="832">
                  <c:v>1.4</c:v>
                </c:pt>
                <c:pt idx="833">
                  <c:v>1.4</c:v>
                </c:pt>
                <c:pt idx="834">
                  <c:v>1.4</c:v>
                </c:pt>
                <c:pt idx="835">
                  <c:v>1.4</c:v>
                </c:pt>
                <c:pt idx="836">
                  <c:v>1.4</c:v>
                </c:pt>
                <c:pt idx="837">
                  <c:v>1.4</c:v>
                </c:pt>
                <c:pt idx="838">
                  <c:v>1.4</c:v>
                </c:pt>
                <c:pt idx="839">
                  <c:v>1.4</c:v>
                </c:pt>
                <c:pt idx="840">
                  <c:v>1.4</c:v>
                </c:pt>
                <c:pt idx="841">
                  <c:v>1.4</c:v>
                </c:pt>
                <c:pt idx="842">
                  <c:v>1.4</c:v>
                </c:pt>
                <c:pt idx="843">
                  <c:v>1.4</c:v>
                </c:pt>
                <c:pt idx="844">
                  <c:v>1.4</c:v>
                </c:pt>
                <c:pt idx="845">
                  <c:v>1.4</c:v>
                </c:pt>
                <c:pt idx="846">
                  <c:v>1.4</c:v>
                </c:pt>
                <c:pt idx="847">
                  <c:v>1.4</c:v>
                </c:pt>
                <c:pt idx="848">
                  <c:v>1.4</c:v>
                </c:pt>
                <c:pt idx="849">
                  <c:v>1.4</c:v>
                </c:pt>
                <c:pt idx="850">
                  <c:v>1.4</c:v>
                </c:pt>
                <c:pt idx="851">
                  <c:v>1.4</c:v>
                </c:pt>
                <c:pt idx="852">
                  <c:v>1.4</c:v>
                </c:pt>
                <c:pt idx="853">
                  <c:v>1.4</c:v>
                </c:pt>
                <c:pt idx="854">
                  <c:v>1.4</c:v>
                </c:pt>
                <c:pt idx="855">
                  <c:v>1.4</c:v>
                </c:pt>
                <c:pt idx="856">
                  <c:v>1.4</c:v>
                </c:pt>
                <c:pt idx="857">
                  <c:v>1.4</c:v>
                </c:pt>
                <c:pt idx="858">
                  <c:v>1.4</c:v>
                </c:pt>
                <c:pt idx="859">
                  <c:v>1.4</c:v>
                </c:pt>
                <c:pt idx="860">
                  <c:v>1.4</c:v>
                </c:pt>
                <c:pt idx="861">
                  <c:v>1.4</c:v>
                </c:pt>
                <c:pt idx="862">
                  <c:v>1.4</c:v>
                </c:pt>
                <c:pt idx="863">
                  <c:v>1.4</c:v>
                </c:pt>
                <c:pt idx="864">
                  <c:v>1.4</c:v>
                </c:pt>
                <c:pt idx="865">
                  <c:v>1.4</c:v>
                </c:pt>
                <c:pt idx="866">
                  <c:v>1.4</c:v>
                </c:pt>
                <c:pt idx="867">
                  <c:v>1.4</c:v>
                </c:pt>
                <c:pt idx="868">
                  <c:v>1.4</c:v>
                </c:pt>
                <c:pt idx="869">
                  <c:v>1.4</c:v>
                </c:pt>
                <c:pt idx="870">
                  <c:v>1.4</c:v>
                </c:pt>
                <c:pt idx="871">
                  <c:v>1.4</c:v>
                </c:pt>
                <c:pt idx="872">
                  <c:v>1.4</c:v>
                </c:pt>
                <c:pt idx="873">
                  <c:v>1.4</c:v>
                </c:pt>
                <c:pt idx="874">
                  <c:v>1.4</c:v>
                </c:pt>
                <c:pt idx="875">
                  <c:v>1.4</c:v>
                </c:pt>
                <c:pt idx="876">
                  <c:v>1.4</c:v>
                </c:pt>
                <c:pt idx="877">
                  <c:v>1.4</c:v>
                </c:pt>
                <c:pt idx="878">
                  <c:v>1.4</c:v>
                </c:pt>
                <c:pt idx="879">
                  <c:v>1.4</c:v>
                </c:pt>
                <c:pt idx="880">
                  <c:v>1.4</c:v>
                </c:pt>
                <c:pt idx="881">
                  <c:v>1.4</c:v>
                </c:pt>
                <c:pt idx="882">
                  <c:v>1.4</c:v>
                </c:pt>
                <c:pt idx="883">
                  <c:v>1.4</c:v>
                </c:pt>
                <c:pt idx="884">
                  <c:v>1.4</c:v>
                </c:pt>
                <c:pt idx="885">
                  <c:v>1.4</c:v>
                </c:pt>
                <c:pt idx="886">
                  <c:v>1.4</c:v>
                </c:pt>
                <c:pt idx="887">
                  <c:v>1.4</c:v>
                </c:pt>
                <c:pt idx="888">
                  <c:v>1.4</c:v>
                </c:pt>
                <c:pt idx="889">
                  <c:v>1.4</c:v>
                </c:pt>
                <c:pt idx="890">
                  <c:v>1.4</c:v>
                </c:pt>
                <c:pt idx="891">
                  <c:v>1.4</c:v>
                </c:pt>
                <c:pt idx="892">
                  <c:v>1.4</c:v>
                </c:pt>
                <c:pt idx="893">
                  <c:v>1.4</c:v>
                </c:pt>
                <c:pt idx="894">
                  <c:v>1.4</c:v>
                </c:pt>
                <c:pt idx="895">
                  <c:v>1.4</c:v>
                </c:pt>
                <c:pt idx="896">
                  <c:v>1.4</c:v>
                </c:pt>
                <c:pt idx="897">
                  <c:v>1.4</c:v>
                </c:pt>
                <c:pt idx="898">
                  <c:v>1.4</c:v>
                </c:pt>
                <c:pt idx="899">
                  <c:v>1.4</c:v>
                </c:pt>
                <c:pt idx="900">
                  <c:v>1.4</c:v>
                </c:pt>
                <c:pt idx="901">
                  <c:v>1.4</c:v>
                </c:pt>
                <c:pt idx="902">
                  <c:v>1.4</c:v>
                </c:pt>
                <c:pt idx="903">
                  <c:v>1.4</c:v>
                </c:pt>
                <c:pt idx="904">
                  <c:v>1.4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</c:v>
                </c:pt>
                <c:pt idx="915">
                  <c:v>1.4</c:v>
                </c:pt>
                <c:pt idx="916">
                  <c:v>1.4</c:v>
                </c:pt>
                <c:pt idx="917">
                  <c:v>1.4</c:v>
                </c:pt>
                <c:pt idx="918">
                  <c:v>1.4</c:v>
                </c:pt>
                <c:pt idx="919">
                  <c:v>1.4</c:v>
                </c:pt>
                <c:pt idx="920">
                  <c:v>1.4</c:v>
                </c:pt>
                <c:pt idx="921">
                  <c:v>1.4</c:v>
                </c:pt>
                <c:pt idx="922">
                  <c:v>1.4</c:v>
                </c:pt>
                <c:pt idx="923">
                  <c:v>1.4</c:v>
                </c:pt>
                <c:pt idx="924">
                  <c:v>1.4</c:v>
                </c:pt>
                <c:pt idx="925">
                  <c:v>1.4</c:v>
                </c:pt>
                <c:pt idx="926">
                  <c:v>1.4</c:v>
                </c:pt>
                <c:pt idx="927">
                  <c:v>1.4</c:v>
                </c:pt>
                <c:pt idx="928">
                  <c:v>1.4</c:v>
                </c:pt>
                <c:pt idx="929">
                  <c:v>1.4</c:v>
                </c:pt>
                <c:pt idx="930">
                  <c:v>1.4</c:v>
                </c:pt>
                <c:pt idx="931">
                  <c:v>1.4</c:v>
                </c:pt>
                <c:pt idx="932">
                  <c:v>1.4</c:v>
                </c:pt>
                <c:pt idx="933">
                  <c:v>1.4</c:v>
                </c:pt>
                <c:pt idx="934">
                  <c:v>1.4</c:v>
                </c:pt>
                <c:pt idx="935">
                  <c:v>1.4</c:v>
                </c:pt>
                <c:pt idx="936">
                  <c:v>1.4</c:v>
                </c:pt>
                <c:pt idx="937">
                  <c:v>1.4</c:v>
                </c:pt>
                <c:pt idx="938">
                  <c:v>1.4</c:v>
                </c:pt>
                <c:pt idx="939">
                  <c:v>1.4</c:v>
                </c:pt>
                <c:pt idx="940">
                  <c:v>1.4</c:v>
                </c:pt>
                <c:pt idx="941">
                  <c:v>1.4</c:v>
                </c:pt>
                <c:pt idx="942">
                  <c:v>1.4</c:v>
                </c:pt>
                <c:pt idx="943">
                  <c:v>1.4</c:v>
                </c:pt>
                <c:pt idx="944">
                  <c:v>1.4</c:v>
                </c:pt>
                <c:pt idx="945">
                  <c:v>1.4</c:v>
                </c:pt>
                <c:pt idx="946">
                  <c:v>1.4</c:v>
                </c:pt>
                <c:pt idx="947">
                  <c:v>1.4</c:v>
                </c:pt>
                <c:pt idx="948">
                  <c:v>1.4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1.4</c:v>
                </c:pt>
                <c:pt idx="953">
                  <c:v>1.4</c:v>
                </c:pt>
                <c:pt idx="954">
                  <c:v>1.4</c:v>
                </c:pt>
                <c:pt idx="955">
                  <c:v>1.4</c:v>
                </c:pt>
                <c:pt idx="956">
                  <c:v>1.4</c:v>
                </c:pt>
                <c:pt idx="957">
                  <c:v>1.4</c:v>
                </c:pt>
                <c:pt idx="958">
                  <c:v>1.4</c:v>
                </c:pt>
                <c:pt idx="959">
                  <c:v>1.4</c:v>
                </c:pt>
                <c:pt idx="960">
                  <c:v>1.4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1.4</c:v>
                </c:pt>
                <c:pt idx="973">
                  <c:v>1.4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1.4</c:v>
                </c:pt>
                <c:pt idx="1003">
                  <c:v>1.4</c:v>
                </c:pt>
                <c:pt idx="1004">
                  <c:v>1.4</c:v>
                </c:pt>
                <c:pt idx="1005">
                  <c:v>1.4</c:v>
                </c:pt>
                <c:pt idx="1006">
                  <c:v>1.4</c:v>
                </c:pt>
                <c:pt idx="1007">
                  <c:v>1.4</c:v>
                </c:pt>
                <c:pt idx="1008">
                  <c:v>1.4</c:v>
                </c:pt>
                <c:pt idx="1009">
                  <c:v>1.4</c:v>
                </c:pt>
                <c:pt idx="1010">
                  <c:v>1.4</c:v>
                </c:pt>
                <c:pt idx="1011">
                  <c:v>1.4</c:v>
                </c:pt>
                <c:pt idx="1012">
                  <c:v>1.4</c:v>
                </c:pt>
                <c:pt idx="1013">
                  <c:v>1.4</c:v>
                </c:pt>
                <c:pt idx="1014">
                  <c:v>1.4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1.4</c:v>
                </c:pt>
                <c:pt idx="1020">
                  <c:v>1.4</c:v>
                </c:pt>
                <c:pt idx="1021">
                  <c:v>1.4</c:v>
                </c:pt>
                <c:pt idx="1022">
                  <c:v>1.4</c:v>
                </c:pt>
                <c:pt idx="1023">
                  <c:v>1.4</c:v>
                </c:pt>
                <c:pt idx="1024">
                  <c:v>1.4</c:v>
                </c:pt>
                <c:pt idx="1025">
                  <c:v>1.4</c:v>
                </c:pt>
                <c:pt idx="1026">
                  <c:v>1.4</c:v>
                </c:pt>
                <c:pt idx="1027">
                  <c:v>1.4</c:v>
                </c:pt>
                <c:pt idx="1028">
                  <c:v>1.4</c:v>
                </c:pt>
                <c:pt idx="1029">
                  <c:v>1.4</c:v>
                </c:pt>
                <c:pt idx="1030">
                  <c:v>1.4</c:v>
                </c:pt>
                <c:pt idx="1031">
                  <c:v>1.4</c:v>
                </c:pt>
                <c:pt idx="1032">
                  <c:v>1.4</c:v>
                </c:pt>
                <c:pt idx="1033">
                  <c:v>1.4</c:v>
                </c:pt>
                <c:pt idx="1034">
                  <c:v>1.4</c:v>
                </c:pt>
                <c:pt idx="1035">
                  <c:v>1.4</c:v>
                </c:pt>
                <c:pt idx="1036">
                  <c:v>1.4</c:v>
                </c:pt>
                <c:pt idx="1037">
                  <c:v>1.4</c:v>
                </c:pt>
                <c:pt idx="1038">
                  <c:v>1.4</c:v>
                </c:pt>
                <c:pt idx="1039">
                  <c:v>1.4</c:v>
                </c:pt>
                <c:pt idx="1040">
                  <c:v>1.4</c:v>
                </c:pt>
                <c:pt idx="1041">
                  <c:v>1.4</c:v>
                </c:pt>
                <c:pt idx="1042">
                  <c:v>1.4</c:v>
                </c:pt>
                <c:pt idx="1043">
                  <c:v>1.4</c:v>
                </c:pt>
                <c:pt idx="1044">
                  <c:v>1.4</c:v>
                </c:pt>
                <c:pt idx="1045">
                  <c:v>1.4</c:v>
                </c:pt>
                <c:pt idx="1046">
                  <c:v>1.4</c:v>
                </c:pt>
                <c:pt idx="1047">
                  <c:v>1.4</c:v>
                </c:pt>
                <c:pt idx="1048">
                  <c:v>1.4</c:v>
                </c:pt>
                <c:pt idx="1049">
                  <c:v>1.4</c:v>
                </c:pt>
                <c:pt idx="1050">
                  <c:v>1.4</c:v>
                </c:pt>
                <c:pt idx="1051">
                  <c:v>1.4</c:v>
                </c:pt>
                <c:pt idx="1052">
                  <c:v>1.4</c:v>
                </c:pt>
                <c:pt idx="1053">
                  <c:v>1.4</c:v>
                </c:pt>
                <c:pt idx="1054">
                  <c:v>1.4</c:v>
                </c:pt>
                <c:pt idx="1055">
                  <c:v>1.4</c:v>
                </c:pt>
                <c:pt idx="1056">
                  <c:v>1.4</c:v>
                </c:pt>
                <c:pt idx="1057">
                  <c:v>1.4</c:v>
                </c:pt>
                <c:pt idx="1058">
                  <c:v>1.4</c:v>
                </c:pt>
                <c:pt idx="1059">
                  <c:v>1.4</c:v>
                </c:pt>
                <c:pt idx="1060">
                  <c:v>1.4</c:v>
                </c:pt>
                <c:pt idx="1061">
                  <c:v>1.4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1.4</c:v>
                </c:pt>
                <c:pt idx="1066">
                  <c:v>1.4</c:v>
                </c:pt>
                <c:pt idx="1067">
                  <c:v>1.4</c:v>
                </c:pt>
                <c:pt idx="1068">
                  <c:v>1.4</c:v>
                </c:pt>
                <c:pt idx="1069">
                  <c:v>1.4</c:v>
                </c:pt>
                <c:pt idx="1070">
                  <c:v>1.4</c:v>
                </c:pt>
                <c:pt idx="1071">
                  <c:v>1.4</c:v>
                </c:pt>
                <c:pt idx="1072">
                  <c:v>1.4</c:v>
                </c:pt>
                <c:pt idx="1073">
                  <c:v>1.4</c:v>
                </c:pt>
                <c:pt idx="1074">
                  <c:v>1.4</c:v>
                </c:pt>
                <c:pt idx="1075">
                  <c:v>1.4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1.4</c:v>
                </c:pt>
                <c:pt idx="1080">
                  <c:v>1.4</c:v>
                </c:pt>
                <c:pt idx="1081">
                  <c:v>1.4</c:v>
                </c:pt>
                <c:pt idx="1082">
                  <c:v>1.4</c:v>
                </c:pt>
                <c:pt idx="1083">
                  <c:v>1.4</c:v>
                </c:pt>
                <c:pt idx="1084">
                  <c:v>1.4</c:v>
                </c:pt>
                <c:pt idx="1085">
                  <c:v>1.4</c:v>
                </c:pt>
                <c:pt idx="1086">
                  <c:v>1.4</c:v>
                </c:pt>
                <c:pt idx="1087">
                  <c:v>1.4</c:v>
                </c:pt>
                <c:pt idx="1088">
                  <c:v>1.4</c:v>
                </c:pt>
                <c:pt idx="1089">
                  <c:v>1.4</c:v>
                </c:pt>
                <c:pt idx="1090">
                  <c:v>1.4</c:v>
                </c:pt>
                <c:pt idx="1091">
                  <c:v>1.4</c:v>
                </c:pt>
                <c:pt idx="1092">
                  <c:v>1.4</c:v>
                </c:pt>
                <c:pt idx="1093">
                  <c:v>1.4</c:v>
                </c:pt>
                <c:pt idx="1094">
                  <c:v>1.4</c:v>
                </c:pt>
                <c:pt idx="1095">
                  <c:v>1.4</c:v>
                </c:pt>
                <c:pt idx="1096">
                  <c:v>1.4</c:v>
                </c:pt>
                <c:pt idx="1097">
                  <c:v>1.4</c:v>
                </c:pt>
                <c:pt idx="1098">
                  <c:v>1.4</c:v>
                </c:pt>
                <c:pt idx="1099">
                  <c:v>1.4</c:v>
                </c:pt>
                <c:pt idx="1100">
                  <c:v>1.4</c:v>
                </c:pt>
                <c:pt idx="1101">
                  <c:v>1.4</c:v>
                </c:pt>
                <c:pt idx="1102">
                  <c:v>1.4</c:v>
                </c:pt>
                <c:pt idx="1103">
                  <c:v>1.4</c:v>
                </c:pt>
                <c:pt idx="1104">
                  <c:v>1.4</c:v>
                </c:pt>
                <c:pt idx="1105">
                  <c:v>1.4</c:v>
                </c:pt>
                <c:pt idx="1106">
                  <c:v>1.4</c:v>
                </c:pt>
                <c:pt idx="1107">
                  <c:v>1.4</c:v>
                </c:pt>
                <c:pt idx="1108">
                  <c:v>1.4</c:v>
                </c:pt>
                <c:pt idx="1109">
                  <c:v>1.4</c:v>
                </c:pt>
                <c:pt idx="1110">
                  <c:v>1.4</c:v>
                </c:pt>
                <c:pt idx="1111">
                  <c:v>1.4</c:v>
                </c:pt>
                <c:pt idx="1112">
                  <c:v>1.4</c:v>
                </c:pt>
                <c:pt idx="1113">
                  <c:v>1.4</c:v>
                </c:pt>
                <c:pt idx="1114">
                  <c:v>1.4</c:v>
                </c:pt>
                <c:pt idx="1115">
                  <c:v>1.4</c:v>
                </c:pt>
                <c:pt idx="1116">
                  <c:v>1.4</c:v>
                </c:pt>
                <c:pt idx="1117">
                  <c:v>1.4</c:v>
                </c:pt>
                <c:pt idx="1118">
                  <c:v>1.4</c:v>
                </c:pt>
                <c:pt idx="1119">
                  <c:v>1.4</c:v>
                </c:pt>
                <c:pt idx="1120">
                  <c:v>1.4</c:v>
                </c:pt>
                <c:pt idx="1121">
                  <c:v>1.4</c:v>
                </c:pt>
                <c:pt idx="1122">
                  <c:v>1.4</c:v>
                </c:pt>
                <c:pt idx="1123">
                  <c:v>1.4</c:v>
                </c:pt>
                <c:pt idx="1124">
                  <c:v>1.4</c:v>
                </c:pt>
                <c:pt idx="1125">
                  <c:v>1.4</c:v>
                </c:pt>
                <c:pt idx="1126">
                  <c:v>1.4</c:v>
                </c:pt>
                <c:pt idx="1127">
                  <c:v>1.4</c:v>
                </c:pt>
                <c:pt idx="1128">
                  <c:v>1.4</c:v>
                </c:pt>
                <c:pt idx="1129">
                  <c:v>1.4</c:v>
                </c:pt>
                <c:pt idx="1130">
                  <c:v>1.4</c:v>
                </c:pt>
                <c:pt idx="1131">
                  <c:v>1.4</c:v>
                </c:pt>
                <c:pt idx="1132">
                  <c:v>1.4</c:v>
                </c:pt>
                <c:pt idx="1133">
                  <c:v>1.4</c:v>
                </c:pt>
                <c:pt idx="1134">
                  <c:v>1.4</c:v>
                </c:pt>
                <c:pt idx="1135">
                  <c:v>1.4</c:v>
                </c:pt>
                <c:pt idx="1136">
                  <c:v>1.4</c:v>
                </c:pt>
                <c:pt idx="1137">
                  <c:v>1.4</c:v>
                </c:pt>
                <c:pt idx="1138">
                  <c:v>1.4</c:v>
                </c:pt>
                <c:pt idx="1139">
                  <c:v>1.4</c:v>
                </c:pt>
                <c:pt idx="1140">
                  <c:v>1.4</c:v>
                </c:pt>
                <c:pt idx="1141">
                  <c:v>1.4</c:v>
                </c:pt>
                <c:pt idx="1142">
                  <c:v>1.4</c:v>
                </c:pt>
                <c:pt idx="1143">
                  <c:v>1.4</c:v>
                </c:pt>
                <c:pt idx="1144">
                  <c:v>1.4</c:v>
                </c:pt>
                <c:pt idx="1145">
                  <c:v>1.4</c:v>
                </c:pt>
                <c:pt idx="1146">
                  <c:v>1.4</c:v>
                </c:pt>
                <c:pt idx="1147">
                  <c:v>1.4</c:v>
                </c:pt>
                <c:pt idx="1148">
                  <c:v>1.4</c:v>
                </c:pt>
                <c:pt idx="1149">
                  <c:v>1.4</c:v>
                </c:pt>
                <c:pt idx="1150">
                  <c:v>1.4</c:v>
                </c:pt>
                <c:pt idx="1151">
                  <c:v>1.4</c:v>
                </c:pt>
                <c:pt idx="1152">
                  <c:v>1.4</c:v>
                </c:pt>
                <c:pt idx="1153">
                  <c:v>1.4</c:v>
                </c:pt>
                <c:pt idx="1154">
                  <c:v>1.4</c:v>
                </c:pt>
                <c:pt idx="1155">
                  <c:v>1.4</c:v>
                </c:pt>
                <c:pt idx="1156">
                  <c:v>1.4</c:v>
                </c:pt>
                <c:pt idx="1157">
                  <c:v>1.4</c:v>
                </c:pt>
                <c:pt idx="1158">
                  <c:v>1.4</c:v>
                </c:pt>
                <c:pt idx="1159">
                  <c:v>1.4</c:v>
                </c:pt>
                <c:pt idx="1160">
                  <c:v>1.4</c:v>
                </c:pt>
                <c:pt idx="1161">
                  <c:v>1.4</c:v>
                </c:pt>
                <c:pt idx="1162">
                  <c:v>1.4</c:v>
                </c:pt>
                <c:pt idx="1163">
                  <c:v>1.4</c:v>
                </c:pt>
                <c:pt idx="1164">
                  <c:v>1.4</c:v>
                </c:pt>
                <c:pt idx="1165">
                  <c:v>1.4</c:v>
                </c:pt>
                <c:pt idx="1166">
                  <c:v>1.4</c:v>
                </c:pt>
                <c:pt idx="1167">
                  <c:v>1.4</c:v>
                </c:pt>
                <c:pt idx="1168">
                  <c:v>1.4</c:v>
                </c:pt>
                <c:pt idx="1169">
                  <c:v>1.4</c:v>
                </c:pt>
                <c:pt idx="1170">
                  <c:v>1.4</c:v>
                </c:pt>
                <c:pt idx="1171">
                  <c:v>1.4</c:v>
                </c:pt>
                <c:pt idx="1172">
                  <c:v>1.4</c:v>
                </c:pt>
                <c:pt idx="1173">
                  <c:v>1.4</c:v>
                </c:pt>
                <c:pt idx="1174">
                  <c:v>1.4</c:v>
                </c:pt>
                <c:pt idx="1175">
                  <c:v>1.4</c:v>
                </c:pt>
                <c:pt idx="1176">
                  <c:v>1.4</c:v>
                </c:pt>
                <c:pt idx="1177">
                  <c:v>1.4</c:v>
                </c:pt>
                <c:pt idx="1178">
                  <c:v>1.4</c:v>
                </c:pt>
                <c:pt idx="1179">
                  <c:v>1.4</c:v>
                </c:pt>
                <c:pt idx="1180">
                  <c:v>1.4</c:v>
                </c:pt>
                <c:pt idx="1181">
                  <c:v>1.4</c:v>
                </c:pt>
                <c:pt idx="1182">
                  <c:v>1.4</c:v>
                </c:pt>
                <c:pt idx="1183">
                  <c:v>1.4</c:v>
                </c:pt>
                <c:pt idx="1184">
                  <c:v>1.4</c:v>
                </c:pt>
                <c:pt idx="1185">
                  <c:v>1.4</c:v>
                </c:pt>
                <c:pt idx="1186">
                  <c:v>1.4</c:v>
                </c:pt>
                <c:pt idx="1187">
                  <c:v>1.4</c:v>
                </c:pt>
                <c:pt idx="1188">
                  <c:v>1.4</c:v>
                </c:pt>
                <c:pt idx="1189">
                  <c:v>1.4</c:v>
                </c:pt>
                <c:pt idx="1190">
                  <c:v>1.4</c:v>
                </c:pt>
                <c:pt idx="1191">
                  <c:v>1.4</c:v>
                </c:pt>
                <c:pt idx="1192">
                  <c:v>1.4</c:v>
                </c:pt>
                <c:pt idx="1193">
                  <c:v>1.4</c:v>
                </c:pt>
                <c:pt idx="1194">
                  <c:v>1.4</c:v>
                </c:pt>
                <c:pt idx="1195">
                  <c:v>1.4</c:v>
                </c:pt>
                <c:pt idx="1196">
                  <c:v>1.4</c:v>
                </c:pt>
                <c:pt idx="1197">
                  <c:v>1.4</c:v>
                </c:pt>
                <c:pt idx="1198">
                  <c:v>1.4</c:v>
                </c:pt>
                <c:pt idx="1199">
                  <c:v>1.4</c:v>
                </c:pt>
                <c:pt idx="1200">
                  <c:v>1.4</c:v>
                </c:pt>
                <c:pt idx="1201">
                  <c:v>1.4</c:v>
                </c:pt>
                <c:pt idx="1202">
                  <c:v>1.4</c:v>
                </c:pt>
                <c:pt idx="1203">
                  <c:v>1.4</c:v>
                </c:pt>
                <c:pt idx="1204">
                  <c:v>1.4</c:v>
                </c:pt>
                <c:pt idx="1205">
                  <c:v>1.4</c:v>
                </c:pt>
                <c:pt idx="1206">
                  <c:v>1.4</c:v>
                </c:pt>
                <c:pt idx="1207">
                  <c:v>1.4</c:v>
                </c:pt>
                <c:pt idx="1208">
                  <c:v>1.4</c:v>
                </c:pt>
                <c:pt idx="1209">
                  <c:v>1.4</c:v>
                </c:pt>
                <c:pt idx="1210">
                  <c:v>1.4</c:v>
                </c:pt>
                <c:pt idx="1211">
                  <c:v>1.4</c:v>
                </c:pt>
                <c:pt idx="1212">
                  <c:v>1.4</c:v>
                </c:pt>
                <c:pt idx="1213">
                  <c:v>1.4</c:v>
                </c:pt>
                <c:pt idx="1214">
                  <c:v>1.4</c:v>
                </c:pt>
                <c:pt idx="1215">
                  <c:v>1.4</c:v>
                </c:pt>
                <c:pt idx="1216">
                  <c:v>1.4</c:v>
                </c:pt>
                <c:pt idx="1217">
                  <c:v>1.4</c:v>
                </c:pt>
                <c:pt idx="1218">
                  <c:v>1.4</c:v>
                </c:pt>
                <c:pt idx="1219">
                  <c:v>1.4</c:v>
                </c:pt>
                <c:pt idx="1220">
                  <c:v>1.4</c:v>
                </c:pt>
                <c:pt idx="1221">
                  <c:v>1.4</c:v>
                </c:pt>
                <c:pt idx="1222">
                  <c:v>1.4</c:v>
                </c:pt>
                <c:pt idx="1223">
                  <c:v>1.4</c:v>
                </c:pt>
                <c:pt idx="1224">
                  <c:v>1.4</c:v>
                </c:pt>
                <c:pt idx="1225">
                  <c:v>1.4</c:v>
                </c:pt>
                <c:pt idx="1226">
                  <c:v>1.4</c:v>
                </c:pt>
                <c:pt idx="1227">
                  <c:v>1.4</c:v>
                </c:pt>
                <c:pt idx="1228">
                  <c:v>1.4</c:v>
                </c:pt>
                <c:pt idx="1229">
                  <c:v>1.4</c:v>
                </c:pt>
                <c:pt idx="1230">
                  <c:v>1.4</c:v>
                </c:pt>
                <c:pt idx="1231">
                  <c:v>1.4</c:v>
                </c:pt>
                <c:pt idx="1232">
                  <c:v>1.4</c:v>
                </c:pt>
                <c:pt idx="1233">
                  <c:v>1.4</c:v>
                </c:pt>
                <c:pt idx="1234">
                  <c:v>1.4</c:v>
                </c:pt>
                <c:pt idx="1235">
                  <c:v>1.4</c:v>
                </c:pt>
                <c:pt idx="1236">
                  <c:v>1.4</c:v>
                </c:pt>
                <c:pt idx="1237">
                  <c:v>1.4</c:v>
                </c:pt>
                <c:pt idx="1238">
                  <c:v>1.4</c:v>
                </c:pt>
                <c:pt idx="1239">
                  <c:v>1.4</c:v>
                </c:pt>
                <c:pt idx="1240">
                  <c:v>1.4</c:v>
                </c:pt>
                <c:pt idx="1241">
                  <c:v>1.4</c:v>
                </c:pt>
                <c:pt idx="1242">
                  <c:v>1.4</c:v>
                </c:pt>
                <c:pt idx="1243">
                  <c:v>1.4</c:v>
                </c:pt>
                <c:pt idx="1244">
                  <c:v>1.4</c:v>
                </c:pt>
                <c:pt idx="1245">
                  <c:v>1.4</c:v>
                </c:pt>
                <c:pt idx="1246">
                  <c:v>1.4</c:v>
                </c:pt>
                <c:pt idx="1247">
                  <c:v>1.4</c:v>
                </c:pt>
                <c:pt idx="1248">
                  <c:v>1.4</c:v>
                </c:pt>
                <c:pt idx="1249">
                  <c:v>1.4</c:v>
                </c:pt>
                <c:pt idx="1250">
                  <c:v>1.4</c:v>
                </c:pt>
                <c:pt idx="1251">
                  <c:v>1.4</c:v>
                </c:pt>
                <c:pt idx="1252">
                  <c:v>1.4</c:v>
                </c:pt>
                <c:pt idx="1253">
                  <c:v>1.4</c:v>
                </c:pt>
                <c:pt idx="1254">
                  <c:v>1.4</c:v>
                </c:pt>
                <c:pt idx="1255">
                  <c:v>1.4</c:v>
                </c:pt>
                <c:pt idx="1256">
                  <c:v>1.4</c:v>
                </c:pt>
                <c:pt idx="1257">
                  <c:v>1.4</c:v>
                </c:pt>
                <c:pt idx="1258">
                  <c:v>1.4</c:v>
                </c:pt>
                <c:pt idx="1259">
                  <c:v>1.4</c:v>
                </c:pt>
                <c:pt idx="1260">
                  <c:v>1.4</c:v>
                </c:pt>
                <c:pt idx="1261">
                  <c:v>1.4</c:v>
                </c:pt>
                <c:pt idx="1262">
                  <c:v>1.4</c:v>
                </c:pt>
                <c:pt idx="1263">
                  <c:v>1.4</c:v>
                </c:pt>
                <c:pt idx="1264">
                  <c:v>1.4</c:v>
                </c:pt>
                <c:pt idx="1265">
                  <c:v>1.4</c:v>
                </c:pt>
                <c:pt idx="1266">
                  <c:v>1.4</c:v>
                </c:pt>
                <c:pt idx="1267">
                  <c:v>1.4</c:v>
                </c:pt>
                <c:pt idx="1268">
                  <c:v>1.4</c:v>
                </c:pt>
                <c:pt idx="1269">
                  <c:v>1.4</c:v>
                </c:pt>
                <c:pt idx="1270">
                  <c:v>1.4</c:v>
                </c:pt>
                <c:pt idx="1271">
                  <c:v>1.4</c:v>
                </c:pt>
                <c:pt idx="1272">
                  <c:v>1.4</c:v>
                </c:pt>
                <c:pt idx="1273">
                  <c:v>1.4</c:v>
                </c:pt>
                <c:pt idx="1274">
                  <c:v>1.4</c:v>
                </c:pt>
                <c:pt idx="1275">
                  <c:v>1.4</c:v>
                </c:pt>
                <c:pt idx="1276">
                  <c:v>1.4</c:v>
                </c:pt>
                <c:pt idx="1277">
                  <c:v>1.4</c:v>
                </c:pt>
                <c:pt idx="1278">
                  <c:v>1.4</c:v>
                </c:pt>
                <c:pt idx="1279">
                  <c:v>1.4</c:v>
                </c:pt>
                <c:pt idx="1280">
                  <c:v>1.4</c:v>
                </c:pt>
                <c:pt idx="1281">
                  <c:v>1.4</c:v>
                </c:pt>
                <c:pt idx="1282">
                  <c:v>1.4</c:v>
                </c:pt>
                <c:pt idx="1283">
                  <c:v>1.4</c:v>
                </c:pt>
                <c:pt idx="1284">
                  <c:v>1.4</c:v>
                </c:pt>
                <c:pt idx="1285">
                  <c:v>1.4</c:v>
                </c:pt>
                <c:pt idx="1286">
                  <c:v>1.4</c:v>
                </c:pt>
                <c:pt idx="1287">
                  <c:v>1.4</c:v>
                </c:pt>
                <c:pt idx="1288">
                  <c:v>1.4</c:v>
                </c:pt>
                <c:pt idx="1289">
                  <c:v>1.4</c:v>
                </c:pt>
                <c:pt idx="1290">
                  <c:v>1.4</c:v>
                </c:pt>
                <c:pt idx="1291">
                  <c:v>1.4</c:v>
                </c:pt>
                <c:pt idx="1292">
                  <c:v>1.4</c:v>
                </c:pt>
                <c:pt idx="1293">
                  <c:v>1.4</c:v>
                </c:pt>
                <c:pt idx="1294">
                  <c:v>1.4</c:v>
                </c:pt>
                <c:pt idx="1295">
                  <c:v>1.4</c:v>
                </c:pt>
                <c:pt idx="1296">
                  <c:v>1.4</c:v>
                </c:pt>
                <c:pt idx="1297">
                  <c:v>1.4</c:v>
                </c:pt>
                <c:pt idx="1298">
                  <c:v>1.4</c:v>
                </c:pt>
                <c:pt idx="1299">
                  <c:v>1.4</c:v>
                </c:pt>
                <c:pt idx="1300">
                  <c:v>1.4</c:v>
                </c:pt>
                <c:pt idx="1301">
                  <c:v>1.4</c:v>
                </c:pt>
                <c:pt idx="1302">
                  <c:v>1.4</c:v>
                </c:pt>
                <c:pt idx="1303">
                  <c:v>1.4</c:v>
                </c:pt>
                <c:pt idx="1304">
                  <c:v>1.4</c:v>
                </c:pt>
                <c:pt idx="1305">
                  <c:v>1.4</c:v>
                </c:pt>
                <c:pt idx="1306">
                  <c:v>1.4</c:v>
                </c:pt>
                <c:pt idx="1307">
                  <c:v>1.4</c:v>
                </c:pt>
                <c:pt idx="1308">
                  <c:v>1.4</c:v>
                </c:pt>
                <c:pt idx="1309">
                  <c:v>1.4</c:v>
                </c:pt>
                <c:pt idx="1310">
                  <c:v>1.4</c:v>
                </c:pt>
                <c:pt idx="1311">
                  <c:v>1.4</c:v>
                </c:pt>
                <c:pt idx="1312">
                  <c:v>1.4</c:v>
                </c:pt>
                <c:pt idx="1313">
                  <c:v>1.4</c:v>
                </c:pt>
                <c:pt idx="1314">
                  <c:v>1.4</c:v>
                </c:pt>
                <c:pt idx="1315">
                  <c:v>1.4</c:v>
                </c:pt>
                <c:pt idx="1316">
                  <c:v>1.4</c:v>
                </c:pt>
                <c:pt idx="1317">
                  <c:v>1.4</c:v>
                </c:pt>
                <c:pt idx="1318">
                  <c:v>1.4</c:v>
                </c:pt>
                <c:pt idx="1319">
                  <c:v>1.4</c:v>
                </c:pt>
                <c:pt idx="1320">
                  <c:v>1.4</c:v>
                </c:pt>
                <c:pt idx="1321">
                  <c:v>1.4</c:v>
                </c:pt>
                <c:pt idx="1322">
                  <c:v>1.4</c:v>
                </c:pt>
                <c:pt idx="1323">
                  <c:v>1.4</c:v>
                </c:pt>
                <c:pt idx="1324">
                  <c:v>1.4</c:v>
                </c:pt>
                <c:pt idx="1325">
                  <c:v>1.4</c:v>
                </c:pt>
                <c:pt idx="1326">
                  <c:v>1.4</c:v>
                </c:pt>
                <c:pt idx="1327">
                  <c:v>1.4</c:v>
                </c:pt>
                <c:pt idx="1328">
                  <c:v>1.4</c:v>
                </c:pt>
                <c:pt idx="1329">
                  <c:v>1.4</c:v>
                </c:pt>
                <c:pt idx="1330">
                  <c:v>1.4</c:v>
                </c:pt>
                <c:pt idx="1331">
                  <c:v>1.4</c:v>
                </c:pt>
                <c:pt idx="1332">
                  <c:v>1.4</c:v>
                </c:pt>
                <c:pt idx="1333">
                  <c:v>1.4</c:v>
                </c:pt>
                <c:pt idx="1334">
                  <c:v>1.4</c:v>
                </c:pt>
                <c:pt idx="1335">
                  <c:v>1.4</c:v>
                </c:pt>
                <c:pt idx="1336">
                  <c:v>1.4</c:v>
                </c:pt>
                <c:pt idx="1337">
                  <c:v>1.4</c:v>
                </c:pt>
                <c:pt idx="1338">
                  <c:v>1.4</c:v>
                </c:pt>
                <c:pt idx="1339">
                  <c:v>1.4</c:v>
                </c:pt>
                <c:pt idx="1340">
                  <c:v>1.4</c:v>
                </c:pt>
                <c:pt idx="1341">
                  <c:v>1.4</c:v>
                </c:pt>
                <c:pt idx="1342">
                  <c:v>1.4</c:v>
                </c:pt>
                <c:pt idx="1343">
                  <c:v>1.4</c:v>
                </c:pt>
                <c:pt idx="1344">
                  <c:v>1.4</c:v>
                </c:pt>
                <c:pt idx="1345">
                  <c:v>1.4</c:v>
                </c:pt>
                <c:pt idx="1346">
                  <c:v>1.4</c:v>
                </c:pt>
                <c:pt idx="1347">
                  <c:v>1.4</c:v>
                </c:pt>
                <c:pt idx="1348">
                  <c:v>1.4</c:v>
                </c:pt>
                <c:pt idx="1349">
                  <c:v>1.4</c:v>
                </c:pt>
                <c:pt idx="1350">
                  <c:v>1.4</c:v>
                </c:pt>
                <c:pt idx="1351">
                  <c:v>1.4</c:v>
                </c:pt>
                <c:pt idx="1352">
                  <c:v>1.4</c:v>
                </c:pt>
                <c:pt idx="1353">
                  <c:v>1.4</c:v>
                </c:pt>
                <c:pt idx="1354">
                  <c:v>1.4</c:v>
                </c:pt>
                <c:pt idx="1355">
                  <c:v>1.4</c:v>
                </c:pt>
                <c:pt idx="1356">
                  <c:v>1.4</c:v>
                </c:pt>
                <c:pt idx="1357">
                  <c:v>1.4</c:v>
                </c:pt>
                <c:pt idx="1358">
                  <c:v>1.4</c:v>
                </c:pt>
                <c:pt idx="1359">
                  <c:v>1.4</c:v>
                </c:pt>
                <c:pt idx="1360">
                  <c:v>1.4</c:v>
                </c:pt>
                <c:pt idx="1361">
                  <c:v>1.4</c:v>
                </c:pt>
                <c:pt idx="1362">
                  <c:v>1.4</c:v>
                </c:pt>
                <c:pt idx="1363">
                  <c:v>1.4</c:v>
                </c:pt>
                <c:pt idx="1364">
                  <c:v>1.4</c:v>
                </c:pt>
                <c:pt idx="1365">
                  <c:v>1.4</c:v>
                </c:pt>
                <c:pt idx="1366">
                  <c:v>1.4</c:v>
                </c:pt>
                <c:pt idx="1367">
                  <c:v>1.4</c:v>
                </c:pt>
                <c:pt idx="1368">
                  <c:v>1.4</c:v>
                </c:pt>
                <c:pt idx="1369">
                  <c:v>1.4</c:v>
                </c:pt>
                <c:pt idx="1370">
                  <c:v>1.4</c:v>
                </c:pt>
                <c:pt idx="1371">
                  <c:v>1.4</c:v>
                </c:pt>
                <c:pt idx="1372">
                  <c:v>1.4</c:v>
                </c:pt>
                <c:pt idx="1373">
                  <c:v>1.4</c:v>
                </c:pt>
                <c:pt idx="1374">
                  <c:v>1.4</c:v>
                </c:pt>
                <c:pt idx="1375">
                  <c:v>1.4</c:v>
                </c:pt>
                <c:pt idx="1376">
                  <c:v>1.4</c:v>
                </c:pt>
                <c:pt idx="1377">
                  <c:v>1.4</c:v>
                </c:pt>
                <c:pt idx="1378">
                  <c:v>1.4</c:v>
                </c:pt>
                <c:pt idx="1379">
                  <c:v>1.4</c:v>
                </c:pt>
                <c:pt idx="1380">
                  <c:v>1.4</c:v>
                </c:pt>
                <c:pt idx="1381">
                  <c:v>1.4</c:v>
                </c:pt>
                <c:pt idx="1382">
                  <c:v>1.4</c:v>
                </c:pt>
                <c:pt idx="1383">
                  <c:v>1.4</c:v>
                </c:pt>
                <c:pt idx="1384">
                  <c:v>1.4</c:v>
                </c:pt>
                <c:pt idx="1385">
                  <c:v>1.4</c:v>
                </c:pt>
                <c:pt idx="1386">
                  <c:v>1.4</c:v>
                </c:pt>
                <c:pt idx="1387">
                  <c:v>1.4</c:v>
                </c:pt>
                <c:pt idx="1388">
                  <c:v>1.4</c:v>
                </c:pt>
                <c:pt idx="1389">
                  <c:v>1.4</c:v>
                </c:pt>
                <c:pt idx="1390">
                  <c:v>1.4</c:v>
                </c:pt>
                <c:pt idx="1391">
                  <c:v>1.4</c:v>
                </c:pt>
                <c:pt idx="1392">
                  <c:v>1.4</c:v>
                </c:pt>
                <c:pt idx="1393">
                  <c:v>1.4</c:v>
                </c:pt>
                <c:pt idx="1394">
                  <c:v>1.4</c:v>
                </c:pt>
                <c:pt idx="1395">
                  <c:v>1.4</c:v>
                </c:pt>
                <c:pt idx="1396">
                  <c:v>1.4</c:v>
                </c:pt>
                <c:pt idx="1397">
                  <c:v>1.4</c:v>
                </c:pt>
                <c:pt idx="1398">
                  <c:v>1.4</c:v>
                </c:pt>
                <c:pt idx="1399">
                  <c:v>1.4</c:v>
                </c:pt>
                <c:pt idx="1400">
                  <c:v>1.4</c:v>
                </c:pt>
                <c:pt idx="1401">
                  <c:v>1.4</c:v>
                </c:pt>
                <c:pt idx="1402">
                  <c:v>1.4</c:v>
                </c:pt>
                <c:pt idx="1403">
                  <c:v>1.4</c:v>
                </c:pt>
                <c:pt idx="1404">
                  <c:v>1.4</c:v>
                </c:pt>
                <c:pt idx="1405">
                  <c:v>1.4</c:v>
                </c:pt>
                <c:pt idx="1406">
                  <c:v>1.4</c:v>
                </c:pt>
                <c:pt idx="1407">
                  <c:v>1.4</c:v>
                </c:pt>
                <c:pt idx="1408">
                  <c:v>1.4</c:v>
                </c:pt>
                <c:pt idx="1409">
                  <c:v>1.4</c:v>
                </c:pt>
                <c:pt idx="1410">
                  <c:v>1.4</c:v>
                </c:pt>
                <c:pt idx="1411">
                  <c:v>1.4</c:v>
                </c:pt>
                <c:pt idx="1412">
                  <c:v>1.4</c:v>
                </c:pt>
                <c:pt idx="1413">
                  <c:v>1.4</c:v>
                </c:pt>
                <c:pt idx="1414">
                  <c:v>1.4</c:v>
                </c:pt>
                <c:pt idx="1415">
                  <c:v>1.4</c:v>
                </c:pt>
                <c:pt idx="1416">
                  <c:v>1.4</c:v>
                </c:pt>
                <c:pt idx="1417">
                  <c:v>1.4</c:v>
                </c:pt>
                <c:pt idx="1418">
                  <c:v>1.4</c:v>
                </c:pt>
                <c:pt idx="1419">
                  <c:v>1.4</c:v>
                </c:pt>
                <c:pt idx="1420">
                  <c:v>1.4</c:v>
                </c:pt>
                <c:pt idx="1421">
                  <c:v>1.4</c:v>
                </c:pt>
                <c:pt idx="1422">
                  <c:v>1.4</c:v>
                </c:pt>
                <c:pt idx="1423">
                  <c:v>1.4</c:v>
                </c:pt>
                <c:pt idx="1424">
                  <c:v>1.4</c:v>
                </c:pt>
                <c:pt idx="1425">
                  <c:v>1.4</c:v>
                </c:pt>
                <c:pt idx="1426">
                  <c:v>1.4</c:v>
                </c:pt>
                <c:pt idx="1427">
                  <c:v>1.4</c:v>
                </c:pt>
                <c:pt idx="1428">
                  <c:v>1.4</c:v>
                </c:pt>
                <c:pt idx="1429">
                  <c:v>1.4</c:v>
                </c:pt>
                <c:pt idx="1430">
                  <c:v>1.4</c:v>
                </c:pt>
                <c:pt idx="1431">
                  <c:v>1.4</c:v>
                </c:pt>
                <c:pt idx="1432">
                  <c:v>1.4</c:v>
                </c:pt>
                <c:pt idx="1433">
                  <c:v>1.4</c:v>
                </c:pt>
                <c:pt idx="1434">
                  <c:v>1.4</c:v>
                </c:pt>
                <c:pt idx="1435">
                  <c:v>1.4</c:v>
                </c:pt>
                <c:pt idx="1436">
                  <c:v>1.4</c:v>
                </c:pt>
                <c:pt idx="1437">
                  <c:v>1.4</c:v>
                </c:pt>
                <c:pt idx="1438">
                  <c:v>1.4</c:v>
                </c:pt>
                <c:pt idx="1439">
                  <c:v>1.4</c:v>
                </c:pt>
                <c:pt idx="1440">
                  <c:v>1.4</c:v>
                </c:pt>
                <c:pt idx="1441">
                  <c:v>1.4</c:v>
                </c:pt>
                <c:pt idx="1442">
                  <c:v>1.4</c:v>
                </c:pt>
                <c:pt idx="1443">
                  <c:v>1.4</c:v>
                </c:pt>
                <c:pt idx="1444">
                  <c:v>1.4</c:v>
                </c:pt>
                <c:pt idx="1445">
                  <c:v>1.4</c:v>
                </c:pt>
                <c:pt idx="1446">
                  <c:v>1.4</c:v>
                </c:pt>
                <c:pt idx="1447">
                  <c:v>1.4</c:v>
                </c:pt>
                <c:pt idx="1448">
                  <c:v>1.4</c:v>
                </c:pt>
                <c:pt idx="1449">
                  <c:v>1.4</c:v>
                </c:pt>
                <c:pt idx="1450">
                  <c:v>1.4</c:v>
                </c:pt>
                <c:pt idx="1451">
                  <c:v>1.4</c:v>
                </c:pt>
                <c:pt idx="1452">
                  <c:v>1.4</c:v>
                </c:pt>
                <c:pt idx="1453">
                  <c:v>1.4</c:v>
                </c:pt>
                <c:pt idx="1454">
                  <c:v>1.4</c:v>
                </c:pt>
                <c:pt idx="1455">
                  <c:v>1.4</c:v>
                </c:pt>
                <c:pt idx="1456">
                  <c:v>1.4</c:v>
                </c:pt>
                <c:pt idx="1457">
                  <c:v>1.4</c:v>
                </c:pt>
                <c:pt idx="1458">
                  <c:v>1.4</c:v>
                </c:pt>
                <c:pt idx="1459">
                  <c:v>1.4</c:v>
                </c:pt>
                <c:pt idx="1460">
                  <c:v>1.4</c:v>
                </c:pt>
                <c:pt idx="1461">
                  <c:v>1.4</c:v>
                </c:pt>
                <c:pt idx="1462">
                  <c:v>1.4</c:v>
                </c:pt>
                <c:pt idx="1463">
                  <c:v>1.4</c:v>
                </c:pt>
                <c:pt idx="1464">
                  <c:v>1.4</c:v>
                </c:pt>
                <c:pt idx="1465">
                  <c:v>1.4</c:v>
                </c:pt>
                <c:pt idx="1466">
                  <c:v>1.4</c:v>
                </c:pt>
                <c:pt idx="1467">
                  <c:v>1.4</c:v>
                </c:pt>
                <c:pt idx="1468">
                  <c:v>1.4</c:v>
                </c:pt>
                <c:pt idx="1469">
                  <c:v>1.4</c:v>
                </c:pt>
                <c:pt idx="1470">
                  <c:v>1.4</c:v>
                </c:pt>
                <c:pt idx="1471">
                  <c:v>1.4</c:v>
                </c:pt>
                <c:pt idx="1472">
                  <c:v>1.4</c:v>
                </c:pt>
                <c:pt idx="1473">
                  <c:v>1.4</c:v>
                </c:pt>
                <c:pt idx="1474">
                  <c:v>1.4</c:v>
                </c:pt>
                <c:pt idx="1475">
                  <c:v>1.4</c:v>
                </c:pt>
                <c:pt idx="1476">
                  <c:v>1.4</c:v>
                </c:pt>
                <c:pt idx="1477">
                  <c:v>1.4</c:v>
                </c:pt>
                <c:pt idx="1478">
                  <c:v>1.4</c:v>
                </c:pt>
                <c:pt idx="1479">
                  <c:v>1.4</c:v>
                </c:pt>
                <c:pt idx="1480">
                  <c:v>1.4</c:v>
                </c:pt>
                <c:pt idx="1481">
                  <c:v>1.4</c:v>
                </c:pt>
                <c:pt idx="1482">
                  <c:v>1.4</c:v>
                </c:pt>
                <c:pt idx="1483">
                  <c:v>1.4</c:v>
                </c:pt>
                <c:pt idx="1484">
                  <c:v>1.4</c:v>
                </c:pt>
                <c:pt idx="1485">
                  <c:v>1.4</c:v>
                </c:pt>
                <c:pt idx="1486">
                  <c:v>1.4</c:v>
                </c:pt>
                <c:pt idx="1487">
                  <c:v>1.4</c:v>
                </c:pt>
                <c:pt idx="1488">
                  <c:v>1.4</c:v>
                </c:pt>
                <c:pt idx="1489">
                  <c:v>1.4</c:v>
                </c:pt>
                <c:pt idx="1490">
                  <c:v>1.4</c:v>
                </c:pt>
                <c:pt idx="1491">
                  <c:v>1.4</c:v>
                </c:pt>
                <c:pt idx="1492">
                  <c:v>1.4</c:v>
                </c:pt>
                <c:pt idx="1493">
                  <c:v>1.4</c:v>
                </c:pt>
                <c:pt idx="1494">
                  <c:v>1.4</c:v>
                </c:pt>
                <c:pt idx="1495">
                  <c:v>1.4</c:v>
                </c:pt>
                <c:pt idx="1496">
                  <c:v>1.4</c:v>
                </c:pt>
                <c:pt idx="1497">
                  <c:v>1.4</c:v>
                </c:pt>
                <c:pt idx="1498">
                  <c:v>1.4</c:v>
                </c:pt>
                <c:pt idx="1499">
                  <c:v>1.4</c:v>
                </c:pt>
                <c:pt idx="1500">
                  <c:v>1.4</c:v>
                </c:pt>
                <c:pt idx="1501">
                  <c:v>1.4</c:v>
                </c:pt>
                <c:pt idx="1502">
                  <c:v>1.4</c:v>
                </c:pt>
                <c:pt idx="1503">
                  <c:v>1.4</c:v>
                </c:pt>
                <c:pt idx="1504">
                  <c:v>1.4</c:v>
                </c:pt>
                <c:pt idx="1505">
                  <c:v>1.4</c:v>
                </c:pt>
                <c:pt idx="1506">
                  <c:v>1.4</c:v>
                </c:pt>
                <c:pt idx="1507">
                  <c:v>1.4</c:v>
                </c:pt>
                <c:pt idx="1508">
                  <c:v>1.4</c:v>
                </c:pt>
                <c:pt idx="1509">
                  <c:v>1.4</c:v>
                </c:pt>
                <c:pt idx="1510">
                  <c:v>1.4</c:v>
                </c:pt>
                <c:pt idx="1511">
                  <c:v>1.4</c:v>
                </c:pt>
                <c:pt idx="1512">
                  <c:v>1.4</c:v>
                </c:pt>
                <c:pt idx="1513">
                  <c:v>1.4</c:v>
                </c:pt>
                <c:pt idx="1514">
                  <c:v>1.4</c:v>
                </c:pt>
                <c:pt idx="151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29-47A4-B309-80B7F28ABD2A}"/>
            </c:ext>
          </c:extLst>
        </c:ser>
        <c:ser>
          <c:idx val="14"/>
          <c:order val="14"/>
          <c:tx>
            <c:strRef>
              <c:f>'temp_power_load_18-11-2017'!$P$1</c:f>
              <c:strCache>
                <c:ptCount val="1"/>
                <c:pt idx="0">
                  <c:v>Freq_Big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'temp_power_load_18-11-2017'!$P$2:$P$1517</c:f>
              <c:numCache>
                <c:formatCode>General</c:formatCode>
                <c:ptCount val="15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1.9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1.9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1.9</c:v>
                </c:pt>
                <c:pt idx="1149">
                  <c:v>2</c:v>
                </c:pt>
                <c:pt idx="1150">
                  <c:v>1.9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1.9</c:v>
                </c:pt>
                <c:pt idx="1155">
                  <c:v>2</c:v>
                </c:pt>
                <c:pt idx="1156">
                  <c:v>1.9</c:v>
                </c:pt>
                <c:pt idx="1157">
                  <c:v>2</c:v>
                </c:pt>
                <c:pt idx="1158">
                  <c:v>1.9</c:v>
                </c:pt>
                <c:pt idx="1159">
                  <c:v>2</c:v>
                </c:pt>
                <c:pt idx="1160">
                  <c:v>1.9</c:v>
                </c:pt>
                <c:pt idx="1161">
                  <c:v>2</c:v>
                </c:pt>
                <c:pt idx="1162">
                  <c:v>1.9</c:v>
                </c:pt>
                <c:pt idx="1163">
                  <c:v>2</c:v>
                </c:pt>
                <c:pt idx="1164">
                  <c:v>1.9</c:v>
                </c:pt>
                <c:pt idx="1165">
                  <c:v>1.9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1.9</c:v>
                </c:pt>
                <c:pt idx="1173">
                  <c:v>1.9</c:v>
                </c:pt>
                <c:pt idx="1174">
                  <c:v>2</c:v>
                </c:pt>
                <c:pt idx="1175">
                  <c:v>1.9</c:v>
                </c:pt>
                <c:pt idx="1176">
                  <c:v>2</c:v>
                </c:pt>
                <c:pt idx="1177">
                  <c:v>2</c:v>
                </c:pt>
                <c:pt idx="1178">
                  <c:v>1.9</c:v>
                </c:pt>
                <c:pt idx="1179">
                  <c:v>2</c:v>
                </c:pt>
                <c:pt idx="1180">
                  <c:v>1.9</c:v>
                </c:pt>
                <c:pt idx="1181">
                  <c:v>1.9</c:v>
                </c:pt>
                <c:pt idx="1182">
                  <c:v>2</c:v>
                </c:pt>
                <c:pt idx="1183">
                  <c:v>2</c:v>
                </c:pt>
                <c:pt idx="1184">
                  <c:v>1.9</c:v>
                </c:pt>
                <c:pt idx="1185">
                  <c:v>1.9</c:v>
                </c:pt>
                <c:pt idx="1186">
                  <c:v>2</c:v>
                </c:pt>
                <c:pt idx="1187">
                  <c:v>2</c:v>
                </c:pt>
                <c:pt idx="1188">
                  <c:v>1.9</c:v>
                </c:pt>
                <c:pt idx="1189">
                  <c:v>1.9</c:v>
                </c:pt>
                <c:pt idx="1190">
                  <c:v>2</c:v>
                </c:pt>
                <c:pt idx="1191">
                  <c:v>2</c:v>
                </c:pt>
                <c:pt idx="1192">
                  <c:v>1.9</c:v>
                </c:pt>
                <c:pt idx="1193">
                  <c:v>1.9</c:v>
                </c:pt>
                <c:pt idx="1194">
                  <c:v>2</c:v>
                </c:pt>
                <c:pt idx="1195">
                  <c:v>2</c:v>
                </c:pt>
                <c:pt idx="1196">
                  <c:v>1.9</c:v>
                </c:pt>
                <c:pt idx="1197">
                  <c:v>2</c:v>
                </c:pt>
                <c:pt idx="1198">
                  <c:v>1.9</c:v>
                </c:pt>
                <c:pt idx="1199">
                  <c:v>1.9</c:v>
                </c:pt>
                <c:pt idx="1200">
                  <c:v>2</c:v>
                </c:pt>
                <c:pt idx="1201">
                  <c:v>2</c:v>
                </c:pt>
                <c:pt idx="1202">
                  <c:v>1.9</c:v>
                </c:pt>
                <c:pt idx="1203">
                  <c:v>1.9</c:v>
                </c:pt>
                <c:pt idx="1204">
                  <c:v>2</c:v>
                </c:pt>
                <c:pt idx="1205">
                  <c:v>2</c:v>
                </c:pt>
                <c:pt idx="1206">
                  <c:v>1.9</c:v>
                </c:pt>
                <c:pt idx="1207">
                  <c:v>1.9</c:v>
                </c:pt>
                <c:pt idx="1208">
                  <c:v>2</c:v>
                </c:pt>
                <c:pt idx="1209">
                  <c:v>2</c:v>
                </c:pt>
                <c:pt idx="1210">
                  <c:v>1.9</c:v>
                </c:pt>
                <c:pt idx="1211">
                  <c:v>1.9</c:v>
                </c:pt>
                <c:pt idx="1212">
                  <c:v>2</c:v>
                </c:pt>
                <c:pt idx="1213">
                  <c:v>2</c:v>
                </c:pt>
                <c:pt idx="1214">
                  <c:v>1.9</c:v>
                </c:pt>
                <c:pt idx="1215">
                  <c:v>1.9</c:v>
                </c:pt>
                <c:pt idx="1216">
                  <c:v>2</c:v>
                </c:pt>
                <c:pt idx="1217">
                  <c:v>2</c:v>
                </c:pt>
                <c:pt idx="1218">
                  <c:v>1.9</c:v>
                </c:pt>
                <c:pt idx="1219">
                  <c:v>1.9</c:v>
                </c:pt>
                <c:pt idx="1220">
                  <c:v>2</c:v>
                </c:pt>
                <c:pt idx="1221">
                  <c:v>2</c:v>
                </c:pt>
                <c:pt idx="1222">
                  <c:v>1.9</c:v>
                </c:pt>
                <c:pt idx="1223">
                  <c:v>1.9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1.9</c:v>
                </c:pt>
                <c:pt idx="1228">
                  <c:v>1.9</c:v>
                </c:pt>
                <c:pt idx="1229">
                  <c:v>2</c:v>
                </c:pt>
                <c:pt idx="1230">
                  <c:v>2</c:v>
                </c:pt>
                <c:pt idx="1231">
                  <c:v>1.9</c:v>
                </c:pt>
                <c:pt idx="1232">
                  <c:v>1.9</c:v>
                </c:pt>
                <c:pt idx="1233">
                  <c:v>2</c:v>
                </c:pt>
                <c:pt idx="1234">
                  <c:v>2</c:v>
                </c:pt>
                <c:pt idx="1235">
                  <c:v>1.9</c:v>
                </c:pt>
                <c:pt idx="1236">
                  <c:v>1.9</c:v>
                </c:pt>
                <c:pt idx="1237">
                  <c:v>2</c:v>
                </c:pt>
                <c:pt idx="1238">
                  <c:v>2</c:v>
                </c:pt>
                <c:pt idx="1239">
                  <c:v>1.9</c:v>
                </c:pt>
                <c:pt idx="1240">
                  <c:v>1.9</c:v>
                </c:pt>
                <c:pt idx="1241">
                  <c:v>2</c:v>
                </c:pt>
                <c:pt idx="1242">
                  <c:v>2</c:v>
                </c:pt>
                <c:pt idx="1243">
                  <c:v>1.9</c:v>
                </c:pt>
                <c:pt idx="1244">
                  <c:v>1.9</c:v>
                </c:pt>
                <c:pt idx="1245">
                  <c:v>2</c:v>
                </c:pt>
                <c:pt idx="1246">
                  <c:v>2</c:v>
                </c:pt>
                <c:pt idx="1247">
                  <c:v>1.9</c:v>
                </c:pt>
                <c:pt idx="1248">
                  <c:v>1.9</c:v>
                </c:pt>
                <c:pt idx="1249">
                  <c:v>2</c:v>
                </c:pt>
                <c:pt idx="1250">
                  <c:v>2</c:v>
                </c:pt>
                <c:pt idx="1251">
                  <c:v>1.9</c:v>
                </c:pt>
                <c:pt idx="1252">
                  <c:v>1.9</c:v>
                </c:pt>
                <c:pt idx="1253">
                  <c:v>2</c:v>
                </c:pt>
                <c:pt idx="1254">
                  <c:v>2</c:v>
                </c:pt>
                <c:pt idx="1255">
                  <c:v>1.9</c:v>
                </c:pt>
                <c:pt idx="1256">
                  <c:v>1.9</c:v>
                </c:pt>
                <c:pt idx="1257">
                  <c:v>2</c:v>
                </c:pt>
                <c:pt idx="1258">
                  <c:v>2</c:v>
                </c:pt>
                <c:pt idx="1259">
                  <c:v>1.9</c:v>
                </c:pt>
                <c:pt idx="1260">
                  <c:v>1.9</c:v>
                </c:pt>
                <c:pt idx="1261">
                  <c:v>2</c:v>
                </c:pt>
                <c:pt idx="1262">
                  <c:v>2</c:v>
                </c:pt>
                <c:pt idx="1263">
                  <c:v>1.9</c:v>
                </c:pt>
                <c:pt idx="1264">
                  <c:v>1.9</c:v>
                </c:pt>
                <c:pt idx="1265">
                  <c:v>2</c:v>
                </c:pt>
                <c:pt idx="1266">
                  <c:v>2</c:v>
                </c:pt>
                <c:pt idx="1267">
                  <c:v>1.9</c:v>
                </c:pt>
                <c:pt idx="1268">
                  <c:v>1.9</c:v>
                </c:pt>
                <c:pt idx="1269">
                  <c:v>2</c:v>
                </c:pt>
                <c:pt idx="1270">
                  <c:v>2</c:v>
                </c:pt>
                <c:pt idx="1271">
                  <c:v>1.9</c:v>
                </c:pt>
                <c:pt idx="1272">
                  <c:v>1.9</c:v>
                </c:pt>
                <c:pt idx="1273">
                  <c:v>2</c:v>
                </c:pt>
                <c:pt idx="1274">
                  <c:v>2</c:v>
                </c:pt>
                <c:pt idx="1275">
                  <c:v>1.9</c:v>
                </c:pt>
                <c:pt idx="1276">
                  <c:v>1.9</c:v>
                </c:pt>
                <c:pt idx="1277">
                  <c:v>2</c:v>
                </c:pt>
                <c:pt idx="1278">
                  <c:v>2</c:v>
                </c:pt>
                <c:pt idx="1279">
                  <c:v>1.9</c:v>
                </c:pt>
                <c:pt idx="1280">
                  <c:v>1.9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29-47A4-B309-80B7F28ABD2A}"/>
            </c:ext>
          </c:extLst>
        </c:ser>
        <c:ser>
          <c:idx val="15"/>
          <c:order val="15"/>
          <c:tx>
            <c:strRef>
              <c:f>'temp_power_load_18-11-2017'!$S$1</c:f>
              <c:strCache>
                <c:ptCount val="1"/>
                <c:pt idx="0">
                  <c:v>Board_Watts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'temp_power_load_18-11-2017'!$S$2:$S$1517</c:f>
              <c:numCache>
                <c:formatCode>General</c:formatCode>
                <c:ptCount val="1516"/>
                <c:pt idx="0">
                  <c:v>3.794</c:v>
                </c:pt>
                <c:pt idx="1">
                  <c:v>3.8050000000000002</c:v>
                </c:pt>
                <c:pt idx="2">
                  <c:v>3.8170000000000002</c:v>
                </c:pt>
                <c:pt idx="3">
                  <c:v>3.6869999999999998</c:v>
                </c:pt>
                <c:pt idx="4">
                  <c:v>3.6869999999999998</c:v>
                </c:pt>
                <c:pt idx="5">
                  <c:v>4.87</c:v>
                </c:pt>
                <c:pt idx="6">
                  <c:v>3.7210000000000001</c:v>
                </c:pt>
                <c:pt idx="7">
                  <c:v>3.6789999999999998</c:v>
                </c:pt>
                <c:pt idx="8">
                  <c:v>3.6949999999999998</c:v>
                </c:pt>
                <c:pt idx="9">
                  <c:v>3.6949999999999998</c:v>
                </c:pt>
                <c:pt idx="10">
                  <c:v>3.8279999999999998</c:v>
                </c:pt>
                <c:pt idx="11">
                  <c:v>4.298</c:v>
                </c:pt>
                <c:pt idx="12">
                  <c:v>3.6989999999999998</c:v>
                </c:pt>
                <c:pt idx="13">
                  <c:v>3.6680000000000001</c:v>
                </c:pt>
                <c:pt idx="14">
                  <c:v>3.702</c:v>
                </c:pt>
                <c:pt idx="15">
                  <c:v>3.6869999999999998</c:v>
                </c:pt>
                <c:pt idx="16">
                  <c:v>3.6869999999999998</c:v>
                </c:pt>
                <c:pt idx="17">
                  <c:v>3.714</c:v>
                </c:pt>
                <c:pt idx="18">
                  <c:v>3.8170000000000002</c:v>
                </c:pt>
                <c:pt idx="19">
                  <c:v>3.786</c:v>
                </c:pt>
                <c:pt idx="20">
                  <c:v>3.6909999999999998</c:v>
                </c:pt>
                <c:pt idx="21">
                  <c:v>4.42</c:v>
                </c:pt>
                <c:pt idx="22">
                  <c:v>3.6869999999999998</c:v>
                </c:pt>
                <c:pt idx="23">
                  <c:v>3.6789999999999998</c:v>
                </c:pt>
                <c:pt idx="24">
                  <c:v>3.6829999999999998</c:v>
                </c:pt>
                <c:pt idx="25">
                  <c:v>3.71</c:v>
                </c:pt>
                <c:pt idx="26">
                  <c:v>3.92</c:v>
                </c:pt>
                <c:pt idx="27">
                  <c:v>4.1150000000000002</c:v>
                </c:pt>
                <c:pt idx="28">
                  <c:v>3.71</c:v>
                </c:pt>
                <c:pt idx="29">
                  <c:v>3.6949999999999998</c:v>
                </c:pt>
                <c:pt idx="30">
                  <c:v>3.8359999999999999</c:v>
                </c:pt>
                <c:pt idx="31">
                  <c:v>3.84</c:v>
                </c:pt>
                <c:pt idx="32">
                  <c:v>4.5190000000000001</c:v>
                </c:pt>
                <c:pt idx="33">
                  <c:v>4.0650000000000004</c:v>
                </c:pt>
                <c:pt idx="34">
                  <c:v>3.9279999999999999</c:v>
                </c:pt>
                <c:pt idx="35">
                  <c:v>3.9119999999999999</c:v>
                </c:pt>
                <c:pt idx="36">
                  <c:v>3.9239999999999999</c:v>
                </c:pt>
                <c:pt idx="37">
                  <c:v>3.9119999999999999</c:v>
                </c:pt>
                <c:pt idx="38">
                  <c:v>3.9279999999999999</c:v>
                </c:pt>
                <c:pt idx="39">
                  <c:v>3.9350000000000001</c:v>
                </c:pt>
                <c:pt idx="40">
                  <c:v>4.0460000000000003</c:v>
                </c:pt>
                <c:pt idx="41">
                  <c:v>4.0650000000000004</c:v>
                </c:pt>
                <c:pt idx="42">
                  <c:v>3.9239999999999999</c:v>
                </c:pt>
                <c:pt idx="43">
                  <c:v>4.08</c:v>
                </c:pt>
                <c:pt idx="44">
                  <c:v>3.9159999999999999</c:v>
                </c:pt>
                <c:pt idx="45">
                  <c:v>3.931</c:v>
                </c:pt>
                <c:pt idx="46">
                  <c:v>3.9239999999999999</c:v>
                </c:pt>
                <c:pt idx="47">
                  <c:v>3.9620000000000002</c:v>
                </c:pt>
                <c:pt idx="48">
                  <c:v>4.4850000000000003</c:v>
                </c:pt>
                <c:pt idx="49">
                  <c:v>4.08</c:v>
                </c:pt>
                <c:pt idx="50">
                  <c:v>4.1680000000000001</c:v>
                </c:pt>
                <c:pt idx="51">
                  <c:v>3.931</c:v>
                </c:pt>
                <c:pt idx="52">
                  <c:v>3.9540000000000002</c:v>
                </c:pt>
                <c:pt idx="53">
                  <c:v>3.9540000000000002</c:v>
                </c:pt>
                <c:pt idx="54">
                  <c:v>4.4889999999999999</c:v>
                </c:pt>
                <c:pt idx="55">
                  <c:v>3.9430000000000001</c:v>
                </c:pt>
                <c:pt idx="56">
                  <c:v>3.95</c:v>
                </c:pt>
                <c:pt idx="57">
                  <c:v>4.0730000000000004</c:v>
                </c:pt>
                <c:pt idx="58">
                  <c:v>4.2629999999999999</c:v>
                </c:pt>
                <c:pt idx="59">
                  <c:v>4.45</c:v>
                </c:pt>
                <c:pt idx="60">
                  <c:v>3.9729999999999999</c:v>
                </c:pt>
                <c:pt idx="61">
                  <c:v>4.1029999999999998</c:v>
                </c:pt>
                <c:pt idx="62">
                  <c:v>4.2939999999999996</c:v>
                </c:pt>
                <c:pt idx="63">
                  <c:v>4.4809999999999999</c:v>
                </c:pt>
                <c:pt idx="64">
                  <c:v>3.9470000000000001</c:v>
                </c:pt>
                <c:pt idx="65">
                  <c:v>4.1449999999999996</c:v>
                </c:pt>
                <c:pt idx="66">
                  <c:v>3.9239999999999999</c:v>
                </c:pt>
                <c:pt idx="67">
                  <c:v>3.9430000000000001</c:v>
                </c:pt>
                <c:pt idx="68">
                  <c:v>3.9660000000000002</c:v>
                </c:pt>
                <c:pt idx="69">
                  <c:v>4.0990000000000002</c:v>
                </c:pt>
                <c:pt idx="70">
                  <c:v>4.6109999999999998</c:v>
                </c:pt>
                <c:pt idx="71">
                  <c:v>5.0149999999999997</c:v>
                </c:pt>
                <c:pt idx="72">
                  <c:v>3.9660000000000002</c:v>
                </c:pt>
                <c:pt idx="73">
                  <c:v>4.05</c:v>
                </c:pt>
                <c:pt idx="74">
                  <c:v>4.0419999999999998</c:v>
                </c:pt>
                <c:pt idx="75">
                  <c:v>4.0419999999999998</c:v>
                </c:pt>
                <c:pt idx="76">
                  <c:v>4.0039999999999996</c:v>
                </c:pt>
                <c:pt idx="77">
                  <c:v>3.9390000000000001</c:v>
                </c:pt>
                <c:pt idx="78">
                  <c:v>3.931</c:v>
                </c:pt>
                <c:pt idx="79">
                  <c:v>3.931</c:v>
                </c:pt>
                <c:pt idx="80">
                  <c:v>3.9390000000000001</c:v>
                </c:pt>
                <c:pt idx="81">
                  <c:v>4.6029999999999998</c:v>
                </c:pt>
                <c:pt idx="82">
                  <c:v>3.9620000000000002</c:v>
                </c:pt>
                <c:pt idx="83">
                  <c:v>4</c:v>
                </c:pt>
                <c:pt idx="84">
                  <c:v>3.9390000000000001</c:v>
                </c:pt>
                <c:pt idx="85">
                  <c:v>4.149</c:v>
                </c:pt>
                <c:pt idx="86">
                  <c:v>4.3209999999999997</c:v>
                </c:pt>
                <c:pt idx="87">
                  <c:v>4.08</c:v>
                </c:pt>
                <c:pt idx="88">
                  <c:v>4.2629999999999999</c:v>
                </c:pt>
                <c:pt idx="89">
                  <c:v>3.9849999999999999</c:v>
                </c:pt>
                <c:pt idx="90">
                  <c:v>3.9620000000000002</c:v>
                </c:pt>
                <c:pt idx="91">
                  <c:v>3.9620000000000002</c:v>
                </c:pt>
                <c:pt idx="92">
                  <c:v>3.97</c:v>
                </c:pt>
                <c:pt idx="93">
                  <c:v>4.0759999999999996</c:v>
                </c:pt>
                <c:pt idx="94">
                  <c:v>3.9580000000000002</c:v>
                </c:pt>
                <c:pt idx="95">
                  <c:v>3.9279999999999999</c:v>
                </c:pt>
                <c:pt idx="96">
                  <c:v>4.069</c:v>
                </c:pt>
                <c:pt idx="97">
                  <c:v>4.58</c:v>
                </c:pt>
                <c:pt idx="98">
                  <c:v>3.9620000000000002</c:v>
                </c:pt>
                <c:pt idx="99">
                  <c:v>3.9889999999999999</c:v>
                </c:pt>
                <c:pt idx="100">
                  <c:v>3.9390000000000001</c:v>
                </c:pt>
                <c:pt idx="101">
                  <c:v>3.9430000000000001</c:v>
                </c:pt>
                <c:pt idx="102">
                  <c:v>4.47</c:v>
                </c:pt>
                <c:pt idx="103">
                  <c:v>4.0149999999999997</c:v>
                </c:pt>
                <c:pt idx="104">
                  <c:v>3.9239999999999999</c:v>
                </c:pt>
                <c:pt idx="105">
                  <c:v>4.1529999999999996</c:v>
                </c:pt>
                <c:pt idx="106">
                  <c:v>4.08</c:v>
                </c:pt>
                <c:pt idx="107">
                  <c:v>3.9729999999999999</c:v>
                </c:pt>
                <c:pt idx="108">
                  <c:v>4.6449999999999996</c:v>
                </c:pt>
                <c:pt idx="109">
                  <c:v>4.0149999999999997</c:v>
                </c:pt>
                <c:pt idx="110">
                  <c:v>3.996</c:v>
                </c:pt>
                <c:pt idx="111">
                  <c:v>3.9620000000000002</c:v>
                </c:pt>
                <c:pt idx="112">
                  <c:v>3.95</c:v>
                </c:pt>
                <c:pt idx="113">
                  <c:v>4.21</c:v>
                </c:pt>
                <c:pt idx="114">
                  <c:v>3.996</c:v>
                </c:pt>
                <c:pt idx="115">
                  <c:v>3.9350000000000001</c:v>
                </c:pt>
                <c:pt idx="116">
                  <c:v>4.1260000000000003</c:v>
                </c:pt>
                <c:pt idx="117">
                  <c:v>3.9729999999999999</c:v>
                </c:pt>
                <c:pt idx="118">
                  <c:v>4.508</c:v>
                </c:pt>
                <c:pt idx="119">
                  <c:v>4.0039999999999996</c:v>
                </c:pt>
                <c:pt idx="120">
                  <c:v>3.9470000000000001</c:v>
                </c:pt>
                <c:pt idx="121">
                  <c:v>3.9430000000000001</c:v>
                </c:pt>
                <c:pt idx="122">
                  <c:v>3.9279999999999999</c:v>
                </c:pt>
                <c:pt idx="123">
                  <c:v>3.9279999999999999</c:v>
                </c:pt>
                <c:pt idx="124">
                  <c:v>4.5380000000000003</c:v>
                </c:pt>
                <c:pt idx="125">
                  <c:v>4.0650000000000004</c:v>
                </c:pt>
                <c:pt idx="126">
                  <c:v>3.95</c:v>
                </c:pt>
                <c:pt idx="127">
                  <c:v>3.95</c:v>
                </c:pt>
                <c:pt idx="128">
                  <c:v>4.1909999999999998</c:v>
                </c:pt>
                <c:pt idx="129">
                  <c:v>4.4279999999999999</c:v>
                </c:pt>
                <c:pt idx="130">
                  <c:v>4.1219999999999999</c:v>
                </c:pt>
                <c:pt idx="131">
                  <c:v>3.931</c:v>
                </c:pt>
                <c:pt idx="132">
                  <c:v>3.92</c:v>
                </c:pt>
                <c:pt idx="133">
                  <c:v>3.9729999999999999</c:v>
                </c:pt>
                <c:pt idx="134">
                  <c:v>3.9239999999999999</c:v>
                </c:pt>
                <c:pt idx="135">
                  <c:v>4.5119999999999996</c:v>
                </c:pt>
                <c:pt idx="136">
                  <c:v>4.1029999999999998</c:v>
                </c:pt>
                <c:pt idx="137">
                  <c:v>3.9729999999999999</c:v>
                </c:pt>
                <c:pt idx="138">
                  <c:v>3.9350000000000001</c:v>
                </c:pt>
                <c:pt idx="139">
                  <c:v>4.0380000000000003</c:v>
                </c:pt>
                <c:pt idx="140">
                  <c:v>3.996</c:v>
                </c:pt>
                <c:pt idx="141">
                  <c:v>3.9470000000000001</c:v>
                </c:pt>
                <c:pt idx="142">
                  <c:v>3.97</c:v>
                </c:pt>
                <c:pt idx="143">
                  <c:v>3.92</c:v>
                </c:pt>
                <c:pt idx="144">
                  <c:v>4.1150000000000002</c:v>
                </c:pt>
                <c:pt idx="145">
                  <c:v>3.9279999999999999</c:v>
                </c:pt>
                <c:pt idx="146">
                  <c:v>4.008</c:v>
                </c:pt>
                <c:pt idx="147">
                  <c:v>4</c:v>
                </c:pt>
                <c:pt idx="148">
                  <c:v>4.0759999999999996</c:v>
                </c:pt>
                <c:pt idx="149">
                  <c:v>3.9580000000000002</c:v>
                </c:pt>
                <c:pt idx="150">
                  <c:v>3.931</c:v>
                </c:pt>
                <c:pt idx="151">
                  <c:v>4.5460000000000003</c:v>
                </c:pt>
                <c:pt idx="152">
                  <c:v>4.1180000000000003</c:v>
                </c:pt>
                <c:pt idx="153">
                  <c:v>3.9390000000000001</c:v>
                </c:pt>
                <c:pt idx="154">
                  <c:v>3.9279999999999999</c:v>
                </c:pt>
                <c:pt idx="155">
                  <c:v>4.0419999999999998</c:v>
                </c:pt>
                <c:pt idx="156">
                  <c:v>4.2409999999999997</c:v>
                </c:pt>
                <c:pt idx="157">
                  <c:v>4.42</c:v>
                </c:pt>
                <c:pt idx="158">
                  <c:v>3.9470000000000001</c:v>
                </c:pt>
                <c:pt idx="159">
                  <c:v>3.9350000000000001</c:v>
                </c:pt>
                <c:pt idx="160">
                  <c:v>3.931</c:v>
                </c:pt>
                <c:pt idx="161">
                  <c:v>3.9540000000000002</c:v>
                </c:pt>
                <c:pt idx="162">
                  <c:v>4.5149999999999997</c:v>
                </c:pt>
                <c:pt idx="163">
                  <c:v>3.9540000000000002</c:v>
                </c:pt>
                <c:pt idx="164">
                  <c:v>4.0919999999999996</c:v>
                </c:pt>
                <c:pt idx="165">
                  <c:v>3.9430000000000001</c:v>
                </c:pt>
                <c:pt idx="166">
                  <c:v>3.996</c:v>
                </c:pt>
                <c:pt idx="167">
                  <c:v>3.9159999999999999</c:v>
                </c:pt>
                <c:pt idx="168">
                  <c:v>4.0839999999999996</c:v>
                </c:pt>
                <c:pt idx="169">
                  <c:v>3.95</c:v>
                </c:pt>
                <c:pt idx="170">
                  <c:v>4.0759999999999996</c:v>
                </c:pt>
                <c:pt idx="171">
                  <c:v>3.9470000000000001</c:v>
                </c:pt>
                <c:pt idx="172">
                  <c:v>4.3209999999999997</c:v>
                </c:pt>
                <c:pt idx="173">
                  <c:v>4.141</c:v>
                </c:pt>
                <c:pt idx="174">
                  <c:v>3.9430000000000001</c:v>
                </c:pt>
                <c:pt idx="175">
                  <c:v>4.008</c:v>
                </c:pt>
                <c:pt idx="176">
                  <c:v>4.1150000000000002</c:v>
                </c:pt>
                <c:pt idx="177">
                  <c:v>3.9580000000000002</c:v>
                </c:pt>
                <c:pt idx="178">
                  <c:v>4.8280000000000003</c:v>
                </c:pt>
                <c:pt idx="179">
                  <c:v>4.0190000000000001</c:v>
                </c:pt>
                <c:pt idx="180">
                  <c:v>4.0880000000000001</c:v>
                </c:pt>
                <c:pt idx="181">
                  <c:v>3.9430000000000001</c:v>
                </c:pt>
                <c:pt idx="182">
                  <c:v>3.9580000000000002</c:v>
                </c:pt>
                <c:pt idx="183">
                  <c:v>3.9159999999999999</c:v>
                </c:pt>
                <c:pt idx="184">
                  <c:v>4.6829999999999998</c:v>
                </c:pt>
                <c:pt idx="185">
                  <c:v>3.9350000000000001</c:v>
                </c:pt>
                <c:pt idx="186">
                  <c:v>3.992</c:v>
                </c:pt>
                <c:pt idx="187">
                  <c:v>3.76</c:v>
                </c:pt>
                <c:pt idx="188">
                  <c:v>3.92</c:v>
                </c:pt>
                <c:pt idx="189">
                  <c:v>3.7410000000000001</c:v>
                </c:pt>
                <c:pt idx="190">
                  <c:v>3.718</c:v>
                </c:pt>
                <c:pt idx="191">
                  <c:v>3.992</c:v>
                </c:pt>
                <c:pt idx="192">
                  <c:v>3.992</c:v>
                </c:pt>
                <c:pt idx="193">
                  <c:v>3.7290000000000001</c:v>
                </c:pt>
                <c:pt idx="194">
                  <c:v>3.7250000000000001</c:v>
                </c:pt>
                <c:pt idx="195">
                  <c:v>3.9849999999999999</c:v>
                </c:pt>
                <c:pt idx="196">
                  <c:v>3.9470000000000001</c:v>
                </c:pt>
                <c:pt idx="197">
                  <c:v>3.8820000000000001</c:v>
                </c:pt>
                <c:pt idx="198">
                  <c:v>3.6789999999999998</c:v>
                </c:pt>
                <c:pt idx="199">
                  <c:v>3.714</c:v>
                </c:pt>
                <c:pt idx="200">
                  <c:v>4.3319999999999999</c:v>
                </c:pt>
                <c:pt idx="201">
                  <c:v>3.718</c:v>
                </c:pt>
                <c:pt idx="202">
                  <c:v>3.702</c:v>
                </c:pt>
                <c:pt idx="203">
                  <c:v>3.8279999999999998</c:v>
                </c:pt>
                <c:pt idx="204">
                  <c:v>3.847</c:v>
                </c:pt>
                <c:pt idx="205">
                  <c:v>4.298</c:v>
                </c:pt>
                <c:pt idx="206">
                  <c:v>3.7290000000000001</c:v>
                </c:pt>
                <c:pt idx="207">
                  <c:v>3.6909999999999998</c:v>
                </c:pt>
                <c:pt idx="208">
                  <c:v>3.851</c:v>
                </c:pt>
                <c:pt idx="209">
                  <c:v>3.6869999999999998</c:v>
                </c:pt>
                <c:pt idx="210">
                  <c:v>3.9430000000000001</c:v>
                </c:pt>
                <c:pt idx="211">
                  <c:v>3.851</c:v>
                </c:pt>
                <c:pt idx="212">
                  <c:v>3.8740000000000001</c:v>
                </c:pt>
                <c:pt idx="213">
                  <c:v>4.0339999999999998</c:v>
                </c:pt>
                <c:pt idx="214">
                  <c:v>4.0339999999999998</c:v>
                </c:pt>
                <c:pt idx="215">
                  <c:v>4.492</c:v>
                </c:pt>
                <c:pt idx="216">
                  <c:v>4.5229999999999997</c:v>
                </c:pt>
                <c:pt idx="217">
                  <c:v>3.9540000000000002</c:v>
                </c:pt>
                <c:pt idx="218">
                  <c:v>3.9470000000000001</c:v>
                </c:pt>
                <c:pt idx="219">
                  <c:v>4.1790000000000003</c:v>
                </c:pt>
                <c:pt idx="220">
                  <c:v>3.9889999999999999</c:v>
                </c:pt>
                <c:pt idx="221">
                  <c:v>3.9889999999999999</c:v>
                </c:pt>
                <c:pt idx="222">
                  <c:v>3.9849999999999999</c:v>
                </c:pt>
                <c:pt idx="223">
                  <c:v>3.9809999999999999</c:v>
                </c:pt>
                <c:pt idx="224">
                  <c:v>4.0119999999999996</c:v>
                </c:pt>
                <c:pt idx="225">
                  <c:v>3.9470000000000001</c:v>
                </c:pt>
                <c:pt idx="226">
                  <c:v>3.9729999999999999</c:v>
                </c:pt>
                <c:pt idx="227">
                  <c:v>4.58</c:v>
                </c:pt>
                <c:pt idx="228">
                  <c:v>4.0960000000000001</c:v>
                </c:pt>
                <c:pt idx="229">
                  <c:v>3.9620000000000002</c:v>
                </c:pt>
                <c:pt idx="230">
                  <c:v>3.9620000000000002</c:v>
                </c:pt>
                <c:pt idx="231">
                  <c:v>3.9540000000000002</c:v>
                </c:pt>
                <c:pt idx="232">
                  <c:v>4.6109999999999998</c:v>
                </c:pt>
                <c:pt idx="233">
                  <c:v>3.9470000000000001</c:v>
                </c:pt>
                <c:pt idx="234">
                  <c:v>3.9849999999999999</c:v>
                </c:pt>
                <c:pt idx="235">
                  <c:v>3.9390000000000001</c:v>
                </c:pt>
                <c:pt idx="236">
                  <c:v>3.9430000000000001</c:v>
                </c:pt>
                <c:pt idx="237">
                  <c:v>3.9620000000000002</c:v>
                </c:pt>
                <c:pt idx="238">
                  <c:v>3.9390000000000001</c:v>
                </c:pt>
                <c:pt idx="239">
                  <c:v>4.149</c:v>
                </c:pt>
                <c:pt idx="240">
                  <c:v>3.9660000000000002</c:v>
                </c:pt>
                <c:pt idx="241">
                  <c:v>3.9540000000000002</c:v>
                </c:pt>
                <c:pt idx="242">
                  <c:v>3.9620000000000002</c:v>
                </c:pt>
                <c:pt idx="243">
                  <c:v>4.1529999999999996</c:v>
                </c:pt>
                <c:pt idx="244">
                  <c:v>3.9470000000000001</c:v>
                </c:pt>
                <c:pt idx="245">
                  <c:v>3.9540000000000002</c:v>
                </c:pt>
                <c:pt idx="246">
                  <c:v>3.9540000000000002</c:v>
                </c:pt>
                <c:pt idx="247">
                  <c:v>4.0229999999999997</c:v>
                </c:pt>
                <c:pt idx="248">
                  <c:v>4.5570000000000004</c:v>
                </c:pt>
                <c:pt idx="249">
                  <c:v>3.9430000000000001</c:v>
                </c:pt>
                <c:pt idx="250">
                  <c:v>3.9470000000000001</c:v>
                </c:pt>
                <c:pt idx="251">
                  <c:v>4.1180000000000003</c:v>
                </c:pt>
                <c:pt idx="252">
                  <c:v>4.0119999999999996</c:v>
                </c:pt>
                <c:pt idx="253">
                  <c:v>3.9470000000000001</c:v>
                </c:pt>
                <c:pt idx="254">
                  <c:v>4.6260000000000003</c:v>
                </c:pt>
                <c:pt idx="255">
                  <c:v>4.1989999999999998</c:v>
                </c:pt>
                <c:pt idx="256">
                  <c:v>3.9769999999999999</c:v>
                </c:pt>
                <c:pt idx="257">
                  <c:v>3.992</c:v>
                </c:pt>
                <c:pt idx="258">
                  <c:v>3.9470000000000001</c:v>
                </c:pt>
                <c:pt idx="259">
                  <c:v>4.5270000000000001</c:v>
                </c:pt>
                <c:pt idx="260">
                  <c:v>4.3280000000000003</c:v>
                </c:pt>
                <c:pt idx="261">
                  <c:v>4.0190000000000001</c:v>
                </c:pt>
                <c:pt idx="262">
                  <c:v>3.9660000000000002</c:v>
                </c:pt>
                <c:pt idx="263">
                  <c:v>4.141</c:v>
                </c:pt>
                <c:pt idx="264">
                  <c:v>3.931</c:v>
                </c:pt>
                <c:pt idx="265">
                  <c:v>3.95</c:v>
                </c:pt>
                <c:pt idx="266">
                  <c:v>3.95</c:v>
                </c:pt>
                <c:pt idx="267">
                  <c:v>4.0919999999999996</c:v>
                </c:pt>
                <c:pt idx="268">
                  <c:v>3.9889999999999999</c:v>
                </c:pt>
                <c:pt idx="269">
                  <c:v>3.95</c:v>
                </c:pt>
                <c:pt idx="270">
                  <c:v>4.5570000000000004</c:v>
                </c:pt>
                <c:pt idx="271">
                  <c:v>4.1260000000000003</c:v>
                </c:pt>
                <c:pt idx="272">
                  <c:v>4.0119999999999996</c:v>
                </c:pt>
                <c:pt idx="273">
                  <c:v>3.9580000000000002</c:v>
                </c:pt>
                <c:pt idx="274">
                  <c:v>3.9540000000000002</c:v>
                </c:pt>
                <c:pt idx="275">
                  <c:v>4.702</c:v>
                </c:pt>
                <c:pt idx="276">
                  <c:v>3.996</c:v>
                </c:pt>
                <c:pt idx="277">
                  <c:v>4.0270000000000001</c:v>
                </c:pt>
                <c:pt idx="278">
                  <c:v>4.0270000000000001</c:v>
                </c:pt>
                <c:pt idx="279">
                  <c:v>4.13</c:v>
                </c:pt>
                <c:pt idx="280">
                  <c:v>3.9430000000000001</c:v>
                </c:pt>
                <c:pt idx="281">
                  <c:v>4.5460000000000003</c:v>
                </c:pt>
                <c:pt idx="282">
                  <c:v>3.9809999999999999</c:v>
                </c:pt>
                <c:pt idx="283">
                  <c:v>4.0880000000000001</c:v>
                </c:pt>
                <c:pt idx="284">
                  <c:v>3.9660000000000002</c:v>
                </c:pt>
                <c:pt idx="285">
                  <c:v>4.0570000000000004</c:v>
                </c:pt>
                <c:pt idx="286">
                  <c:v>4.0270000000000001</c:v>
                </c:pt>
                <c:pt idx="287">
                  <c:v>3.9849999999999999</c:v>
                </c:pt>
                <c:pt idx="288">
                  <c:v>3.9580000000000002</c:v>
                </c:pt>
                <c:pt idx="289">
                  <c:v>3.9729999999999999</c:v>
                </c:pt>
                <c:pt idx="290">
                  <c:v>3.9430000000000001</c:v>
                </c:pt>
                <c:pt idx="291">
                  <c:v>4.0919999999999996</c:v>
                </c:pt>
                <c:pt idx="292">
                  <c:v>4.0039999999999996</c:v>
                </c:pt>
                <c:pt idx="293">
                  <c:v>3.9390000000000001</c:v>
                </c:pt>
                <c:pt idx="294">
                  <c:v>4.0759999999999996</c:v>
                </c:pt>
                <c:pt idx="295">
                  <c:v>3.9540000000000002</c:v>
                </c:pt>
                <c:pt idx="296">
                  <c:v>3.95</c:v>
                </c:pt>
                <c:pt idx="297">
                  <c:v>3.931</c:v>
                </c:pt>
                <c:pt idx="298">
                  <c:v>3.9809999999999999</c:v>
                </c:pt>
                <c:pt idx="299">
                  <c:v>3.9729999999999999</c:v>
                </c:pt>
                <c:pt idx="300">
                  <c:v>3.9620000000000002</c:v>
                </c:pt>
                <c:pt idx="301">
                  <c:v>4.0039999999999996</c:v>
                </c:pt>
                <c:pt idx="302">
                  <c:v>3.9540000000000002</c:v>
                </c:pt>
                <c:pt idx="303">
                  <c:v>4.859</c:v>
                </c:pt>
                <c:pt idx="304">
                  <c:v>3.9390000000000001</c:v>
                </c:pt>
                <c:pt idx="305">
                  <c:v>3.9580000000000002</c:v>
                </c:pt>
                <c:pt idx="306">
                  <c:v>4.0960000000000001</c:v>
                </c:pt>
                <c:pt idx="307">
                  <c:v>3.95</c:v>
                </c:pt>
                <c:pt idx="308">
                  <c:v>4.4470000000000001</c:v>
                </c:pt>
                <c:pt idx="309">
                  <c:v>3.95</c:v>
                </c:pt>
                <c:pt idx="310">
                  <c:v>3.95</c:v>
                </c:pt>
                <c:pt idx="311">
                  <c:v>4.0960000000000001</c:v>
                </c:pt>
                <c:pt idx="312">
                  <c:v>3.9729999999999999</c:v>
                </c:pt>
                <c:pt idx="313">
                  <c:v>3.9580000000000002</c:v>
                </c:pt>
                <c:pt idx="314">
                  <c:v>4.66</c:v>
                </c:pt>
                <c:pt idx="315">
                  <c:v>3.95</c:v>
                </c:pt>
                <c:pt idx="316">
                  <c:v>3.9540000000000002</c:v>
                </c:pt>
                <c:pt idx="317">
                  <c:v>3.9350000000000001</c:v>
                </c:pt>
                <c:pt idx="318">
                  <c:v>3.9540000000000002</c:v>
                </c:pt>
                <c:pt idx="319">
                  <c:v>4.08</c:v>
                </c:pt>
                <c:pt idx="320">
                  <c:v>3.9809999999999999</c:v>
                </c:pt>
                <c:pt idx="321">
                  <c:v>3.9390000000000001</c:v>
                </c:pt>
                <c:pt idx="322">
                  <c:v>3.9660000000000002</c:v>
                </c:pt>
                <c:pt idx="323">
                  <c:v>4.0919999999999996</c:v>
                </c:pt>
                <c:pt idx="324">
                  <c:v>4.3280000000000003</c:v>
                </c:pt>
                <c:pt idx="325">
                  <c:v>4.3630000000000004</c:v>
                </c:pt>
                <c:pt idx="326">
                  <c:v>3.9470000000000001</c:v>
                </c:pt>
                <c:pt idx="327">
                  <c:v>4.08</c:v>
                </c:pt>
                <c:pt idx="328">
                  <c:v>3.95</c:v>
                </c:pt>
                <c:pt idx="329">
                  <c:v>3.95</c:v>
                </c:pt>
                <c:pt idx="330">
                  <c:v>4.7140000000000004</c:v>
                </c:pt>
                <c:pt idx="331">
                  <c:v>4.141</c:v>
                </c:pt>
                <c:pt idx="332">
                  <c:v>3.9470000000000001</c:v>
                </c:pt>
                <c:pt idx="333">
                  <c:v>3.9729999999999999</c:v>
                </c:pt>
                <c:pt idx="334">
                  <c:v>4.0650000000000004</c:v>
                </c:pt>
                <c:pt idx="335">
                  <c:v>3.9660000000000002</c:v>
                </c:pt>
                <c:pt idx="336">
                  <c:v>4.718</c:v>
                </c:pt>
                <c:pt idx="337">
                  <c:v>3.9350000000000001</c:v>
                </c:pt>
                <c:pt idx="338">
                  <c:v>4.0919999999999996</c:v>
                </c:pt>
                <c:pt idx="339">
                  <c:v>3.931</c:v>
                </c:pt>
                <c:pt idx="340">
                  <c:v>3.95</c:v>
                </c:pt>
                <c:pt idx="341">
                  <c:v>4.492</c:v>
                </c:pt>
                <c:pt idx="342">
                  <c:v>4.1870000000000003</c:v>
                </c:pt>
                <c:pt idx="343">
                  <c:v>3.95</c:v>
                </c:pt>
                <c:pt idx="344">
                  <c:v>3.9540000000000002</c:v>
                </c:pt>
                <c:pt idx="345">
                  <c:v>3.97</c:v>
                </c:pt>
                <c:pt idx="346">
                  <c:v>4.798</c:v>
                </c:pt>
                <c:pt idx="347">
                  <c:v>3.992</c:v>
                </c:pt>
                <c:pt idx="348">
                  <c:v>3.9350000000000001</c:v>
                </c:pt>
                <c:pt idx="349">
                  <c:v>3.9350000000000001</c:v>
                </c:pt>
                <c:pt idx="350">
                  <c:v>3.9430000000000001</c:v>
                </c:pt>
                <c:pt idx="351">
                  <c:v>3.9660000000000002</c:v>
                </c:pt>
                <c:pt idx="352">
                  <c:v>4.6680000000000001</c:v>
                </c:pt>
                <c:pt idx="353">
                  <c:v>3.9540000000000002</c:v>
                </c:pt>
                <c:pt idx="354">
                  <c:v>4.0759999999999996</c:v>
                </c:pt>
                <c:pt idx="355">
                  <c:v>3.9729999999999999</c:v>
                </c:pt>
                <c:pt idx="356">
                  <c:v>3.9430000000000001</c:v>
                </c:pt>
                <c:pt idx="357">
                  <c:v>4.6260000000000003</c:v>
                </c:pt>
                <c:pt idx="358">
                  <c:v>4.1070000000000002</c:v>
                </c:pt>
                <c:pt idx="359">
                  <c:v>3.97</c:v>
                </c:pt>
                <c:pt idx="360">
                  <c:v>3.9580000000000002</c:v>
                </c:pt>
                <c:pt idx="361">
                  <c:v>3.9350000000000001</c:v>
                </c:pt>
                <c:pt idx="362">
                  <c:v>4.0990000000000002</c:v>
                </c:pt>
                <c:pt idx="363">
                  <c:v>4.08</c:v>
                </c:pt>
                <c:pt idx="364">
                  <c:v>3.9889999999999999</c:v>
                </c:pt>
                <c:pt idx="365">
                  <c:v>3.9769999999999999</c:v>
                </c:pt>
                <c:pt idx="366">
                  <c:v>4.6180000000000003</c:v>
                </c:pt>
                <c:pt idx="367">
                  <c:v>3.9540000000000002</c:v>
                </c:pt>
                <c:pt idx="368">
                  <c:v>4.6449999999999996</c:v>
                </c:pt>
                <c:pt idx="369">
                  <c:v>3.9769999999999999</c:v>
                </c:pt>
                <c:pt idx="370">
                  <c:v>3.7210000000000001</c:v>
                </c:pt>
                <c:pt idx="371">
                  <c:v>3.97</c:v>
                </c:pt>
                <c:pt idx="372">
                  <c:v>3.8319999999999999</c:v>
                </c:pt>
                <c:pt idx="373">
                  <c:v>3.7250000000000001</c:v>
                </c:pt>
                <c:pt idx="374">
                  <c:v>4.5339999999999998</c:v>
                </c:pt>
                <c:pt idx="375">
                  <c:v>3.8130000000000002</c:v>
                </c:pt>
                <c:pt idx="376">
                  <c:v>3.706</c:v>
                </c:pt>
                <c:pt idx="377">
                  <c:v>3.7290000000000001</c:v>
                </c:pt>
                <c:pt idx="378">
                  <c:v>3.87</c:v>
                </c:pt>
                <c:pt idx="379">
                  <c:v>4.3250000000000002</c:v>
                </c:pt>
                <c:pt idx="380">
                  <c:v>3.7210000000000001</c:v>
                </c:pt>
                <c:pt idx="381">
                  <c:v>3.706</c:v>
                </c:pt>
                <c:pt idx="382">
                  <c:v>3.8439999999999999</c:v>
                </c:pt>
                <c:pt idx="383">
                  <c:v>3.6869999999999998</c:v>
                </c:pt>
                <c:pt idx="384">
                  <c:v>3.71</c:v>
                </c:pt>
                <c:pt idx="385">
                  <c:v>4.4009999999999998</c:v>
                </c:pt>
                <c:pt idx="386">
                  <c:v>3.851</c:v>
                </c:pt>
                <c:pt idx="387">
                  <c:v>3.702</c:v>
                </c:pt>
                <c:pt idx="388">
                  <c:v>3.71</c:v>
                </c:pt>
                <c:pt idx="389">
                  <c:v>3.6909999999999998</c:v>
                </c:pt>
                <c:pt idx="390">
                  <c:v>4.4279999999999999</c:v>
                </c:pt>
                <c:pt idx="391">
                  <c:v>3.706</c:v>
                </c:pt>
                <c:pt idx="392">
                  <c:v>3.71</c:v>
                </c:pt>
                <c:pt idx="393">
                  <c:v>3.71</c:v>
                </c:pt>
                <c:pt idx="394">
                  <c:v>3.9390000000000001</c:v>
                </c:pt>
                <c:pt idx="395">
                  <c:v>4.1109999999999998</c:v>
                </c:pt>
                <c:pt idx="396">
                  <c:v>4.2210000000000001</c:v>
                </c:pt>
                <c:pt idx="397">
                  <c:v>4.0960000000000001</c:v>
                </c:pt>
                <c:pt idx="398">
                  <c:v>4.0759999999999996</c:v>
                </c:pt>
                <c:pt idx="399">
                  <c:v>3.9729999999999999</c:v>
                </c:pt>
                <c:pt idx="400">
                  <c:v>3.9580000000000002</c:v>
                </c:pt>
                <c:pt idx="401">
                  <c:v>4.6989999999999998</c:v>
                </c:pt>
                <c:pt idx="402">
                  <c:v>4.1070000000000002</c:v>
                </c:pt>
                <c:pt idx="403">
                  <c:v>3.95</c:v>
                </c:pt>
                <c:pt idx="404">
                  <c:v>3.9540000000000002</c:v>
                </c:pt>
                <c:pt idx="405">
                  <c:v>3.9580000000000002</c:v>
                </c:pt>
                <c:pt idx="406">
                  <c:v>4.1029999999999998</c:v>
                </c:pt>
                <c:pt idx="407">
                  <c:v>3.9580000000000002</c:v>
                </c:pt>
                <c:pt idx="408">
                  <c:v>4.0730000000000004</c:v>
                </c:pt>
                <c:pt idx="409">
                  <c:v>3.9540000000000002</c:v>
                </c:pt>
                <c:pt idx="410">
                  <c:v>3.9660000000000002</c:v>
                </c:pt>
                <c:pt idx="411">
                  <c:v>4.2480000000000002</c:v>
                </c:pt>
                <c:pt idx="412">
                  <c:v>4.45</c:v>
                </c:pt>
                <c:pt idx="413">
                  <c:v>4.1180000000000003</c:v>
                </c:pt>
                <c:pt idx="414">
                  <c:v>4.1180000000000003</c:v>
                </c:pt>
                <c:pt idx="415">
                  <c:v>3.9580000000000002</c:v>
                </c:pt>
                <c:pt idx="416">
                  <c:v>3.9580000000000002</c:v>
                </c:pt>
                <c:pt idx="417">
                  <c:v>4.859</c:v>
                </c:pt>
                <c:pt idx="418">
                  <c:v>4</c:v>
                </c:pt>
                <c:pt idx="419">
                  <c:v>3.992</c:v>
                </c:pt>
                <c:pt idx="420">
                  <c:v>3.95</c:v>
                </c:pt>
                <c:pt idx="421">
                  <c:v>4.1369999999999996</c:v>
                </c:pt>
                <c:pt idx="422">
                  <c:v>3.9540000000000002</c:v>
                </c:pt>
                <c:pt idx="423">
                  <c:v>4.7709999999999999</c:v>
                </c:pt>
                <c:pt idx="424">
                  <c:v>3.992</c:v>
                </c:pt>
                <c:pt idx="425">
                  <c:v>3.9849999999999999</c:v>
                </c:pt>
                <c:pt idx="426">
                  <c:v>4.1029999999999998</c:v>
                </c:pt>
                <c:pt idx="427">
                  <c:v>3.9620000000000002</c:v>
                </c:pt>
                <c:pt idx="428">
                  <c:v>4.0759999999999996</c:v>
                </c:pt>
                <c:pt idx="429">
                  <c:v>4.1829999999999998</c:v>
                </c:pt>
                <c:pt idx="430">
                  <c:v>3.996</c:v>
                </c:pt>
                <c:pt idx="431">
                  <c:v>3.9729999999999999</c:v>
                </c:pt>
                <c:pt idx="432">
                  <c:v>3.9729999999999999</c:v>
                </c:pt>
                <c:pt idx="433">
                  <c:v>4.87</c:v>
                </c:pt>
                <c:pt idx="434">
                  <c:v>4.87</c:v>
                </c:pt>
                <c:pt idx="435">
                  <c:v>3.9849999999999999</c:v>
                </c:pt>
                <c:pt idx="436">
                  <c:v>3.9889999999999999</c:v>
                </c:pt>
                <c:pt idx="437">
                  <c:v>4.0960000000000001</c:v>
                </c:pt>
                <c:pt idx="438">
                  <c:v>3.97</c:v>
                </c:pt>
                <c:pt idx="439">
                  <c:v>4.7249999999999996</c:v>
                </c:pt>
                <c:pt idx="440">
                  <c:v>3.9620000000000002</c:v>
                </c:pt>
                <c:pt idx="441">
                  <c:v>3.9809999999999999</c:v>
                </c:pt>
                <c:pt idx="442">
                  <c:v>4.1029999999999998</c:v>
                </c:pt>
                <c:pt idx="443">
                  <c:v>3.9580000000000002</c:v>
                </c:pt>
                <c:pt idx="444">
                  <c:v>3.9470000000000001</c:v>
                </c:pt>
                <c:pt idx="445">
                  <c:v>4.8319999999999999</c:v>
                </c:pt>
                <c:pt idx="446">
                  <c:v>4.0730000000000004</c:v>
                </c:pt>
                <c:pt idx="447">
                  <c:v>3.97</c:v>
                </c:pt>
                <c:pt idx="448">
                  <c:v>3.9620000000000002</c:v>
                </c:pt>
                <c:pt idx="449">
                  <c:v>4.1180000000000003</c:v>
                </c:pt>
                <c:pt idx="450">
                  <c:v>4.5540000000000003</c:v>
                </c:pt>
                <c:pt idx="451">
                  <c:v>3.97</c:v>
                </c:pt>
                <c:pt idx="452">
                  <c:v>3.992</c:v>
                </c:pt>
                <c:pt idx="453">
                  <c:v>3.95</c:v>
                </c:pt>
                <c:pt idx="454">
                  <c:v>4.0270000000000001</c:v>
                </c:pt>
                <c:pt idx="455">
                  <c:v>4.0149999999999997</c:v>
                </c:pt>
                <c:pt idx="456">
                  <c:v>3.97</c:v>
                </c:pt>
                <c:pt idx="457">
                  <c:v>4.1219999999999999</c:v>
                </c:pt>
                <c:pt idx="458">
                  <c:v>3.9849999999999999</c:v>
                </c:pt>
                <c:pt idx="459">
                  <c:v>3.9620000000000002</c:v>
                </c:pt>
                <c:pt idx="460">
                  <c:v>3.9889999999999999</c:v>
                </c:pt>
                <c:pt idx="461">
                  <c:v>4.8280000000000003</c:v>
                </c:pt>
                <c:pt idx="462">
                  <c:v>3.9660000000000002</c:v>
                </c:pt>
                <c:pt idx="463">
                  <c:v>3.992</c:v>
                </c:pt>
                <c:pt idx="464">
                  <c:v>3.9430000000000001</c:v>
                </c:pt>
                <c:pt idx="465">
                  <c:v>4.0880000000000001</c:v>
                </c:pt>
                <c:pt idx="466">
                  <c:v>4.3819999999999997</c:v>
                </c:pt>
                <c:pt idx="467">
                  <c:v>4.3049999999999997</c:v>
                </c:pt>
                <c:pt idx="468">
                  <c:v>3.9729999999999999</c:v>
                </c:pt>
                <c:pt idx="469">
                  <c:v>4.1070000000000002</c:v>
                </c:pt>
                <c:pt idx="470">
                  <c:v>3.9660000000000002</c:v>
                </c:pt>
                <c:pt idx="471">
                  <c:v>3.95</c:v>
                </c:pt>
                <c:pt idx="472">
                  <c:v>4.66</c:v>
                </c:pt>
                <c:pt idx="473">
                  <c:v>4.0759999999999996</c:v>
                </c:pt>
                <c:pt idx="474">
                  <c:v>4</c:v>
                </c:pt>
                <c:pt idx="475">
                  <c:v>3.9580000000000002</c:v>
                </c:pt>
                <c:pt idx="476">
                  <c:v>4.0119999999999996</c:v>
                </c:pt>
                <c:pt idx="477">
                  <c:v>4.6989999999999998</c:v>
                </c:pt>
                <c:pt idx="478">
                  <c:v>4.6989999999999998</c:v>
                </c:pt>
                <c:pt idx="479">
                  <c:v>4.0190000000000001</c:v>
                </c:pt>
                <c:pt idx="480">
                  <c:v>4.008</c:v>
                </c:pt>
                <c:pt idx="481">
                  <c:v>4.1950000000000003</c:v>
                </c:pt>
                <c:pt idx="482">
                  <c:v>4.2290000000000001</c:v>
                </c:pt>
                <c:pt idx="483">
                  <c:v>4.5039999999999996</c:v>
                </c:pt>
                <c:pt idx="484">
                  <c:v>3.9660000000000002</c:v>
                </c:pt>
                <c:pt idx="485">
                  <c:v>4.1029999999999998</c:v>
                </c:pt>
                <c:pt idx="486">
                  <c:v>3.9580000000000002</c:v>
                </c:pt>
                <c:pt idx="487">
                  <c:v>3.97</c:v>
                </c:pt>
                <c:pt idx="488">
                  <c:v>4.702</c:v>
                </c:pt>
                <c:pt idx="489">
                  <c:v>3.9729999999999999</c:v>
                </c:pt>
                <c:pt idx="490">
                  <c:v>3.9729999999999999</c:v>
                </c:pt>
                <c:pt idx="491">
                  <c:v>3.992</c:v>
                </c:pt>
                <c:pt idx="492">
                  <c:v>4.1260000000000003</c:v>
                </c:pt>
                <c:pt idx="493">
                  <c:v>3.992</c:v>
                </c:pt>
                <c:pt idx="494">
                  <c:v>4.8319999999999999</c:v>
                </c:pt>
                <c:pt idx="495">
                  <c:v>3.9769999999999999</c:v>
                </c:pt>
                <c:pt idx="496">
                  <c:v>4.0039999999999996</c:v>
                </c:pt>
                <c:pt idx="497">
                  <c:v>4.0339999999999998</c:v>
                </c:pt>
                <c:pt idx="498">
                  <c:v>4.0339999999999998</c:v>
                </c:pt>
                <c:pt idx="499">
                  <c:v>4.0759999999999996</c:v>
                </c:pt>
                <c:pt idx="500">
                  <c:v>3.9889999999999999</c:v>
                </c:pt>
                <c:pt idx="501">
                  <c:v>4.0880000000000001</c:v>
                </c:pt>
                <c:pt idx="502">
                  <c:v>3.9849999999999999</c:v>
                </c:pt>
                <c:pt idx="503">
                  <c:v>3.9769999999999999</c:v>
                </c:pt>
                <c:pt idx="504">
                  <c:v>4.8209999999999997</c:v>
                </c:pt>
                <c:pt idx="505">
                  <c:v>4.8209999999999997</c:v>
                </c:pt>
                <c:pt idx="506">
                  <c:v>3.9620000000000002</c:v>
                </c:pt>
                <c:pt idx="507">
                  <c:v>3.97</c:v>
                </c:pt>
                <c:pt idx="508">
                  <c:v>3.9620000000000002</c:v>
                </c:pt>
                <c:pt idx="509">
                  <c:v>4.141</c:v>
                </c:pt>
                <c:pt idx="510">
                  <c:v>4.6449999999999996</c:v>
                </c:pt>
                <c:pt idx="511">
                  <c:v>3.9849999999999999</c:v>
                </c:pt>
                <c:pt idx="512">
                  <c:v>4.1150000000000002</c:v>
                </c:pt>
                <c:pt idx="513">
                  <c:v>4.1070000000000002</c:v>
                </c:pt>
                <c:pt idx="514">
                  <c:v>3.9769999999999999</c:v>
                </c:pt>
                <c:pt idx="515">
                  <c:v>3.9849999999999999</c:v>
                </c:pt>
                <c:pt idx="516">
                  <c:v>4.6760000000000002</c:v>
                </c:pt>
                <c:pt idx="517">
                  <c:v>4.08</c:v>
                </c:pt>
                <c:pt idx="518">
                  <c:v>3.9809999999999999</c:v>
                </c:pt>
                <c:pt idx="519">
                  <c:v>3.9729999999999999</c:v>
                </c:pt>
                <c:pt idx="520">
                  <c:v>4.0919999999999996</c:v>
                </c:pt>
                <c:pt idx="521">
                  <c:v>4.5339999999999998</c:v>
                </c:pt>
                <c:pt idx="522">
                  <c:v>4</c:v>
                </c:pt>
                <c:pt idx="523">
                  <c:v>3.9889999999999999</c:v>
                </c:pt>
                <c:pt idx="524">
                  <c:v>4.1260000000000003</c:v>
                </c:pt>
                <c:pt idx="525">
                  <c:v>3.992</c:v>
                </c:pt>
                <c:pt idx="526">
                  <c:v>4.0119999999999996</c:v>
                </c:pt>
                <c:pt idx="527">
                  <c:v>3.992</c:v>
                </c:pt>
                <c:pt idx="528">
                  <c:v>4.298</c:v>
                </c:pt>
                <c:pt idx="529">
                  <c:v>4.1109999999999998</c:v>
                </c:pt>
                <c:pt idx="530">
                  <c:v>3.97</c:v>
                </c:pt>
                <c:pt idx="531">
                  <c:v>3.9809999999999999</c:v>
                </c:pt>
                <c:pt idx="532">
                  <c:v>4.8319999999999999</c:v>
                </c:pt>
                <c:pt idx="533">
                  <c:v>4.008</c:v>
                </c:pt>
                <c:pt idx="534">
                  <c:v>3.9849999999999999</c:v>
                </c:pt>
                <c:pt idx="535">
                  <c:v>3.9769999999999999</c:v>
                </c:pt>
                <c:pt idx="536">
                  <c:v>4.0570000000000004</c:v>
                </c:pt>
                <c:pt idx="537">
                  <c:v>4.1369999999999996</c:v>
                </c:pt>
                <c:pt idx="538">
                  <c:v>4.3280000000000003</c:v>
                </c:pt>
                <c:pt idx="539">
                  <c:v>3.9809999999999999</c:v>
                </c:pt>
                <c:pt idx="540">
                  <c:v>4.1340000000000003</c:v>
                </c:pt>
                <c:pt idx="541">
                  <c:v>3.9809999999999999</c:v>
                </c:pt>
                <c:pt idx="542">
                  <c:v>4.0229999999999997</c:v>
                </c:pt>
                <c:pt idx="543">
                  <c:v>4.7290000000000001</c:v>
                </c:pt>
                <c:pt idx="544">
                  <c:v>4.1109999999999998</c:v>
                </c:pt>
                <c:pt idx="545">
                  <c:v>3.9620000000000002</c:v>
                </c:pt>
                <c:pt idx="546">
                  <c:v>3.996</c:v>
                </c:pt>
                <c:pt idx="547">
                  <c:v>3.996</c:v>
                </c:pt>
                <c:pt idx="548">
                  <c:v>4.0190000000000001</c:v>
                </c:pt>
                <c:pt idx="549">
                  <c:v>4.0039999999999996</c:v>
                </c:pt>
                <c:pt idx="550">
                  <c:v>3.9580000000000002</c:v>
                </c:pt>
                <c:pt idx="551">
                  <c:v>3.9580000000000002</c:v>
                </c:pt>
                <c:pt idx="552">
                  <c:v>4.1219999999999999</c:v>
                </c:pt>
                <c:pt idx="553">
                  <c:v>3.7480000000000002</c:v>
                </c:pt>
                <c:pt idx="554">
                  <c:v>4.2249999999999996</c:v>
                </c:pt>
                <c:pt idx="555">
                  <c:v>3.7410000000000001</c:v>
                </c:pt>
                <c:pt idx="556">
                  <c:v>3.8660000000000001</c:v>
                </c:pt>
                <c:pt idx="557">
                  <c:v>3.7440000000000002</c:v>
                </c:pt>
                <c:pt idx="558">
                  <c:v>3.7410000000000001</c:v>
                </c:pt>
                <c:pt idx="559">
                  <c:v>4.6180000000000003</c:v>
                </c:pt>
                <c:pt idx="560">
                  <c:v>3.7559999999999998</c:v>
                </c:pt>
                <c:pt idx="561">
                  <c:v>3.7559999999999998</c:v>
                </c:pt>
                <c:pt idx="562">
                  <c:v>3.7210000000000001</c:v>
                </c:pt>
                <c:pt idx="563">
                  <c:v>3.7250000000000001</c:v>
                </c:pt>
                <c:pt idx="564">
                  <c:v>3.8660000000000001</c:v>
                </c:pt>
                <c:pt idx="565">
                  <c:v>4.5839999999999996</c:v>
                </c:pt>
                <c:pt idx="566">
                  <c:v>3.7480000000000002</c:v>
                </c:pt>
                <c:pt idx="567">
                  <c:v>3.71</c:v>
                </c:pt>
                <c:pt idx="568">
                  <c:v>3.8319999999999999</c:v>
                </c:pt>
                <c:pt idx="569">
                  <c:v>3.71</c:v>
                </c:pt>
                <c:pt idx="570">
                  <c:v>3.8279999999999998</c:v>
                </c:pt>
                <c:pt idx="571">
                  <c:v>3.7440000000000002</c:v>
                </c:pt>
                <c:pt idx="572">
                  <c:v>3.87</c:v>
                </c:pt>
                <c:pt idx="573">
                  <c:v>3.8050000000000002</c:v>
                </c:pt>
                <c:pt idx="574">
                  <c:v>3.7250000000000001</c:v>
                </c:pt>
                <c:pt idx="575">
                  <c:v>4.4729999999999999</c:v>
                </c:pt>
                <c:pt idx="576">
                  <c:v>3.9009999999999998</c:v>
                </c:pt>
                <c:pt idx="577">
                  <c:v>3.7370000000000001</c:v>
                </c:pt>
                <c:pt idx="578">
                  <c:v>3.8130000000000002</c:v>
                </c:pt>
                <c:pt idx="579">
                  <c:v>4.0149999999999997</c:v>
                </c:pt>
                <c:pt idx="580">
                  <c:v>4.0839999999999996</c:v>
                </c:pt>
                <c:pt idx="581">
                  <c:v>4.657</c:v>
                </c:pt>
                <c:pt idx="582">
                  <c:v>3.9620000000000002</c:v>
                </c:pt>
                <c:pt idx="583">
                  <c:v>3.9849999999999999</c:v>
                </c:pt>
                <c:pt idx="584">
                  <c:v>4.13</c:v>
                </c:pt>
                <c:pt idx="585">
                  <c:v>4.0839999999999996</c:v>
                </c:pt>
                <c:pt idx="586">
                  <c:v>3.9889999999999999</c:v>
                </c:pt>
                <c:pt idx="587">
                  <c:v>4.6639999999999997</c:v>
                </c:pt>
                <c:pt idx="588">
                  <c:v>4.1219999999999999</c:v>
                </c:pt>
                <c:pt idx="589">
                  <c:v>3.95</c:v>
                </c:pt>
                <c:pt idx="590">
                  <c:v>3.9809999999999999</c:v>
                </c:pt>
                <c:pt idx="591">
                  <c:v>3.9620000000000002</c:v>
                </c:pt>
                <c:pt idx="592">
                  <c:v>4.657</c:v>
                </c:pt>
                <c:pt idx="593">
                  <c:v>3.992</c:v>
                </c:pt>
                <c:pt idx="594">
                  <c:v>3.9889999999999999</c:v>
                </c:pt>
                <c:pt idx="595">
                  <c:v>3.9809999999999999</c:v>
                </c:pt>
                <c:pt idx="596">
                  <c:v>4.0039999999999996</c:v>
                </c:pt>
                <c:pt idx="597">
                  <c:v>3.9849999999999999</c:v>
                </c:pt>
                <c:pt idx="598">
                  <c:v>4.1260000000000003</c:v>
                </c:pt>
                <c:pt idx="599">
                  <c:v>3.9769999999999999</c:v>
                </c:pt>
                <c:pt idx="600">
                  <c:v>4.1029999999999998</c:v>
                </c:pt>
                <c:pt idx="601">
                  <c:v>4</c:v>
                </c:pt>
                <c:pt idx="602">
                  <c:v>4.0149999999999997</c:v>
                </c:pt>
                <c:pt idx="603">
                  <c:v>4.6449999999999996</c:v>
                </c:pt>
                <c:pt idx="604">
                  <c:v>4.0919999999999996</c:v>
                </c:pt>
                <c:pt idx="605">
                  <c:v>3.97</c:v>
                </c:pt>
                <c:pt idx="606">
                  <c:v>3.9889999999999999</c:v>
                </c:pt>
                <c:pt idx="607">
                  <c:v>4.0880000000000001</c:v>
                </c:pt>
                <c:pt idx="608">
                  <c:v>4.37</c:v>
                </c:pt>
                <c:pt idx="609">
                  <c:v>4.29</c:v>
                </c:pt>
                <c:pt idx="610">
                  <c:v>3.9729999999999999</c:v>
                </c:pt>
                <c:pt idx="611">
                  <c:v>3.9540000000000002</c:v>
                </c:pt>
                <c:pt idx="612">
                  <c:v>4.0919999999999996</c:v>
                </c:pt>
                <c:pt idx="613">
                  <c:v>4.0119999999999996</c:v>
                </c:pt>
                <c:pt idx="614">
                  <c:v>4.6950000000000003</c:v>
                </c:pt>
                <c:pt idx="615">
                  <c:v>4.0960000000000001</c:v>
                </c:pt>
                <c:pt idx="616">
                  <c:v>3.9729999999999999</c:v>
                </c:pt>
                <c:pt idx="617">
                  <c:v>3.9660000000000002</c:v>
                </c:pt>
                <c:pt idx="618">
                  <c:v>4</c:v>
                </c:pt>
                <c:pt idx="619">
                  <c:v>3.9660000000000002</c:v>
                </c:pt>
                <c:pt idx="620">
                  <c:v>3.9889999999999999</c:v>
                </c:pt>
                <c:pt idx="621">
                  <c:v>4.1180000000000003</c:v>
                </c:pt>
                <c:pt idx="622">
                  <c:v>3.9729999999999999</c:v>
                </c:pt>
                <c:pt idx="623">
                  <c:v>4.05</c:v>
                </c:pt>
                <c:pt idx="624">
                  <c:v>4.298</c:v>
                </c:pt>
                <c:pt idx="625">
                  <c:v>4.5</c:v>
                </c:pt>
                <c:pt idx="626">
                  <c:v>3.9849999999999999</c:v>
                </c:pt>
                <c:pt idx="627">
                  <c:v>4.1219999999999999</c:v>
                </c:pt>
                <c:pt idx="628">
                  <c:v>3.9809999999999999</c:v>
                </c:pt>
                <c:pt idx="629">
                  <c:v>3.9769999999999999</c:v>
                </c:pt>
                <c:pt idx="630">
                  <c:v>4.7329999999999997</c:v>
                </c:pt>
                <c:pt idx="631">
                  <c:v>4.0229999999999997</c:v>
                </c:pt>
                <c:pt idx="632">
                  <c:v>3.9729999999999999</c:v>
                </c:pt>
                <c:pt idx="633">
                  <c:v>4</c:v>
                </c:pt>
                <c:pt idx="634">
                  <c:v>3.996</c:v>
                </c:pt>
                <c:pt idx="635">
                  <c:v>4.1070000000000002</c:v>
                </c:pt>
                <c:pt idx="636">
                  <c:v>4</c:v>
                </c:pt>
                <c:pt idx="637">
                  <c:v>4.0460000000000003</c:v>
                </c:pt>
                <c:pt idx="638">
                  <c:v>3.9849999999999999</c:v>
                </c:pt>
                <c:pt idx="639">
                  <c:v>4.1109999999999998</c:v>
                </c:pt>
                <c:pt idx="640">
                  <c:v>3.9729999999999999</c:v>
                </c:pt>
                <c:pt idx="641">
                  <c:v>4.0570000000000004</c:v>
                </c:pt>
                <c:pt idx="642">
                  <c:v>3.9729999999999999</c:v>
                </c:pt>
                <c:pt idx="643">
                  <c:v>4.0880000000000001</c:v>
                </c:pt>
                <c:pt idx="644">
                  <c:v>3.97</c:v>
                </c:pt>
                <c:pt idx="645">
                  <c:v>4.0990000000000002</c:v>
                </c:pt>
                <c:pt idx="646">
                  <c:v>3.9849999999999999</c:v>
                </c:pt>
                <c:pt idx="647">
                  <c:v>4.1449999999999996</c:v>
                </c:pt>
                <c:pt idx="648">
                  <c:v>4.05</c:v>
                </c:pt>
                <c:pt idx="649">
                  <c:v>3.9809999999999999</c:v>
                </c:pt>
                <c:pt idx="650">
                  <c:v>3.9660000000000002</c:v>
                </c:pt>
                <c:pt idx="651">
                  <c:v>4.0839999999999996</c:v>
                </c:pt>
                <c:pt idx="652">
                  <c:v>4.6790000000000003</c:v>
                </c:pt>
                <c:pt idx="653">
                  <c:v>4.0039999999999996</c:v>
                </c:pt>
                <c:pt idx="654">
                  <c:v>3.9769999999999999</c:v>
                </c:pt>
                <c:pt idx="655">
                  <c:v>4.1219999999999999</c:v>
                </c:pt>
                <c:pt idx="656">
                  <c:v>3.9660000000000002</c:v>
                </c:pt>
                <c:pt idx="657">
                  <c:v>3.9540000000000002</c:v>
                </c:pt>
                <c:pt idx="658">
                  <c:v>4.702</c:v>
                </c:pt>
                <c:pt idx="659">
                  <c:v>4.1070000000000002</c:v>
                </c:pt>
                <c:pt idx="660">
                  <c:v>3.992</c:v>
                </c:pt>
                <c:pt idx="661">
                  <c:v>3.9729999999999999</c:v>
                </c:pt>
                <c:pt idx="662">
                  <c:v>3.9729999999999999</c:v>
                </c:pt>
                <c:pt idx="663">
                  <c:v>4.5730000000000004</c:v>
                </c:pt>
                <c:pt idx="664">
                  <c:v>3.9729999999999999</c:v>
                </c:pt>
                <c:pt idx="665">
                  <c:v>3.9580000000000002</c:v>
                </c:pt>
                <c:pt idx="666">
                  <c:v>4.0759999999999996</c:v>
                </c:pt>
                <c:pt idx="667">
                  <c:v>4.1260000000000003</c:v>
                </c:pt>
                <c:pt idx="668">
                  <c:v>4.9349999999999996</c:v>
                </c:pt>
                <c:pt idx="669">
                  <c:v>4.0419999999999998</c:v>
                </c:pt>
                <c:pt idx="670">
                  <c:v>3.996</c:v>
                </c:pt>
                <c:pt idx="671">
                  <c:v>4.0609999999999999</c:v>
                </c:pt>
                <c:pt idx="672">
                  <c:v>4.149</c:v>
                </c:pt>
                <c:pt idx="673">
                  <c:v>4.2709999999999999</c:v>
                </c:pt>
                <c:pt idx="674">
                  <c:v>4.7409999999999997</c:v>
                </c:pt>
                <c:pt idx="675">
                  <c:v>4.157</c:v>
                </c:pt>
                <c:pt idx="676">
                  <c:v>3.9729999999999999</c:v>
                </c:pt>
                <c:pt idx="677">
                  <c:v>3.9889999999999999</c:v>
                </c:pt>
                <c:pt idx="678">
                  <c:v>3.9769999999999999</c:v>
                </c:pt>
                <c:pt idx="679">
                  <c:v>4.3819999999999997</c:v>
                </c:pt>
                <c:pt idx="680">
                  <c:v>4.3819999999999997</c:v>
                </c:pt>
                <c:pt idx="681">
                  <c:v>3.992</c:v>
                </c:pt>
                <c:pt idx="682">
                  <c:v>4.0960000000000001</c:v>
                </c:pt>
                <c:pt idx="683">
                  <c:v>4.1070000000000002</c:v>
                </c:pt>
                <c:pt idx="684">
                  <c:v>3.9769999999999999</c:v>
                </c:pt>
                <c:pt idx="685">
                  <c:v>5.0190000000000001</c:v>
                </c:pt>
                <c:pt idx="686">
                  <c:v>4.0190000000000001</c:v>
                </c:pt>
                <c:pt idx="687">
                  <c:v>4.1529999999999996</c:v>
                </c:pt>
                <c:pt idx="688">
                  <c:v>4.0229999999999997</c:v>
                </c:pt>
                <c:pt idx="689">
                  <c:v>4.0119999999999996</c:v>
                </c:pt>
                <c:pt idx="690">
                  <c:v>4.8019999999999996</c:v>
                </c:pt>
                <c:pt idx="691">
                  <c:v>4.0339999999999998</c:v>
                </c:pt>
                <c:pt idx="692">
                  <c:v>3.9660000000000002</c:v>
                </c:pt>
                <c:pt idx="693">
                  <c:v>3.9849999999999999</c:v>
                </c:pt>
                <c:pt idx="694">
                  <c:v>3.9620000000000002</c:v>
                </c:pt>
                <c:pt idx="695">
                  <c:v>4.0880000000000001</c:v>
                </c:pt>
                <c:pt idx="696">
                  <c:v>4.0880000000000001</c:v>
                </c:pt>
                <c:pt idx="697">
                  <c:v>3.996</c:v>
                </c:pt>
                <c:pt idx="698">
                  <c:v>4.1260000000000003</c:v>
                </c:pt>
                <c:pt idx="699">
                  <c:v>4.0229999999999997</c:v>
                </c:pt>
                <c:pt idx="700">
                  <c:v>3.9889999999999999</c:v>
                </c:pt>
                <c:pt idx="701">
                  <c:v>4.6790000000000003</c:v>
                </c:pt>
                <c:pt idx="702">
                  <c:v>4.13</c:v>
                </c:pt>
                <c:pt idx="703">
                  <c:v>4.0460000000000003</c:v>
                </c:pt>
                <c:pt idx="704">
                  <c:v>4.0460000000000003</c:v>
                </c:pt>
                <c:pt idx="705">
                  <c:v>3.9889999999999999</c:v>
                </c:pt>
                <c:pt idx="706">
                  <c:v>4.0039999999999996</c:v>
                </c:pt>
                <c:pt idx="707">
                  <c:v>4.0309999999999997</c:v>
                </c:pt>
                <c:pt idx="708">
                  <c:v>3.9809999999999999</c:v>
                </c:pt>
                <c:pt idx="709">
                  <c:v>3.9809999999999999</c:v>
                </c:pt>
                <c:pt idx="710">
                  <c:v>4.1529999999999996</c:v>
                </c:pt>
                <c:pt idx="711">
                  <c:v>4.0190000000000001</c:v>
                </c:pt>
                <c:pt idx="712">
                  <c:v>4.8280000000000003</c:v>
                </c:pt>
                <c:pt idx="713">
                  <c:v>4.0960000000000001</c:v>
                </c:pt>
                <c:pt idx="714">
                  <c:v>3.9849999999999999</c:v>
                </c:pt>
                <c:pt idx="715">
                  <c:v>4.1219999999999999</c:v>
                </c:pt>
                <c:pt idx="716">
                  <c:v>3.9660000000000002</c:v>
                </c:pt>
                <c:pt idx="717">
                  <c:v>3.992</c:v>
                </c:pt>
                <c:pt idx="718">
                  <c:v>4.2480000000000002</c:v>
                </c:pt>
                <c:pt idx="719">
                  <c:v>4.1029999999999998</c:v>
                </c:pt>
                <c:pt idx="720">
                  <c:v>3.9729999999999999</c:v>
                </c:pt>
                <c:pt idx="721">
                  <c:v>4.0119999999999996</c:v>
                </c:pt>
                <c:pt idx="722">
                  <c:v>3.97</c:v>
                </c:pt>
                <c:pt idx="723">
                  <c:v>4.718</c:v>
                </c:pt>
                <c:pt idx="724">
                  <c:v>4.1109999999999998</c:v>
                </c:pt>
                <c:pt idx="725">
                  <c:v>4</c:v>
                </c:pt>
                <c:pt idx="726">
                  <c:v>4.0039999999999996</c:v>
                </c:pt>
                <c:pt idx="727">
                  <c:v>4.0759999999999996</c:v>
                </c:pt>
                <c:pt idx="728">
                  <c:v>4.0190000000000001</c:v>
                </c:pt>
                <c:pt idx="729">
                  <c:v>4.76</c:v>
                </c:pt>
                <c:pt idx="730">
                  <c:v>4.1219999999999999</c:v>
                </c:pt>
                <c:pt idx="731">
                  <c:v>3.9889999999999999</c:v>
                </c:pt>
                <c:pt idx="732">
                  <c:v>4.0190000000000001</c:v>
                </c:pt>
                <c:pt idx="733">
                  <c:v>3.9889999999999999</c:v>
                </c:pt>
                <c:pt idx="734">
                  <c:v>4.5460000000000003</c:v>
                </c:pt>
                <c:pt idx="735">
                  <c:v>3.8359999999999999</c:v>
                </c:pt>
                <c:pt idx="736">
                  <c:v>3.7789999999999999</c:v>
                </c:pt>
                <c:pt idx="737">
                  <c:v>3.7410000000000001</c:v>
                </c:pt>
                <c:pt idx="738">
                  <c:v>3.9079999999999999</c:v>
                </c:pt>
                <c:pt idx="739">
                  <c:v>4.4770000000000003</c:v>
                </c:pt>
                <c:pt idx="740">
                  <c:v>4.4770000000000003</c:v>
                </c:pt>
                <c:pt idx="741">
                  <c:v>3.802</c:v>
                </c:pt>
                <c:pt idx="742">
                  <c:v>3.8889999999999998</c:v>
                </c:pt>
                <c:pt idx="743">
                  <c:v>3.7210000000000001</c:v>
                </c:pt>
                <c:pt idx="744">
                  <c:v>3.7370000000000001</c:v>
                </c:pt>
                <c:pt idx="745">
                  <c:v>4.4279999999999999</c:v>
                </c:pt>
                <c:pt idx="746">
                  <c:v>3.9079999999999999</c:v>
                </c:pt>
                <c:pt idx="747">
                  <c:v>3.7559999999999998</c:v>
                </c:pt>
                <c:pt idx="748">
                  <c:v>3.9049999999999998</c:v>
                </c:pt>
                <c:pt idx="749">
                  <c:v>3.7480000000000002</c:v>
                </c:pt>
                <c:pt idx="750">
                  <c:v>4.1680000000000001</c:v>
                </c:pt>
                <c:pt idx="751">
                  <c:v>3.7789999999999999</c:v>
                </c:pt>
                <c:pt idx="752">
                  <c:v>3.7789999999999999</c:v>
                </c:pt>
                <c:pt idx="753">
                  <c:v>3.7290000000000001</c:v>
                </c:pt>
                <c:pt idx="754">
                  <c:v>3.7330000000000001</c:v>
                </c:pt>
                <c:pt idx="755">
                  <c:v>3.8780000000000001</c:v>
                </c:pt>
                <c:pt idx="756">
                  <c:v>4.4050000000000002</c:v>
                </c:pt>
                <c:pt idx="757">
                  <c:v>3.855</c:v>
                </c:pt>
                <c:pt idx="758">
                  <c:v>3.87</c:v>
                </c:pt>
                <c:pt idx="759">
                  <c:v>3.7210000000000001</c:v>
                </c:pt>
                <c:pt idx="760">
                  <c:v>3.7210000000000001</c:v>
                </c:pt>
                <c:pt idx="761">
                  <c:v>3.7370000000000001</c:v>
                </c:pt>
                <c:pt idx="762">
                  <c:v>6.0339999999999998</c:v>
                </c:pt>
                <c:pt idx="763">
                  <c:v>5.9539999999999997</c:v>
                </c:pt>
                <c:pt idx="764">
                  <c:v>5.9729999999999999</c:v>
                </c:pt>
                <c:pt idx="765">
                  <c:v>5.9660000000000002</c:v>
                </c:pt>
                <c:pt idx="766">
                  <c:v>6.1260000000000003</c:v>
                </c:pt>
                <c:pt idx="767">
                  <c:v>6.4850000000000003</c:v>
                </c:pt>
                <c:pt idx="768">
                  <c:v>6.0190000000000001</c:v>
                </c:pt>
                <c:pt idx="769">
                  <c:v>6.0380000000000003</c:v>
                </c:pt>
                <c:pt idx="770">
                  <c:v>6.1989999999999998</c:v>
                </c:pt>
                <c:pt idx="771">
                  <c:v>6.0609999999999999</c:v>
                </c:pt>
                <c:pt idx="772">
                  <c:v>6.6449999999999996</c:v>
                </c:pt>
                <c:pt idx="773">
                  <c:v>6.202</c:v>
                </c:pt>
                <c:pt idx="774">
                  <c:v>6.0380000000000003</c:v>
                </c:pt>
                <c:pt idx="775">
                  <c:v>6.0419999999999998</c:v>
                </c:pt>
                <c:pt idx="776">
                  <c:v>6.1449999999999996</c:v>
                </c:pt>
                <c:pt idx="777">
                  <c:v>6.0540000000000003</c:v>
                </c:pt>
                <c:pt idx="778">
                  <c:v>6.0650000000000004</c:v>
                </c:pt>
                <c:pt idx="779">
                  <c:v>6.05</c:v>
                </c:pt>
                <c:pt idx="780">
                  <c:v>6.0759999999999996</c:v>
                </c:pt>
                <c:pt idx="781">
                  <c:v>6.0460000000000003</c:v>
                </c:pt>
                <c:pt idx="782">
                  <c:v>6.149</c:v>
                </c:pt>
                <c:pt idx="783">
                  <c:v>6.1109999999999998</c:v>
                </c:pt>
                <c:pt idx="784">
                  <c:v>6.0839999999999996</c:v>
                </c:pt>
                <c:pt idx="785">
                  <c:v>6.0650000000000004</c:v>
                </c:pt>
                <c:pt idx="786">
                  <c:v>6.08</c:v>
                </c:pt>
                <c:pt idx="787">
                  <c:v>6.0460000000000003</c:v>
                </c:pt>
                <c:pt idx="788">
                  <c:v>6.431</c:v>
                </c:pt>
                <c:pt idx="789">
                  <c:v>6.3019999999999996</c:v>
                </c:pt>
                <c:pt idx="790">
                  <c:v>6.1989999999999998</c:v>
                </c:pt>
                <c:pt idx="791">
                  <c:v>6.08</c:v>
                </c:pt>
                <c:pt idx="792">
                  <c:v>6.0839999999999996</c:v>
                </c:pt>
                <c:pt idx="793">
                  <c:v>6.1829999999999998</c:v>
                </c:pt>
                <c:pt idx="794">
                  <c:v>6.6260000000000003</c:v>
                </c:pt>
                <c:pt idx="795">
                  <c:v>6.1029999999999998</c:v>
                </c:pt>
                <c:pt idx="796">
                  <c:v>6.0609999999999999</c:v>
                </c:pt>
                <c:pt idx="797">
                  <c:v>6.1639999999999997</c:v>
                </c:pt>
                <c:pt idx="798">
                  <c:v>6.0609999999999999</c:v>
                </c:pt>
                <c:pt idx="799">
                  <c:v>6.1029999999999998</c:v>
                </c:pt>
                <c:pt idx="800">
                  <c:v>6.6829999999999998</c:v>
                </c:pt>
                <c:pt idx="801">
                  <c:v>6.1379999999999999</c:v>
                </c:pt>
                <c:pt idx="802">
                  <c:v>6.13</c:v>
                </c:pt>
                <c:pt idx="803">
                  <c:v>6.1070000000000002</c:v>
                </c:pt>
                <c:pt idx="804">
                  <c:v>6.1150000000000002</c:v>
                </c:pt>
                <c:pt idx="805">
                  <c:v>6.29</c:v>
                </c:pt>
                <c:pt idx="806">
                  <c:v>6.1070000000000002</c:v>
                </c:pt>
                <c:pt idx="807">
                  <c:v>6.1680000000000001</c:v>
                </c:pt>
                <c:pt idx="808">
                  <c:v>6.0880000000000001</c:v>
                </c:pt>
                <c:pt idx="809">
                  <c:v>6.08</c:v>
                </c:pt>
                <c:pt idx="810">
                  <c:v>6.6680000000000001</c:v>
                </c:pt>
                <c:pt idx="811">
                  <c:v>6.1180000000000003</c:v>
                </c:pt>
                <c:pt idx="812">
                  <c:v>6.1150000000000002</c:v>
                </c:pt>
                <c:pt idx="813">
                  <c:v>6.218</c:v>
                </c:pt>
                <c:pt idx="814">
                  <c:v>6.1180000000000003</c:v>
                </c:pt>
                <c:pt idx="815">
                  <c:v>6.13</c:v>
                </c:pt>
                <c:pt idx="816">
                  <c:v>6.6909999999999998</c:v>
                </c:pt>
                <c:pt idx="817">
                  <c:v>6.2409999999999997</c:v>
                </c:pt>
                <c:pt idx="818">
                  <c:v>6.1029999999999998</c:v>
                </c:pt>
                <c:pt idx="819">
                  <c:v>6.1109999999999998</c:v>
                </c:pt>
                <c:pt idx="820">
                  <c:v>6.0960000000000001</c:v>
                </c:pt>
                <c:pt idx="821">
                  <c:v>6.2439999999999998</c:v>
                </c:pt>
                <c:pt idx="822">
                  <c:v>6.79</c:v>
                </c:pt>
                <c:pt idx="823">
                  <c:v>6.1219999999999999</c:v>
                </c:pt>
                <c:pt idx="824">
                  <c:v>6.1219999999999999</c:v>
                </c:pt>
                <c:pt idx="825">
                  <c:v>6.21</c:v>
                </c:pt>
                <c:pt idx="826">
                  <c:v>6.1150000000000002</c:v>
                </c:pt>
                <c:pt idx="827">
                  <c:v>6.2370000000000001</c:v>
                </c:pt>
                <c:pt idx="828">
                  <c:v>6.359</c:v>
                </c:pt>
                <c:pt idx="829">
                  <c:v>6.202</c:v>
                </c:pt>
                <c:pt idx="830">
                  <c:v>6.1150000000000002</c:v>
                </c:pt>
                <c:pt idx="831">
                  <c:v>6.1909999999999998</c:v>
                </c:pt>
                <c:pt idx="832">
                  <c:v>6.1909999999999998</c:v>
                </c:pt>
                <c:pt idx="833">
                  <c:v>6.68</c:v>
                </c:pt>
                <c:pt idx="834">
                  <c:v>6.141</c:v>
                </c:pt>
                <c:pt idx="835">
                  <c:v>6.1379999999999999</c:v>
                </c:pt>
                <c:pt idx="836">
                  <c:v>6.1219999999999999</c:v>
                </c:pt>
                <c:pt idx="837">
                  <c:v>6.1180000000000003</c:v>
                </c:pt>
                <c:pt idx="838">
                  <c:v>6.7439999999999998</c:v>
                </c:pt>
                <c:pt idx="839">
                  <c:v>6.1260000000000003</c:v>
                </c:pt>
                <c:pt idx="840">
                  <c:v>6.1150000000000002</c:v>
                </c:pt>
                <c:pt idx="841">
                  <c:v>6.4279999999999999</c:v>
                </c:pt>
                <c:pt idx="842">
                  <c:v>6.1340000000000003</c:v>
                </c:pt>
                <c:pt idx="843">
                  <c:v>6.4089999999999998</c:v>
                </c:pt>
                <c:pt idx="844">
                  <c:v>6.1760000000000002</c:v>
                </c:pt>
                <c:pt idx="845">
                  <c:v>6.3129999999999997</c:v>
                </c:pt>
                <c:pt idx="846">
                  <c:v>6.13</c:v>
                </c:pt>
                <c:pt idx="847">
                  <c:v>6.1219999999999999</c:v>
                </c:pt>
                <c:pt idx="848">
                  <c:v>6.13</c:v>
                </c:pt>
                <c:pt idx="849">
                  <c:v>6.2210000000000001</c:v>
                </c:pt>
                <c:pt idx="850">
                  <c:v>6.1449999999999996</c:v>
                </c:pt>
                <c:pt idx="851">
                  <c:v>6.1260000000000003</c:v>
                </c:pt>
                <c:pt idx="852">
                  <c:v>6.1340000000000003</c:v>
                </c:pt>
                <c:pt idx="853">
                  <c:v>6.2439999999999998</c:v>
                </c:pt>
                <c:pt idx="854">
                  <c:v>6.141</c:v>
                </c:pt>
                <c:pt idx="855">
                  <c:v>6.1340000000000003</c:v>
                </c:pt>
                <c:pt idx="856">
                  <c:v>6.157</c:v>
                </c:pt>
                <c:pt idx="857">
                  <c:v>6.2519999999999998</c:v>
                </c:pt>
                <c:pt idx="858">
                  <c:v>6.1219999999999999</c:v>
                </c:pt>
                <c:pt idx="859">
                  <c:v>6.16</c:v>
                </c:pt>
                <c:pt idx="860">
                  <c:v>6.6529999999999996</c:v>
                </c:pt>
                <c:pt idx="861">
                  <c:v>6.26</c:v>
                </c:pt>
                <c:pt idx="862">
                  <c:v>6.1340000000000003</c:v>
                </c:pt>
                <c:pt idx="863">
                  <c:v>6.141</c:v>
                </c:pt>
                <c:pt idx="864">
                  <c:v>6.18</c:v>
                </c:pt>
                <c:pt idx="865">
                  <c:v>6.8250000000000002</c:v>
                </c:pt>
                <c:pt idx="866">
                  <c:v>6.157</c:v>
                </c:pt>
                <c:pt idx="867">
                  <c:v>6.16</c:v>
                </c:pt>
                <c:pt idx="868">
                  <c:v>6.26</c:v>
                </c:pt>
                <c:pt idx="869">
                  <c:v>6.26</c:v>
                </c:pt>
                <c:pt idx="870">
                  <c:v>6.1529999999999996</c:v>
                </c:pt>
                <c:pt idx="871">
                  <c:v>6.1529999999999996</c:v>
                </c:pt>
                <c:pt idx="872">
                  <c:v>6.1680000000000001</c:v>
                </c:pt>
                <c:pt idx="873">
                  <c:v>6.2560000000000002</c:v>
                </c:pt>
                <c:pt idx="874">
                  <c:v>6.1760000000000002</c:v>
                </c:pt>
                <c:pt idx="875">
                  <c:v>6.1870000000000003</c:v>
                </c:pt>
                <c:pt idx="876">
                  <c:v>6.9089999999999998</c:v>
                </c:pt>
                <c:pt idx="877">
                  <c:v>6.1719999999999997</c:v>
                </c:pt>
                <c:pt idx="878">
                  <c:v>6.1680000000000001</c:v>
                </c:pt>
                <c:pt idx="879">
                  <c:v>6.157</c:v>
                </c:pt>
                <c:pt idx="880">
                  <c:v>6.2370000000000001</c:v>
                </c:pt>
                <c:pt idx="881">
                  <c:v>6.5960000000000001</c:v>
                </c:pt>
                <c:pt idx="882">
                  <c:v>6.3819999999999997</c:v>
                </c:pt>
                <c:pt idx="883">
                  <c:v>6.16</c:v>
                </c:pt>
                <c:pt idx="884">
                  <c:v>6.1529999999999996</c:v>
                </c:pt>
                <c:pt idx="885">
                  <c:v>6.2939999999999996</c:v>
                </c:pt>
                <c:pt idx="886">
                  <c:v>6.1529999999999996</c:v>
                </c:pt>
                <c:pt idx="887">
                  <c:v>6.7140000000000004</c:v>
                </c:pt>
                <c:pt idx="888">
                  <c:v>6.16</c:v>
                </c:pt>
                <c:pt idx="889">
                  <c:v>6.16</c:v>
                </c:pt>
                <c:pt idx="890">
                  <c:v>6.1529999999999996</c:v>
                </c:pt>
                <c:pt idx="891">
                  <c:v>6.1449999999999996</c:v>
                </c:pt>
                <c:pt idx="892">
                  <c:v>6.1639999999999997</c:v>
                </c:pt>
                <c:pt idx="893">
                  <c:v>6.157</c:v>
                </c:pt>
                <c:pt idx="894">
                  <c:v>6.157</c:v>
                </c:pt>
                <c:pt idx="895">
                  <c:v>6.1760000000000002</c:v>
                </c:pt>
                <c:pt idx="896">
                  <c:v>6.2709999999999999</c:v>
                </c:pt>
                <c:pt idx="897">
                  <c:v>6.359</c:v>
                </c:pt>
                <c:pt idx="898">
                  <c:v>6.359</c:v>
                </c:pt>
                <c:pt idx="899">
                  <c:v>6.18</c:v>
                </c:pt>
                <c:pt idx="900">
                  <c:v>6.157</c:v>
                </c:pt>
                <c:pt idx="901">
                  <c:v>6.2210000000000001</c:v>
                </c:pt>
                <c:pt idx="902">
                  <c:v>6.141</c:v>
                </c:pt>
                <c:pt idx="903">
                  <c:v>6.141</c:v>
                </c:pt>
                <c:pt idx="904">
                  <c:v>6.1639999999999997</c:v>
                </c:pt>
                <c:pt idx="905">
                  <c:v>6.2750000000000004</c:v>
                </c:pt>
                <c:pt idx="906">
                  <c:v>6.1449999999999996</c:v>
                </c:pt>
                <c:pt idx="907">
                  <c:v>6.1639999999999997</c:v>
                </c:pt>
                <c:pt idx="908">
                  <c:v>6.149</c:v>
                </c:pt>
                <c:pt idx="909">
                  <c:v>6.7519999999999998</c:v>
                </c:pt>
                <c:pt idx="910">
                  <c:v>6.16</c:v>
                </c:pt>
                <c:pt idx="911">
                  <c:v>6.2329999999999997</c:v>
                </c:pt>
                <c:pt idx="912">
                  <c:v>6.16</c:v>
                </c:pt>
                <c:pt idx="913">
                  <c:v>6.2750000000000004</c:v>
                </c:pt>
                <c:pt idx="914">
                  <c:v>6.1680000000000001</c:v>
                </c:pt>
                <c:pt idx="915">
                  <c:v>6.16</c:v>
                </c:pt>
                <c:pt idx="916">
                  <c:v>6.2789999999999999</c:v>
                </c:pt>
                <c:pt idx="917">
                  <c:v>6.2789999999999999</c:v>
                </c:pt>
                <c:pt idx="918">
                  <c:v>3.9729999999999999</c:v>
                </c:pt>
                <c:pt idx="919">
                  <c:v>3.9279999999999999</c:v>
                </c:pt>
                <c:pt idx="920">
                  <c:v>4.5460000000000003</c:v>
                </c:pt>
                <c:pt idx="921">
                  <c:v>3.855</c:v>
                </c:pt>
                <c:pt idx="922">
                  <c:v>3.855</c:v>
                </c:pt>
                <c:pt idx="923">
                  <c:v>3.9239999999999999</c:v>
                </c:pt>
                <c:pt idx="924">
                  <c:v>3.9540000000000002</c:v>
                </c:pt>
                <c:pt idx="925">
                  <c:v>3.9009999999999998</c:v>
                </c:pt>
                <c:pt idx="926">
                  <c:v>3.8250000000000002</c:v>
                </c:pt>
                <c:pt idx="927">
                  <c:v>4.0229999999999997</c:v>
                </c:pt>
                <c:pt idx="928">
                  <c:v>3.9849999999999999</c:v>
                </c:pt>
                <c:pt idx="929">
                  <c:v>3.8359999999999999</c:v>
                </c:pt>
                <c:pt idx="930">
                  <c:v>3.8359999999999999</c:v>
                </c:pt>
                <c:pt idx="931">
                  <c:v>4.5540000000000003</c:v>
                </c:pt>
                <c:pt idx="932">
                  <c:v>3.8090000000000002</c:v>
                </c:pt>
                <c:pt idx="933">
                  <c:v>3.8050000000000002</c:v>
                </c:pt>
                <c:pt idx="934">
                  <c:v>3.847</c:v>
                </c:pt>
                <c:pt idx="935">
                  <c:v>3.851</c:v>
                </c:pt>
                <c:pt idx="936">
                  <c:v>4.9429999999999996</c:v>
                </c:pt>
                <c:pt idx="937">
                  <c:v>4.2249999999999996</c:v>
                </c:pt>
                <c:pt idx="938">
                  <c:v>3.8860000000000001</c:v>
                </c:pt>
                <c:pt idx="939">
                  <c:v>3.802</c:v>
                </c:pt>
                <c:pt idx="940">
                  <c:v>3.9620000000000002</c:v>
                </c:pt>
                <c:pt idx="941">
                  <c:v>3.798</c:v>
                </c:pt>
                <c:pt idx="942">
                  <c:v>4.47</c:v>
                </c:pt>
                <c:pt idx="943">
                  <c:v>3.8130000000000002</c:v>
                </c:pt>
                <c:pt idx="944">
                  <c:v>5.4160000000000004</c:v>
                </c:pt>
                <c:pt idx="945">
                  <c:v>5.9889999999999999</c:v>
                </c:pt>
                <c:pt idx="946">
                  <c:v>6.0570000000000004</c:v>
                </c:pt>
                <c:pt idx="947">
                  <c:v>6.4390000000000001</c:v>
                </c:pt>
                <c:pt idx="948">
                  <c:v>6.3280000000000003</c:v>
                </c:pt>
                <c:pt idx="949">
                  <c:v>6.149</c:v>
                </c:pt>
                <c:pt idx="950">
                  <c:v>6.149</c:v>
                </c:pt>
                <c:pt idx="951">
                  <c:v>6.1340000000000003</c:v>
                </c:pt>
                <c:pt idx="952">
                  <c:v>6.5960000000000001</c:v>
                </c:pt>
                <c:pt idx="953">
                  <c:v>6.157</c:v>
                </c:pt>
                <c:pt idx="954">
                  <c:v>6.1529999999999996</c:v>
                </c:pt>
                <c:pt idx="955">
                  <c:v>6.1379999999999999</c:v>
                </c:pt>
                <c:pt idx="956">
                  <c:v>6.2370000000000001</c:v>
                </c:pt>
                <c:pt idx="957">
                  <c:v>6.141</c:v>
                </c:pt>
                <c:pt idx="958">
                  <c:v>6.6029999999999998</c:v>
                </c:pt>
                <c:pt idx="959">
                  <c:v>6.141</c:v>
                </c:pt>
                <c:pt idx="960">
                  <c:v>6.2750000000000004</c:v>
                </c:pt>
                <c:pt idx="961">
                  <c:v>6.1529999999999996</c:v>
                </c:pt>
                <c:pt idx="962">
                  <c:v>6.1719999999999997</c:v>
                </c:pt>
                <c:pt idx="963">
                  <c:v>6.5609999999999999</c:v>
                </c:pt>
                <c:pt idx="964">
                  <c:v>6.1760000000000002</c:v>
                </c:pt>
                <c:pt idx="965">
                  <c:v>6.157</c:v>
                </c:pt>
                <c:pt idx="966">
                  <c:v>6.18</c:v>
                </c:pt>
                <c:pt idx="967">
                  <c:v>6.1870000000000003</c:v>
                </c:pt>
                <c:pt idx="968">
                  <c:v>6.649</c:v>
                </c:pt>
                <c:pt idx="969">
                  <c:v>6.1909999999999998</c:v>
                </c:pt>
                <c:pt idx="970">
                  <c:v>6.1680000000000001</c:v>
                </c:pt>
                <c:pt idx="971">
                  <c:v>6.1719999999999997</c:v>
                </c:pt>
                <c:pt idx="972">
                  <c:v>6.3860000000000001</c:v>
                </c:pt>
                <c:pt idx="973">
                  <c:v>6.18</c:v>
                </c:pt>
                <c:pt idx="974">
                  <c:v>6.6909999999999998</c:v>
                </c:pt>
                <c:pt idx="975">
                  <c:v>6.1870000000000003</c:v>
                </c:pt>
                <c:pt idx="976">
                  <c:v>6.1870000000000003</c:v>
                </c:pt>
                <c:pt idx="977">
                  <c:v>6.1719999999999997</c:v>
                </c:pt>
                <c:pt idx="978">
                  <c:v>6.1680000000000001</c:v>
                </c:pt>
                <c:pt idx="979">
                  <c:v>6.7409999999999997</c:v>
                </c:pt>
                <c:pt idx="980">
                  <c:v>6.2830000000000004</c:v>
                </c:pt>
                <c:pt idx="981">
                  <c:v>6.1639999999999997</c:v>
                </c:pt>
                <c:pt idx="982">
                  <c:v>6.2519999999999998</c:v>
                </c:pt>
                <c:pt idx="983">
                  <c:v>6.1829999999999998</c:v>
                </c:pt>
                <c:pt idx="984">
                  <c:v>6.1989999999999998</c:v>
                </c:pt>
                <c:pt idx="985">
                  <c:v>6.6950000000000003</c:v>
                </c:pt>
                <c:pt idx="986">
                  <c:v>6.1950000000000003</c:v>
                </c:pt>
                <c:pt idx="987">
                  <c:v>6.2859999999999996</c:v>
                </c:pt>
                <c:pt idx="988">
                  <c:v>6.3090000000000002</c:v>
                </c:pt>
                <c:pt idx="989">
                  <c:v>6.1909999999999998</c:v>
                </c:pt>
                <c:pt idx="990">
                  <c:v>6.3280000000000003</c:v>
                </c:pt>
                <c:pt idx="991">
                  <c:v>6.5270000000000001</c:v>
                </c:pt>
                <c:pt idx="992">
                  <c:v>6.202</c:v>
                </c:pt>
                <c:pt idx="993">
                  <c:v>6.1909999999999998</c:v>
                </c:pt>
                <c:pt idx="994">
                  <c:v>6.1829999999999998</c:v>
                </c:pt>
                <c:pt idx="995">
                  <c:v>6.1909999999999998</c:v>
                </c:pt>
                <c:pt idx="996">
                  <c:v>6.1950000000000003</c:v>
                </c:pt>
                <c:pt idx="997">
                  <c:v>7.0309999999999997</c:v>
                </c:pt>
                <c:pt idx="998">
                  <c:v>7.9160000000000004</c:v>
                </c:pt>
                <c:pt idx="999">
                  <c:v>6.3739999999999997</c:v>
                </c:pt>
                <c:pt idx="1000">
                  <c:v>6.2249999999999996</c:v>
                </c:pt>
                <c:pt idx="1001">
                  <c:v>6.66</c:v>
                </c:pt>
                <c:pt idx="1002">
                  <c:v>6.218</c:v>
                </c:pt>
                <c:pt idx="1003">
                  <c:v>6.2249999999999996</c:v>
                </c:pt>
                <c:pt idx="1004">
                  <c:v>6.2140000000000004</c:v>
                </c:pt>
                <c:pt idx="1005">
                  <c:v>6.21</c:v>
                </c:pt>
                <c:pt idx="1006">
                  <c:v>6.5229999999999997</c:v>
                </c:pt>
                <c:pt idx="1007">
                  <c:v>6.3970000000000002</c:v>
                </c:pt>
                <c:pt idx="1008">
                  <c:v>6.2210000000000001</c:v>
                </c:pt>
                <c:pt idx="1009">
                  <c:v>6.2210000000000001</c:v>
                </c:pt>
                <c:pt idx="1010">
                  <c:v>6.2249999999999996</c:v>
                </c:pt>
                <c:pt idx="1011">
                  <c:v>6.3319999999999999</c:v>
                </c:pt>
                <c:pt idx="1012">
                  <c:v>6.718</c:v>
                </c:pt>
                <c:pt idx="1013">
                  <c:v>6.2140000000000004</c:v>
                </c:pt>
                <c:pt idx="1014">
                  <c:v>6.21</c:v>
                </c:pt>
                <c:pt idx="1015">
                  <c:v>6.1909999999999998</c:v>
                </c:pt>
                <c:pt idx="1016">
                  <c:v>6.202</c:v>
                </c:pt>
                <c:pt idx="1017">
                  <c:v>6.2060000000000004</c:v>
                </c:pt>
                <c:pt idx="1018">
                  <c:v>6.202</c:v>
                </c:pt>
                <c:pt idx="1019">
                  <c:v>6.34</c:v>
                </c:pt>
                <c:pt idx="1020">
                  <c:v>6.2060000000000004</c:v>
                </c:pt>
                <c:pt idx="1021">
                  <c:v>6.2519999999999998</c:v>
                </c:pt>
                <c:pt idx="1022">
                  <c:v>6.7370000000000001</c:v>
                </c:pt>
                <c:pt idx="1023">
                  <c:v>6.7370000000000001</c:v>
                </c:pt>
                <c:pt idx="1024">
                  <c:v>6.2519999999999998</c:v>
                </c:pt>
                <c:pt idx="1025">
                  <c:v>6.1989999999999998</c:v>
                </c:pt>
                <c:pt idx="1026">
                  <c:v>6.202</c:v>
                </c:pt>
                <c:pt idx="1027">
                  <c:v>6.3280000000000003</c:v>
                </c:pt>
                <c:pt idx="1028">
                  <c:v>6.21</c:v>
                </c:pt>
                <c:pt idx="1029">
                  <c:v>6.2329999999999997</c:v>
                </c:pt>
                <c:pt idx="1030">
                  <c:v>6.2140000000000004</c:v>
                </c:pt>
                <c:pt idx="1031">
                  <c:v>6.4509999999999996</c:v>
                </c:pt>
                <c:pt idx="1032">
                  <c:v>6.2290000000000001</c:v>
                </c:pt>
                <c:pt idx="1033">
                  <c:v>6.21</c:v>
                </c:pt>
                <c:pt idx="1034">
                  <c:v>6.2329999999999997</c:v>
                </c:pt>
                <c:pt idx="1035">
                  <c:v>6.2329999999999997</c:v>
                </c:pt>
                <c:pt idx="1036">
                  <c:v>6.2249999999999996</c:v>
                </c:pt>
                <c:pt idx="1037">
                  <c:v>6.1989999999999998</c:v>
                </c:pt>
                <c:pt idx="1038">
                  <c:v>6.2060000000000004</c:v>
                </c:pt>
                <c:pt idx="1039">
                  <c:v>6.798</c:v>
                </c:pt>
                <c:pt idx="1040">
                  <c:v>6.2519999999999998</c:v>
                </c:pt>
                <c:pt idx="1041">
                  <c:v>6.2249999999999996</c:v>
                </c:pt>
                <c:pt idx="1042">
                  <c:v>6.218</c:v>
                </c:pt>
                <c:pt idx="1043">
                  <c:v>6.34</c:v>
                </c:pt>
                <c:pt idx="1044">
                  <c:v>6.2140000000000004</c:v>
                </c:pt>
                <c:pt idx="1045">
                  <c:v>6.2480000000000002</c:v>
                </c:pt>
                <c:pt idx="1046">
                  <c:v>6.2249999999999996</c:v>
                </c:pt>
                <c:pt idx="1047">
                  <c:v>6.3470000000000004</c:v>
                </c:pt>
                <c:pt idx="1048">
                  <c:v>6.2210000000000001</c:v>
                </c:pt>
                <c:pt idx="1049">
                  <c:v>6.2370000000000001</c:v>
                </c:pt>
                <c:pt idx="1050">
                  <c:v>6.5730000000000004</c:v>
                </c:pt>
                <c:pt idx="1051">
                  <c:v>6.359</c:v>
                </c:pt>
                <c:pt idx="1052">
                  <c:v>6.2750000000000004</c:v>
                </c:pt>
                <c:pt idx="1053">
                  <c:v>6.2249999999999996</c:v>
                </c:pt>
                <c:pt idx="1054">
                  <c:v>6.2210000000000001</c:v>
                </c:pt>
                <c:pt idx="1055">
                  <c:v>6.492</c:v>
                </c:pt>
                <c:pt idx="1056">
                  <c:v>6.21</c:v>
                </c:pt>
                <c:pt idx="1057">
                  <c:v>6.2210000000000001</c:v>
                </c:pt>
                <c:pt idx="1058">
                  <c:v>6.2329999999999997</c:v>
                </c:pt>
                <c:pt idx="1059">
                  <c:v>6.3250000000000002</c:v>
                </c:pt>
                <c:pt idx="1060">
                  <c:v>6.2210000000000001</c:v>
                </c:pt>
                <c:pt idx="1061">
                  <c:v>6.58</c:v>
                </c:pt>
                <c:pt idx="1062">
                  <c:v>6.2560000000000002</c:v>
                </c:pt>
                <c:pt idx="1063">
                  <c:v>6.3470000000000004</c:v>
                </c:pt>
                <c:pt idx="1064">
                  <c:v>6.2290000000000001</c:v>
                </c:pt>
                <c:pt idx="1065">
                  <c:v>6.2329999999999997</c:v>
                </c:pt>
                <c:pt idx="1066">
                  <c:v>6.5730000000000004</c:v>
                </c:pt>
                <c:pt idx="1067">
                  <c:v>6.3550000000000004</c:v>
                </c:pt>
                <c:pt idx="1068">
                  <c:v>6.3209999999999997</c:v>
                </c:pt>
                <c:pt idx="1069">
                  <c:v>6.2370000000000001</c:v>
                </c:pt>
                <c:pt idx="1070">
                  <c:v>6.2370000000000001</c:v>
                </c:pt>
                <c:pt idx="1071">
                  <c:v>6.3890000000000002</c:v>
                </c:pt>
                <c:pt idx="1072">
                  <c:v>6.2409999999999997</c:v>
                </c:pt>
                <c:pt idx="1073">
                  <c:v>6.3319999999999999</c:v>
                </c:pt>
                <c:pt idx="1074">
                  <c:v>6.2210000000000001</c:v>
                </c:pt>
                <c:pt idx="1075">
                  <c:v>6.2409999999999997</c:v>
                </c:pt>
                <c:pt idx="1076">
                  <c:v>6.218</c:v>
                </c:pt>
                <c:pt idx="1077">
                  <c:v>6.5919999999999996</c:v>
                </c:pt>
                <c:pt idx="1078">
                  <c:v>6.2409999999999997</c:v>
                </c:pt>
                <c:pt idx="1079">
                  <c:v>6.2409999999999997</c:v>
                </c:pt>
                <c:pt idx="1080">
                  <c:v>6.3209999999999997</c:v>
                </c:pt>
                <c:pt idx="1081">
                  <c:v>6.2329999999999997</c:v>
                </c:pt>
                <c:pt idx="1082">
                  <c:v>6.76</c:v>
                </c:pt>
                <c:pt idx="1083">
                  <c:v>6.157</c:v>
                </c:pt>
                <c:pt idx="1084">
                  <c:v>6.2409999999999997</c:v>
                </c:pt>
                <c:pt idx="1085">
                  <c:v>6.2329999999999997</c:v>
                </c:pt>
                <c:pt idx="1086">
                  <c:v>6.3319999999999999</c:v>
                </c:pt>
                <c:pt idx="1087">
                  <c:v>6.3319999999999999</c:v>
                </c:pt>
                <c:pt idx="1088">
                  <c:v>6.298</c:v>
                </c:pt>
                <c:pt idx="1089">
                  <c:v>6.71</c:v>
                </c:pt>
                <c:pt idx="1090">
                  <c:v>6.2560000000000002</c:v>
                </c:pt>
                <c:pt idx="1091">
                  <c:v>6.3630000000000004</c:v>
                </c:pt>
                <c:pt idx="1092">
                  <c:v>6.2370000000000001</c:v>
                </c:pt>
                <c:pt idx="1093">
                  <c:v>6.2480000000000002</c:v>
                </c:pt>
                <c:pt idx="1094">
                  <c:v>6.3470000000000004</c:v>
                </c:pt>
                <c:pt idx="1095">
                  <c:v>6.5</c:v>
                </c:pt>
                <c:pt idx="1096">
                  <c:v>6.2409999999999997</c:v>
                </c:pt>
                <c:pt idx="1097">
                  <c:v>6.2480000000000002</c:v>
                </c:pt>
                <c:pt idx="1098">
                  <c:v>6.2329999999999997</c:v>
                </c:pt>
                <c:pt idx="1099">
                  <c:v>6.2830000000000004</c:v>
                </c:pt>
                <c:pt idx="1100">
                  <c:v>6.5339999999999998</c:v>
                </c:pt>
                <c:pt idx="1101">
                  <c:v>3.9660000000000002</c:v>
                </c:pt>
                <c:pt idx="1102">
                  <c:v>4.1070000000000002</c:v>
                </c:pt>
                <c:pt idx="1103">
                  <c:v>3.9430000000000001</c:v>
                </c:pt>
                <c:pt idx="1104">
                  <c:v>4.2249999999999996</c:v>
                </c:pt>
                <c:pt idx="1105">
                  <c:v>3.9009999999999998</c:v>
                </c:pt>
                <c:pt idx="1106">
                  <c:v>4.0650000000000004</c:v>
                </c:pt>
                <c:pt idx="1107">
                  <c:v>3.996</c:v>
                </c:pt>
                <c:pt idx="1108">
                  <c:v>3.8660000000000001</c:v>
                </c:pt>
                <c:pt idx="1109">
                  <c:v>3.87</c:v>
                </c:pt>
                <c:pt idx="1110">
                  <c:v>3.8860000000000001</c:v>
                </c:pt>
                <c:pt idx="1111">
                  <c:v>4.4429999999999996</c:v>
                </c:pt>
                <c:pt idx="1112">
                  <c:v>3.8820000000000001</c:v>
                </c:pt>
                <c:pt idx="1113">
                  <c:v>3.87</c:v>
                </c:pt>
                <c:pt idx="1114">
                  <c:v>3.9889999999999999</c:v>
                </c:pt>
                <c:pt idx="1115">
                  <c:v>3.9279999999999999</c:v>
                </c:pt>
                <c:pt idx="1116">
                  <c:v>4.4390000000000001</c:v>
                </c:pt>
                <c:pt idx="1117">
                  <c:v>3.8929999999999998</c:v>
                </c:pt>
                <c:pt idx="1118">
                  <c:v>3.855</c:v>
                </c:pt>
                <c:pt idx="1119">
                  <c:v>3.863</c:v>
                </c:pt>
                <c:pt idx="1120">
                  <c:v>3.9430000000000001</c:v>
                </c:pt>
                <c:pt idx="1121">
                  <c:v>3.851</c:v>
                </c:pt>
                <c:pt idx="1122">
                  <c:v>4.5960000000000001</c:v>
                </c:pt>
                <c:pt idx="1123">
                  <c:v>3.87</c:v>
                </c:pt>
                <c:pt idx="1124">
                  <c:v>3.847</c:v>
                </c:pt>
                <c:pt idx="1125">
                  <c:v>3.863</c:v>
                </c:pt>
                <c:pt idx="1126">
                  <c:v>4.7709999999999999</c:v>
                </c:pt>
                <c:pt idx="1127">
                  <c:v>6.2670000000000003</c:v>
                </c:pt>
                <c:pt idx="1128">
                  <c:v>6.1260000000000003</c:v>
                </c:pt>
                <c:pt idx="1129">
                  <c:v>6.0880000000000001</c:v>
                </c:pt>
                <c:pt idx="1130">
                  <c:v>6.2210000000000001</c:v>
                </c:pt>
                <c:pt idx="1131">
                  <c:v>6.141</c:v>
                </c:pt>
                <c:pt idx="1132">
                  <c:v>6.141</c:v>
                </c:pt>
                <c:pt idx="1133">
                  <c:v>6.2210000000000001</c:v>
                </c:pt>
                <c:pt idx="1134">
                  <c:v>6.2830000000000004</c:v>
                </c:pt>
                <c:pt idx="1135">
                  <c:v>6.1529999999999996</c:v>
                </c:pt>
                <c:pt idx="1136">
                  <c:v>6.1639999999999997</c:v>
                </c:pt>
                <c:pt idx="1137">
                  <c:v>6.157</c:v>
                </c:pt>
                <c:pt idx="1138">
                  <c:v>6.1909999999999998</c:v>
                </c:pt>
                <c:pt idx="1139">
                  <c:v>6.1950000000000003</c:v>
                </c:pt>
                <c:pt idx="1140">
                  <c:v>6.1870000000000003</c:v>
                </c:pt>
                <c:pt idx="1141">
                  <c:v>6.1989999999999998</c:v>
                </c:pt>
                <c:pt idx="1142">
                  <c:v>6.3049999999999997</c:v>
                </c:pt>
                <c:pt idx="1143">
                  <c:v>6.2859999999999996</c:v>
                </c:pt>
                <c:pt idx="1144">
                  <c:v>6.2629999999999999</c:v>
                </c:pt>
                <c:pt idx="1145">
                  <c:v>5.7939999999999996</c:v>
                </c:pt>
                <c:pt idx="1146">
                  <c:v>6.0990000000000002</c:v>
                </c:pt>
                <c:pt idx="1147">
                  <c:v>6.1680000000000001</c:v>
                </c:pt>
                <c:pt idx="1148">
                  <c:v>6.1680000000000001</c:v>
                </c:pt>
                <c:pt idx="1149">
                  <c:v>6.08</c:v>
                </c:pt>
                <c:pt idx="1150">
                  <c:v>6.1340000000000003</c:v>
                </c:pt>
                <c:pt idx="1151">
                  <c:v>5.718</c:v>
                </c:pt>
                <c:pt idx="1152">
                  <c:v>6.1760000000000002</c:v>
                </c:pt>
                <c:pt idx="1153">
                  <c:v>5.9349999999999996</c:v>
                </c:pt>
                <c:pt idx="1154">
                  <c:v>6.5309999999999997</c:v>
                </c:pt>
                <c:pt idx="1155">
                  <c:v>6.0339999999999998</c:v>
                </c:pt>
                <c:pt idx="1156">
                  <c:v>6.18</c:v>
                </c:pt>
                <c:pt idx="1157">
                  <c:v>6.1760000000000002</c:v>
                </c:pt>
                <c:pt idx="1158">
                  <c:v>6.202</c:v>
                </c:pt>
                <c:pt idx="1159">
                  <c:v>6.63</c:v>
                </c:pt>
                <c:pt idx="1160">
                  <c:v>6.1529999999999996</c:v>
                </c:pt>
                <c:pt idx="1161">
                  <c:v>5.6950000000000003</c:v>
                </c:pt>
                <c:pt idx="1162">
                  <c:v>6.2939999999999996</c:v>
                </c:pt>
                <c:pt idx="1163">
                  <c:v>5.79</c:v>
                </c:pt>
                <c:pt idx="1164">
                  <c:v>6.1870000000000003</c:v>
                </c:pt>
                <c:pt idx="1165">
                  <c:v>6.4009999999999998</c:v>
                </c:pt>
                <c:pt idx="1166">
                  <c:v>5.9509999999999996</c:v>
                </c:pt>
                <c:pt idx="1167">
                  <c:v>5.84</c:v>
                </c:pt>
                <c:pt idx="1168">
                  <c:v>6.1109999999999998</c:v>
                </c:pt>
                <c:pt idx="1169">
                  <c:v>6.1760000000000002</c:v>
                </c:pt>
                <c:pt idx="1170">
                  <c:v>5.8209999999999997</c:v>
                </c:pt>
                <c:pt idx="1171">
                  <c:v>6.5839999999999996</c:v>
                </c:pt>
                <c:pt idx="1172">
                  <c:v>6.0419999999999998</c:v>
                </c:pt>
                <c:pt idx="1173">
                  <c:v>5.8129999999999997</c:v>
                </c:pt>
                <c:pt idx="1174">
                  <c:v>6.08</c:v>
                </c:pt>
                <c:pt idx="1175">
                  <c:v>6.1950000000000003</c:v>
                </c:pt>
                <c:pt idx="1176">
                  <c:v>6.3049999999999997</c:v>
                </c:pt>
                <c:pt idx="1177">
                  <c:v>5.8890000000000002</c:v>
                </c:pt>
                <c:pt idx="1178">
                  <c:v>6.0229999999999997</c:v>
                </c:pt>
                <c:pt idx="1179">
                  <c:v>5.7140000000000004</c:v>
                </c:pt>
                <c:pt idx="1180">
                  <c:v>6.2939999999999996</c:v>
                </c:pt>
                <c:pt idx="1181">
                  <c:v>5.6529999999999996</c:v>
                </c:pt>
                <c:pt idx="1182">
                  <c:v>5.718</c:v>
                </c:pt>
                <c:pt idx="1183">
                  <c:v>6.05</c:v>
                </c:pt>
                <c:pt idx="1184">
                  <c:v>5.9770000000000003</c:v>
                </c:pt>
                <c:pt idx="1185">
                  <c:v>5.9089999999999998</c:v>
                </c:pt>
                <c:pt idx="1186">
                  <c:v>5.9349999999999996</c:v>
                </c:pt>
                <c:pt idx="1187">
                  <c:v>6.05</c:v>
                </c:pt>
                <c:pt idx="1188">
                  <c:v>6.0119999999999996</c:v>
                </c:pt>
                <c:pt idx="1189">
                  <c:v>5.7480000000000002</c:v>
                </c:pt>
                <c:pt idx="1190">
                  <c:v>5.7789999999999999</c:v>
                </c:pt>
                <c:pt idx="1191">
                  <c:v>6.13</c:v>
                </c:pt>
                <c:pt idx="1192">
                  <c:v>6.6029999999999998</c:v>
                </c:pt>
                <c:pt idx="1193">
                  <c:v>5.8019999999999996</c:v>
                </c:pt>
                <c:pt idx="1194">
                  <c:v>6.1829999999999998</c:v>
                </c:pt>
                <c:pt idx="1195">
                  <c:v>5.9729999999999999</c:v>
                </c:pt>
                <c:pt idx="1196">
                  <c:v>5.8470000000000004</c:v>
                </c:pt>
                <c:pt idx="1197">
                  <c:v>6.0380000000000003</c:v>
                </c:pt>
                <c:pt idx="1198">
                  <c:v>6.6950000000000003</c:v>
                </c:pt>
                <c:pt idx="1199">
                  <c:v>6.0540000000000003</c:v>
                </c:pt>
                <c:pt idx="1200">
                  <c:v>5.718</c:v>
                </c:pt>
                <c:pt idx="1201">
                  <c:v>5.7329999999999997</c:v>
                </c:pt>
                <c:pt idx="1202">
                  <c:v>5.7329999999999997</c:v>
                </c:pt>
                <c:pt idx="1203">
                  <c:v>6.0650000000000004</c:v>
                </c:pt>
                <c:pt idx="1204">
                  <c:v>6.21</c:v>
                </c:pt>
                <c:pt idx="1205">
                  <c:v>6.1109999999999998</c:v>
                </c:pt>
                <c:pt idx="1206">
                  <c:v>5.9850000000000003</c:v>
                </c:pt>
                <c:pt idx="1207">
                  <c:v>5.9850000000000003</c:v>
                </c:pt>
                <c:pt idx="1208">
                  <c:v>6.508</c:v>
                </c:pt>
                <c:pt idx="1209">
                  <c:v>5.9050000000000002</c:v>
                </c:pt>
                <c:pt idx="1210">
                  <c:v>6.0609999999999999</c:v>
                </c:pt>
                <c:pt idx="1211">
                  <c:v>5.7140000000000004</c:v>
                </c:pt>
                <c:pt idx="1212">
                  <c:v>5.7060000000000004</c:v>
                </c:pt>
                <c:pt idx="1213">
                  <c:v>6.157</c:v>
                </c:pt>
                <c:pt idx="1214">
                  <c:v>6.5960000000000001</c:v>
                </c:pt>
                <c:pt idx="1215">
                  <c:v>5.79</c:v>
                </c:pt>
                <c:pt idx="1216">
                  <c:v>5.9240000000000004</c:v>
                </c:pt>
                <c:pt idx="1217">
                  <c:v>6.069</c:v>
                </c:pt>
                <c:pt idx="1218">
                  <c:v>5.8739999999999997</c:v>
                </c:pt>
                <c:pt idx="1219">
                  <c:v>6.42</c:v>
                </c:pt>
                <c:pt idx="1220">
                  <c:v>6.0570000000000004</c:v>
                </c:pt>
                <c:pt idx="1221">
                  <c:v>5.84</c:v>
                </c:pt>
                <c:pt idx="1222">
                  <c:v>6.1180000000000003</c:v>
                </c:pt>
                <c:pt idx="1223">
                  <c:v>6.149</c:v>
                </c:pt>
                <c:pt idx="1224">
                  <c:v>5.6760000000000002</c:v>
                </c:pt>
                <c:pt idx="1225">
                  <c:v>5.7670000000000003</c:v>
                </c:pt>
                <c:pt idx="1226">
                  <c:v>5.7670000000000003</c:v>
                </c:pt>
                <c:pt idx="1227">
                  <c:v>5.8209999999999997</c:v>
                </c:pt>
                <c:pt idx="1228">
                  <c:v>5.9009999999999998</c:v>
                </c:pt>
                <c:pt idx="1229">
                  <c:v>5.9809999999999999</c:v>
                </c:pt>
                <c:pt idx="1230">
                  <c:v>6.2439999999999998</c:v>
                </c:pt>
                <c:pt idx="1231">
                  <c:v>6.0650000000000004</c:v>
                </c:pt>
                <c:pt idx="1232">
                  <c:v>5.7290000000000001</c:v>
                </c:pt>
                <c:pt idx="1233">
                  <c:v>6.2519999999999998</c:v>
                </c:pt>
                <c:pt idx="1234">
                  <c:v>6.16</c:v>
                </c:pt>
                <c:pt idx="1235">
                  <c:v>6.6029999999999998</c:v>
                </c:pt>
                <c:pt idx="1236">
                  <c:v>5.76</c:v>
                </c:pt>
                <c:pt idx="1237">
                  <c:v>6.149</c:v>
                </c:pt>
                <c:pt idx="1238">
                  <c:v>5.8440000000000003</c:v>
                </c:pt>
                <c:pt idx="1239">
                  <c:v>5.9089999999999998</c:v>
                </c:pt>
                <c:pt idx="1240">
                  <c:v>5.8739999999999997</c:v>
                </c:pt>
                <c:pt idx="1241">
                  <c:v>6.3819999999999997</c:v>
                </c:pt>
                <c:pt idx="1242">
                  <c:v>6.05</c:v>
                </c:pt>
                <c:pt idx="1243">
                  <c:v>6.1260000000000003</c:v>
                </c:pt>
                <c:pt idx="1244">
                  <c:v>5.649</c:v>
                </c:pt>
                <c:pt idx="1245">
                  <c:v>6.29</c:v>
                </c:pt>
                <c:pt idx="1246">
                  <c:v>6.3209999999999997</c:v>
                </c:pt>
                <c:pt idx="1247">
                  <c:v>5.9619999999999997</c:v>
                </c:pt>
                <c:pt idx="1248">
                  <c:v>5.851</c:v>
                </c:pt>
                <c:pt idx="1249">
                  <c:v>6.0540000000000003</c:v>
                </c:pt>
                <c:pt idx="1250">
                  <c:v>5.9050000000000002</c:v>
                </c:pt>
                <c:pt idx="1251">
                  <c:v>5.9809999999999999</c:v>
                </c:pt>
                <c:pt idx="1252">
                  <c:v>6.1950000000000003</c:v>
                </c:pt>
                <c:pt idx="1253">
                  <c:v>5.7370000000000001</c:v>
                </c:pt>
                <c:pt idx="1254">
                  <c:v>6.1449999999999996</c:v>
                </c:pt>
                <c:pt idx="1255">
                  <c:v>5.649</c:v>
                </c:pt>
                <c:pt idx="1256">
                  <c:v>5.6989999999999998</c:v>
                </c:pt>
                <c:pt idx="1257">
                  <c:v>6.1950000000000003</c:v>
                </c:pt>
                <c:pt idx="1258">
                  <c:v>6.1340000000000003</c:v>
                </c:pt>
                <c:pt idx="1259">
                  <c:v>5.851</c:v>
                </c:pt>
                <c:pt idx="1260">
                  <c:v>5.9619999999999997</c:v>
                </c:pt>
                <c:pt idx="1261">
                  <c:v>5.8929999999999998</c:v>
                </c:pt>
                <c:pt idx="1262">
                  <c:v>5.9889999999999999</c:v>
                </c:pt>
                <c:pt idx="1263">
                  <c:v>6.2519999999999998</c:v>
                </c:pt>
                <c:pt idx="1264">
                  <c:v>5.7210000000000001</c:v>
                </c:pt>
                <c:pt idx="1265">
                  <c:v>6.2750000000000004</c:v>
                </c:pt>
                <c:pt idx="1266">
                  <c:v>6.2290000000000001</c:v>
                </c:pt>
                <c:pt idx="1267">
                  <c:v>6.0839999999999996</c:v>
                </c:pt>
                <c:pt idx="1268">
                  <c:v>6.1909999999999998</c:v>
                </c:pt>
                <c:pt idx="1269">
                  <c:v>6.157</c:v>
                </c:pt>
                <c:pt idx="1270">
                  <c:v>5.9660000000000002</c:v>
                </c:pt>
                <c:pt idx="1271">
                  <c:v>5.9279999999999999</c:v>
                </c:pt>
                <c:pt idx="1272">
                  <c:v>6.1109999999999998</c:v>
                </c:pt>
                <c:pt idx="1273">
                  <c:v>6.1109999999999998</c:v>
                </c:pt>
                <c:pt idx="1274">
                  <c:v>5.7290000000000001</c:v>
                </c:pt>
                <c:pt idx="1275">
                  <c:v>6.1680000000000001</c:v>
                </c:pt>
                <c:pt idx="1276">
                  <c:v>5.6719999999999997</c:v>
                </c:pt>
                <c:pt idx="1277">
                  <c:v>5.7249999999999996</c:v>
                </c:pt>
                <c:pt idx="1278">
                  <c:v>6.0919999999999996</c:v>
                </c:pt>
                <c:pt idx="1279">
                  <c:v>6.2560000000000002</c:v>
                </c:pt>
                <c:pt idx="1280">
                  <c:v>5.9729999999999999</c:v>
                </c:pt>
                <c:pt idx="1281">
                  <c:v>5.9619999999999997</c:v>
                </c:pt>
                <c:pt idx="1282">
                  <c:v>5.867</c:v>
                </c:pt>
                <c:pt idx="1283">
                  <c:v>4.202</c:v>
                </c:pt>
                <c:pt idx="1284">
                  <c:v>4.7439999999999998</c:v>
                </c:pt>
                <c:pt idx="1285">
                  <c:v>3.97</c:v>
                </c:pt>
                <c:pt idx="1286">
                  <c:v>3.9540000000000002</c:v>
                </c:pt>
                <c:pt idx="1287">
                  <c:v>3.92</c:v>
                </c:pt>
                <c:pt idx="1288">
                  <c:v>4.0460000000000003</c:v>
                </c:pt>
                <c:pt idx="1289">
                  <c:v>4.0309999999999997</c:v>
                </c:pt>
                <c:pt idx="1290">
                  <c:v>4.4619999999999997</c:v>
                </c:pt>
                <c:pt idx="1291">
                  <c:v>3.92</c:v>
                </c:pt>
                <c:pt idx="1292">
                  <c:v>4.05</c:v>
                </c:pt>
                <c:pt idx="1293">
                  <c:v>3.8929999999999998</c:v>
                </c:pt>
                <c:pt idx="1294">
                  <c:v>3.92</c:v>
                </c:pt>
                <c:pt idx="1295">
                  <c:v>4.5540000000000003</c:v>
                </c:pt>
                <c:pt idx="1296">
                  <c:v>4.08</c:v>
                </c:pt>
                <c:pt idx="1297">
                  <c:v>4.08</c:v>
                </c:pt>
                <c:pt idx="1298">
                  <c:v>3.92</c:v>
                </c:pt>
                <c:pt idx="1299">
                  <c:v>3.8969999999999998</c:v>
                </c:pt>
                <c:pt idx="1300">
                  <c:v>4.157</c:v>
                </c:pt>
                <c:pt idx="1301">
                  <c:v>3.9239999999999999</c:v>
                </c:pt>
                <c:pt idx="1302">
                  <c:v>3.8889999999999998</c:v>
                </c:pt>
                <c:pt idx="1303">
                  <c:v>3.8740000000000001</c:v>
                </c:pt>
                <c:pt idx="1304">
                  <c:v>4.0339999999999998</c:v>
                </c:pt>
                <c:pt idx="1305">
                  <c:v>3.8889999999999998</c:v>
                </c:pt>
                <c:pt idx="1306">
                  <c:v>4.2670000000000003</c:v>
                </c:pt>
                <c:pt idx="1307">
                  <c:v>3.8929999999999998</c:v>
                </c:pt>
                <c:pt idx="1308">
                  <c:v>4.0039999999999996</c:v>
                </c:pt>
                <c:pt idx="1309">
                  <c:v>6.2480000000000002</c:v>
                </c:pt>
                <c:pt idx="1310">
                  <c:v>6.1379999999999999</c:v>
                </c:pt>
                <c:pt idx="1311">
                  <c:v>6.1760000000000002</c:v>
                </c:pt>
                <c:pt idx="1312">
                  <c:v>6.3470000000000004</c:v>
                </c:pt>
                <c:pt idx="1313">
                  <c:v>6.2480000000000002</c:v>
                </c:pt>
                <c:pt idx="1314">
                  <c:v>6.2480000000000002</c:v>
                </c:pt>
                <c:pt idx="1315">
                  <c:v>6.2409999999999997</c:v>
                </c:pt>
                <c:pt idx="1316">
                  <c:v>6.2249999999999996</c:v>
                </c:pt>
                <c:pt idx="1317">
                  <c:v>6.7750000000000004</c:v>
                </c:pt>
                <c:pt idx="1318">
                  <c:v>6.2709999999999999</c:v>
                </c:pt>
                <c:pt idx="1319">
                  <c:v>6.2519999999999998</c:v>
                </c:pt>
                <c:pt idx="1320">
                  <c:v>6.4390000000000001</c:v>
                </c:pt>
                <c:pt idx="1321">
                  <c:v>6.2560000000000002</c:v>
                </c:pt>
                <c:pt idx="1322">
                  <c:v>6.7519999999999998</c:v>
                </c:pt>
                <c:pt idx="1323">
                  <c:v>6.3970000000000002</c:v>
                </c:pt>
                <c:pt idx="1324">
                  <c:v>6.3970000000000002</c:v>
                </c:pt>
                <c:pt idx="1325">
                  <c:v>6.2789999999999999</c:v>
                </c:pt>
                <c:pt idx="1326">
                  <c:v>6.2750000000000004</c:v>
                </c:pt>
                <c:pt idx="1327">
                  <c:v>6.2830000000000004</c:v>
                </c:pt>
                <c:pt idx="1328">
                  <c:v>6.359</c:v>
                </c:pt>
                <c:pt idx="1329">
                  <c:v>6.3360000000000003</c:v>
                </c:pt>
                <c:pt idx="1330">
                  <c:v>6.2939999999999996</c:v>
                </c:pt>
                <c:pt idx="1331">
                  <c:v>6.4089999999999998</c:v>
                </c:pt>
                <c:pt idx="1332">
                  <c:v>6.3890000000000002</c:v>
                </c:pt>
                <c:pt idx="1333">
                  <c:v>6.3019999999999996</c:v>
                </c:pt>
                <c:pt idx="1334">
                  <c:v>6.2939999999999996</c:v>
                </c:pt>
                <c:pt idx="1335">
                  <c:v>6.3090000000000002</c:v>
                </c:pt>
                <c:pt idx="1336">
                  <c:v>6.3090000000000002</c:v>
                </c:pt>
                <c:pt idx="1337">
                  <c:v>6.3049999999999997</c:v>
                </c:pt>
                <c:pt idx="1338">
                  <c:v>6.29</c:v>
                </c:pt>
                <c:pt idx="1339">
                  <c:v>6.34</c:v>
                </c:pt>
                <c:pt idx="1340">
                  <c:v>6.3280000000000003</c:v>
                </c:pt>
                <c:pt idx="1341">
                  <c:v>6.3019999999999996</c:v>
                </c:pt>
                <c:pt idx="1342">
                  <c:v>6.3129999999999997</c:v>
                </c:pt>
                <c:pt idx="1343">
                  <c:v>6.3170000000000002</c:v>
                </c:pt>
                <c:pt idx="1344">
                  <c:v>6.92</c:v>
                </c:pt>
                <c:pt idx="1345">
                  <c:v>6.3209999999999997</c:v>
                </c:pt>
                <c:pt idx="1346">
                  <c:v>6.3739999999999997</c:v>
                </c:pt>
                <c:pt idx="1347">
                  <c:v>6.4470000000000001</c:v>
                </c:pt>
                <c:pt idx="1348">
                  <c:v>6.4470000000000001</c:v>
                </c:pt>
                <c:pt idx="1349">
                  <c:v>6.5149999999999997</c:v>
                </c:pt>
                <c:pt idx="1350">
                  <c:v>6.7329999999999997</c:v>
                </c:pt>
                <c:pt idx="1351">
                  <c:v>6.3440000000000003</c:v>
                </c:pt>
                <c:pt idx="1352">
                  <c:v>6.4470000000000001</c:v>
                </c:pt>
                <c:pt idx="1353">
                  <c:v>6.3049999999999997</c:v>
                </c:pt>
                <c:pt idx="1354">
                  <c:v>6.3170000000000002</c:v>
                </c:pt>
                <c:pt idx="1355">
                  <c:v>6.4509999999999996</c:v>
                </c:pt>
                <c:pt idx="1356">
                  <c:v>6.3209999999999997</c:v>
                </c:pt>
                <c:pt idx="1357">
                  <c:v>6.3780000000000001</c:v>
                </c:pt>
                <c:pt idx="1358">
                  <c:v>6.3209999999999997</c:v>
                </c:pt>
                <c:pt idx="1359">
                  <c:v>6.3319999999999999</c:v>
                </c:pt>
                <c:pt idx="1360">
                  <c:v>6.8630000000000004</c:v>
                </c:pt>
                <c:pt idx="1361">
                  <c:v>6.34</c:v>
                </c:pt>
                <c:pt idx="1362">
                  <c:v>6.37</c:v>
                </c:pt>
                <c:pt idx="1363">
                  <c:v>6.42</c:v>
                </c:pt>
                <c:pt idx="1364">
                  <c:v>6.3250000000000002</c:v>
                </c:pt>
                <c:pt idx="1365">
                  <c:v>6.7290000000000001</c:v>
                </c:pt>
                <c:pt idx="1366">
                  <c:v>6.4729999999999999</c:v>
                </c:pt>
                <c:pt idx="1367">
                  <c:v>6.3360000000000003</c:v>
                </c:pt>
                <c:pt idx="1368">
                  <c:v>6.351</c:v>
                </c:pt>
                <c:pt idx="1369">
                  <c:v>6.3170000000000002</c:v>
                </c:pt>
                <c:pt idx="1370">
                  <c:v>6.37</c:v>
                </c:pt>
                <c:pt idx="1371">
                  <c:v>6.7939999999999996</c:v>
                </c:pt>
                <c:pt idx="1372">
                  <c:v>6.3440000000000003</c:v>
                </c:pt>
                <c:pt idx="1373">
                  <c:v>6.4050000000000002</c:v>
                </c:pt>
                <c:pt idx="1374">
                  <c:v>6.3470000000000004</c:v>
                </c:pt>
                <c:pt idx="1375">
                  <c:v>6.4429999999999996</c:v>
                </c:pt>
                <c:pt idx="1376">
                  <c:v>6.3440000000000003</c:v>
                </c:pt>
                <c:pt idx="1377">
                  <c:v>6.8250000000000002</c:v>
                </c:pt>
                <c:pt idx="1378">
                  <c:v>6.3319999999999999</c:v>
                </c:pt>
                <c:pt idx="1379">
                  <c:v>6.3739999999999997</c:v>
                </c:pt>
                <c:pt idx="1380">
                  <c:v>6.3250000000000002</c:v>
                </c:pt>
                <c:pt idx="1381">
                  <c:v>6.37</c:v>
                </c:pt>
                <c:pt idx="1382">
                  <c:v>6.3550000000000004</c:v>
                </c:pt>
                <c:pt idx="1383">
                  <c:v>6.4580000000000002</c:v>
                </c:pt>
                <c:pt idx="1384">
                  <c:v>6.3440000000000003</c:v>
                </c:pt>
                <c:pt idx="1385">
                  <c:v>6.3440000000000003</c:v>
                </c:pt>
                <c:pt idx="1386">
                  <c:v>6.3319999999999999</c:v>
                </c:pt>
                <c:pt idx="1387">
                  <c:v>6.9960000000000004</c:v>
                </c:pt>
                <c:pt idx="1388">
                  <c:v>6.3470000000000004</c:v>
                </c:pt>
                <c:pt idx="1389">
                  <c:v>6.3550000000000004</c:v>
                </c:pt>
                <c:pt idx="1390">
                  <c:v>6.3440000000000003</c:v>
                </c:pt>
                <c:pt idx="1391">
                  <c:v>6.4390000000000001</c:v>
                </c:pt>
                <c:pt idx="1392">
                  <c:v>6.4240000000000004</c:v>
                </c:pt>
                <c:pt idx="1393">
                  <c:v>6.7709999999999999</c:v>
                </c:pt>
                <c:pt idx="1394">
                  <c:v>6.359</c:v>
                </c:pt>
                <c:pt idx="1395">
                  <c:v>6.37</c:v>
                </c:pt>
                <c:pt idx="1396">
                  <c:v>6.3550000000000004</c:v>
                </c:pt>
                <c:pt idx="1397">
                  <c:v>6.3440000000000003</c:v>
                </c:pt>
                <c:pt idx="1398">
                  <c:v>6.7830000000000004</c:v>
                </c:pt>
                <c:pt idx="1399">
                  <c:v>6.4770000000000003</c:v>
                </c:pt>
                <c:pt idx="1400">
                  <c:v>6.3470000000000004</c:v>
                </c:pt>
                <c:pt idx="1401">
                  <c:v>6.3630000000000004</c:v>
                </c:pt>
                <c:pt idx="1402">
                  <c:v>6.3630000000000004</c:v>
                </c:pt>
                <c:pt idx="1403">
                  <c:v>6.4429999999999996</c:v>
                </c:pt>
                <c:pt idx="1404">
                  <c:v>6.8090000000000002</c:v>
                </c:pt>
                <c:pt idx="1405">
                  <c:v>6.367</c:v>
                </c:pt>
                <c:pt idx="1406">
                  <c:v>6.3470000000000004</c:v>
                </c:pt>
                <c:pt idx="1407">
                  <c:v>6.4770000000000003</c:v>
                </c:pt>
                <c:pt idx="1408">
                  <c:v>6.34</c:v>
                </c:pt>
                <c:pt idx="1409">
                  <c:v>6.7329999999999997</c:v>
                </c:pt>
                <c:pt idx="1410">
                  <c:v>6.359</c:v>
                </c:pt>
                <c:pt idx="1411">
                  <c:v>6.4729999999999999</c:v>
                </c:pt>
                <c:pt idx="1412">
                  <c:v>6.3470000000000004</c:v>
                </c:pt>
                <c:pt idx="1413">
                  <c:v>6.3780000000000001</c:v>
                </c:pt>
                <c:pt idx="1414">
                  <c:v>6.8550000000000004</c:v>
                </c:pt>
                <c:pt idx="1415">
                  <c:v>6.492</c:v>
                </c:pt>
                <c:pt idx="1416">
                  <c:v>6.367</c:v>
                </c:pt>
                <c:pt idx="1417">
                  <c:v>6.367</c:v>
                </c:pt>
                <c:pt idx="1418">
                  <c:v>6.359</c:v>
                </c:pt>
                <c:pt idx="1419">
                  <c:v>6.42</c:v>
                </c:pt>
                <c:pt idx="1420">
                  <c:v>6.8890000000000002</c:v>
                </c:pt>
                <c:pt idx="1421">
                  <c:v>6.3630000000000004</c:v>
                </c:pt>
                <c:pt idx="1422">
                  <c:v>6.359</c:v>
                </c:pt>
                <c:pt idx="1423">
                  <c:v>6.3780000000000001</c:v>
                </c:pt>
                <c:pt idx="1424">
                  <c:v>6.359</c:v>
                </c:pt>
                <c:pt idx="1425">
                  <c:v>6.7789999999999999</c:v>
                </c:pt>
                <c:pt idx="1426">
                  <c:v>6.359</c:v>
                </c:pt>
                <c:pt idx="1427">
                  <c:v>6.5730000000000004</c:v>
                </c:pt>
                <c:pt idx="1428">
                  <c:v>6.3780000000000001</c:v>
                </c:pt>
                <c:pt idx="1429">
                  <c:v>6.359</c:v>
                </c:pt>
                <c:pt idx="1430">
                  <c:v>6.3860000000000001</c:v>
                </c:pt>
                <c:pt idx="1431">
                  <c:v>6.4089999999999998</c:v>
                </c:pt>
                <c:pt idx="1432">
                  <c:v>6.3630000000000004</c:v>
                </c:pt>
                <c:pt idx="1433">
                  <c:v>6.3780000000000001</c:v>
                </c:pt>
                <c:pt idx="1434">
                  <c:v>6.3739999999999997</c:v>
                </c:pt>
                <c:pt idx="1435">
                  <c:v>6.4850000000000003</c:v>
                </c:pt>
                <c:pt idx="1436">
                  <c:v>6.87</c:v>
                </c:pt>
                <c:pt idx="1437">
                  <c:v>6.3890000000000002</c:v>
                </c:pt>
                <c:pt idx="1438">
                  <c:v>6.3819999999999997</c:v>
                </c:pt>
                <c:pt idx="1439">
                  <c:v>6.3780000000000001</c:v>
                </c:pt>
                <c:pt idx="1440">
                  <c:v>6.367</c:v>
                </c:pt>
                <c:pt idx="1441">
                  <c:v>6.8929999999999998</c:v>
                </c:pt>
                <c:pt idx="1442">
                  <c:v>6.4119999999999999</c:v>
                </c:pt>
                <c:pt idx="1443">
                  <c:v>6.4850000000000003</c:v>
                </c:pt>
                <c:pt idx="1444">
                  <c:v>6.4240000000000004</c:v>
                </c:pt>
                <c:pt idx="1445">
                  <c:v>6.37</c:v>
                </c:pt>
                <c:pt idx="1446">
                  <c:v>6.367</c:v>
                </c:pt>
                <c:pt idx="1447">
                  <c:v>6.9390000000000001</c:v>
                </c:pt>
                <c:pt idx="1448">
                  <c:v>6.4009999999999998</c:v>
                </c:pt>
                <c:pt idx="1449">
                  <c:v>6.3780000000000001</c:v>
                </c:pt>
                <c:pt idx="1450">
                  <c:v>6.3970000000000002</c:v>
                </c:pt>
                <c:pt idx="1451">
                  <c:v>6.3890000000000002</c:v>
                </c:pt>
                <c:pt idx="1452">
                  <c:v>6.4850000000000003</c:v>
                </c:pt>
                <c:pt idx="1453">
                  <c:v>6.76</c:v>
                </c:pt>
                <c:pt idx="1454">
                  <c:v>6.3780000000000001</c:v>
                </c:pt>
                <c:pt idx="1455">
                  <c:v>6.5</c:v>
                </c:pt>
                <c:pt idx="1456">
                  <c:v>6.37</c:v>
                </c:pt>
                <c:pt idx="1457">
                  <c:v>6.3890000000000002</c:v>
                </c:pt>
                <c:pt idx="1458">
                  <c:v>6.5</c:v>
                </c:pt>
                <c:pt idx="1459">
                  <c:v>6.5</c:v>
                </c:pt>
                <c:pt idx="1460">
                  <c:v>6.3860000000000001</c:v>
                </c:pt>
                <c:pt idx="1461">
                  <c:v>6.37</c:v>
                </c:pt>
                <c:pt idx="1462">
                  <c:v>6.4050000000000002</c:v>
                </c:pt>
                <c:pt idx="1463">
                  <c:v>6.9119999999999999</c:v>
                </c:pt>
                <c:pt idx="1464">
                  <c:v>6.3970000000000002</c:v>
                </c:pt>
                <c:pt idx="1465">
                  <c:v>6.4580000000000002</c:v>
                </c:pt>
                <c:pt idx="1466">
                  <c:v>4.2210000000000001</c:v>
                </c:pt>
                <c:pt idx="1467">
                  <c:v>4.0570000000000004</c:v>
                </c:pt>
                <c:pt idx="1468">
                  <c:v>4.431</c:v>
                </c:pt>
                <c:pt idx="1469">
                  <c:v>4.2830000000000004</c:v>
                </c:pt>
                <c:pt idx="1470">
                  <c:v>4.008</c:v>
                </c:pt>
                <c:pt idx="1471">
                  <c:v>3.9769999999999999</c:v>
                </c:pt>
                <c:pt idx="1472">
                  <c:v>3.9620000000000002</c:v>
                </c:pt>
                <c:pt idx="1473">
                  <c:v>3.9580000000000002</c:v>
                </c:pt>
                <c:pt idx="1474">
                  <c:v>4.63</c:v>
                </c:pt>
                <c:pt idx="1475">
                  <c:v>3.9660000000000002</c:v>
                </c:pt>
                <c:pt idx="1476">
                  <c:v>3.9660000000000002</c:v>
                </c:pt>
                <c:pt idx="1477">
                  <c:v>3.9430000000000001</c:v>
                </c:pt>
                <c:pt idx="1478">
                  <c:v>4.0609999999999999</c:v>
                </c:pt>
                <c:pt idx="1479">
                  <c:v>4.5919999999999996</c:v>
                </c:pt>
                <c:pt idx="1480">
                  <c:v>4.0880000000000001</c:v>
                </c:pt>
                <c:pt idx="1481">
                  <c:v>4.0880000000000001</c:v>
                </c:pt>
                <c:pt idx="1482">
                  <c:v>3.9430000000000001</c:v>
                </c:pt>
                <c:pt idx="1483">
                  <c:v>3.9769999999999999</c:v>
                </c:pt>
                <c:pt idx="1484">
                  <c:v>3.931</c:v>
                </c:pt>
                <c:pt idx="1485">
                  <c:v>4.6029999999999998</c:v>
                </c:pt>
                <c:pt idx="1486">
                  <c:v>4.0990000000000002</c:v>
                </c:pt>
                <c:pt idx="1487">
                  <c:v>3.9470000000000001</c:v>
                </c:pt>
                <c:pt idx="1488">
                  <c:v>3.92</c:v>
                </c:pt>
                <c:pt idx="1489">
                  <c:v>3.9430000000000001</c:v>
                </c:pt>
                <c:pt idx="1490">
                  <c:v>3.9079999999999999</c:v>
                </c:pt>
                <c:pt idx="1491">
                  <c:v>3.95</c:v>
                </c:pt>
                <c:pt idx="1492">
                  <c:v>3.931</c:v>
                </c:pt>
                <c:pt idx="1493">
                  <c:v>3.9239999999999999</c:v>
                </c:pt>
                <c:pt idx="1494">
                  <c:v>4.05</c:v>
                </c:pt>
                <c:pt idx="1495">
                  <c:v>4.0460000000000003</c:v>
                </c:pt>
                <c:pt idx="1496">
                  <c:v>4.47</c:v>
                </c:pt>
                <c:pt idx="1497">
                  <c:v>3.92</c:v>
                </c:pt>
                <c:pt idx="1498">
                  <c:v>4.069</c:v>
                </c:pt>
                <c:pt idx="1499">
                  <c:v>3.9350000000000001</c:v>
                </c:pt>
                <c:pt idx="1500">
                  <c:v>3.9350000000000001</c:v>
                </c:pt>
                <c:pt idx="1501">
                  <c:v>4.5990000000000002</c:v>
                </c:pt>
                <c:pt idx="1502">
                  <c:v>4.069</c:v>
                </c:pt>
                <c:pt idx="1503">
                  <c:v>3.931</c:v>
                </c:pt>
                <c:pt idx="1504">
                  <c:v>4.0339999999999998</c:v>
                </c:pt>
                <c:pt idx="1505">
                  <c:v>3.9350000000000001</c:v>
                </c:pt>
                <c:pt idx="1506">
                  <c:v>4.069</c:v>
                </c:pt>
                <c:pt idx="1507">
                  <c:v>3.9889999999999999</c:v>
                </c:pt>
                <c:pt idx="1508">
                  <c:v>3.9279999999999999</c:v>
                </c:pt>
                <c:pt idx="1509">
                  <c:v>3.9279999999999999</c:v>
                </c:pt>
                <c:pt idx="1510">
                  <c:v>4.0419999999999998</c:v>
                </c:pt>
                <c:pt idx="1511">
                  <c:v>3.9239999999999999</c:v>
                </c:pt>
                <c:pt idx="1512">
                  <c:v>4.3170000000000002</c:v>
                </c:pt>
                <c:pt idx="1513">
                  <c:v>4.0759999999999996</c:v>
                </c:pt>
                <c:pt idx="1514">
                  <c:v>3.9350000000000001</c:v>
                </c:pt>
                <c:pt idx="1515">
                  <c:v>3.9159999999999999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29-47A4-B309-80B7F28A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505264"/>
        <c:axId val="612514448"/>
      </c:lineChart>
      <c:catAx>
        <c:axId val="3833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14888"/>
        <c:crosses val="autoZero"/>
        <c:auto val="1"/>
        <c:lblAlgn val="ctr"/>
        <c:lblOffset val="100"/>
        <c:noMultiLvlLbl val="0"/>
      </c:catAx>
      <c:valAx>
        <c:axId val="3772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</a:t>
                </a:r>
                <a:r>
                  <a:rPr lang="en-US" baseline="0"/>
                  <a:t> Celsius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51184"/>
        <c:crosses val="autoZero"/>
        <c:crossBetween val="between"/>
      </c:valAx>
      <c:valAx>
        <c:axId val="612514448"/>
        <c:scaling>
          <c:orientation val="minMax"/>
          <c:max val="1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Watts, GHz, CPU</a:t>
                </a:r>
                <a:r>
                  <a:rPr lang="en-US" baseline="0"/>
                  <a:t> Load [0-1]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264"/>
        <c:crosses val="max"/>
        <c:crossBetween val="between"/>
      </c:valAx>
      <c:catAx>
        <c:axId val="61250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251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18</xdr:col>
      <xdr:colOff>447675</xdr:colOff>
      <xdr:row>20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9A67EB-6F98-4EB2-B492-25464540D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_power_load_18-11-2017_freq_190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_power_load_18-11-2017_freq"/>
      <sheetName val="PLOT"/>
    </sheetNames>
    <sheetDataSet>
      <sheetData sheetId="0">
        <row r="1">
          <cell r="B1" t="str">
            <v>Usage_0</v>
          </cell>
          <cell r="C1" t="str">
            <v>Usage_1</v>
          </cell>
          <cell r="D1" t="str">
            <v>Usage_2</v>
          </cell>
          <cell r="E1" t="str">
            <v>Usage_3</v>
          </cell>
          <cell r="F1" t="str">
            <v>Usage_4</v>
          </cell>
          <cell r="G1" t="str">
            <v>Usage_5</v>
          </cell>
          <cell r="H1" t="str">
            <v>Usage_6</v>
          </cell>
          <cell r="I1" t="str">
            <v>Usage_7</v>
          </cell>
          <cell r="J1" t="str">
            <v>Temp_C4</v>
          </cell>
          <cell r="K1" t="str">
            <v>Temp_C5</v>
          </cell>
          <cell r="L1" t="str">
            <v>Temp_C6</v>
          </cell>
          <cell r="M1" t="str">
            <v>Temp_C7</v>
          </cell>
          <cell r="N1" t="str">
            <v>Temp_GPU</v>
          </cell>
          <cell r="O1" t="str">
            <v>Freq_Little</v>
          </cell>
          <cell r="P1" t="str">
            <v>Freq_Big</v>
          </cell>
          <cell r="S1" t="str">
            <v>Board_Watts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58</v>
          </cell>
          <cell r="K2">
            <v>59</v>
          </cell>
          <cell r="L2">
            <v>61</v>
          </cell>
          <cell r="M2">
            <v>61</v>
          </cell>
          <cell r="N2">
            <v>57</v>
          </cell>
          <cell r="O2">
            <v>1.4</v>
          </cell>
          <cell r="P2">
            <v>1.9</v>
          </cell>
          <cell r="S2">
            <v>3.6869999999999998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58</v>
          </cell>
          <cell r="K3">
            <v>59</v>
          </cell>
          <cell r="L3">
            <v>61</v>
          </cell>
          <cell r="M3">
            <v>61</v>
          </cell>
          <cell r="N3">
            <v>56</v>
          </cell>
          <cell r="O3">
            <v>1.4</v>
          </cell>
          <cell r="P3">
            <v>1.9</v>
          </cell>
          <cell r="S3">
            <v>3.5649999999999999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58</v>
          </cell>
          <cell r="K4">
            <v>59</v>
          </cell>
          <cell r="L4">
            <v>61</v>
          </cell>
          <cell r="M4">
            <v>61</v>
          </cell>
          <cell r="N4">
            <v>56</v>
          </cell>
          <cell r="O4">
            <v>1.4</v>
          </cell>
          <cell r="P4">
            <v>1.9</v>
          </cell>
          <cell r="S4">
            <v>3.6030000000000002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0.27272727272699998</v>
          </cell>
          <cell r="G5">
            <v>0.27272727272699998</v>
          </cell>
          <cell r="H5">
            <v>0</v>
          </cell>
          <cell r="I5">
            <v>0</v>
          </cell>
          <cell r="J5">
            <v>58</v>
          </cell>
          <cell r="K5">
            <v>59</v>
          </cell>
          <cell r="L5">
            <v>61</v>
          </cell>
          <cell r="M5">
            <v>61</v>
          </cell>
          <cell r="N5">
            <v>57</v>
          </cell>
          <cell r="O5">
            <v>1.4</v>
          </cell>
          <cell r="P5">
            <v>1.9</v>
          </cell>
          <cell r="S5">
            <v>3.5609999999999999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58</v>
          </cell>
          <cell r="K6">
            <v>59</v>
          </cell>
          <cell r="L6">
            <v>62</v>
          </cell>
          <cell r="M6">
            <v>62</v>
          </cell>
          <cell r="N6">
            <v>57</v>
          </cell>
          <cell r="O6">
            <v>1.4</v>
          </cell>
          <cell r="P6">
            <v>1.9</v>
          </cell>
          <cell r="S6">
            <v>4.3319999999999999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58</v>
          </cell>
          <cell r="K7">
            <v>59</v>
          </cell>
          <cell r="L7">
            <v>61</v>
          </cell>
          <cell r="M7">
            <v>61</v>
          </cell>
          <cell r="N7">
            <v>57</v>
          </cell>
          <cell r="O7">
            <v>1.4</v>
          </cell>
          <cell r="P7">
            <v>1.9</v>
          </cell>
          <cell r="S7">
            <v>3.5649999999999999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58</v>
          </cell>
          <cell r="K8">
            <v>59</v>
          </cell>
          <cell r="L8">
            <v>61</v>
          </cell>
          <cell r="M8">
            <v>61</v>
          </cell>
          <cell r="N8">
            <v>56</v>
          </cell>
          <cell r="O8">
            <v>1.4</v>
          </cell>
          <cell r="P8">
            <v>1.9</v>
          </cell>
          <cell r="S8">
            <v>3.5649999999999999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58</v>
          </cell>
          <cell r="K9">
            <v>59</v>
          </cell>
          <cell r="L9">
            <v>61</v>
          </cell>
          <cell r="M9">
            <v>61</v>
          </cell>
          <cell r="N9">
            <v>56</v>
          </cell>
          <cell r="O9">
            <v>1.4</v>
          </cell>
          <cell r="P9">
            <v>1.9</v>
          </cell>
          <cell r="S9">
            <v>3.6070000000000002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0.1</v>
          </cell>
          <cell r="H10">
            <v>0</v>
          </cell>
          <cell r="I10">
            <v>0</v>
          </cell>
          <cell r="J10">
            <v>58</v>
          </cell>
          <cell r="K10">
            <v>59</v>
          </cell>
          <cell r="L10">
            <v>61</v>
          </cell>
          <cell r="M10">
            <v>61</v>
          </cell>
          <cell r="N10">
            <v>56</v>
          </cell>
          <cell r="O10">
            <v>1.4</v>
          </cell>
          <cell r="P10">
            <v>1.9</v>
          </cell>
          <cell r="S10">
            <v>3.5569999999999999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9.0909090909100002E-2</v>
          </cell>
          <cell r="G11">
            <v>0</v>
          </cell>
          <cell r="H11">
            <v>0</v>
          </cell>
          <cell r="I11">
            <v>0</v>
          </cell>
          <cell r="J11">
            <v>59</v>
          </cell>
          <cell r="K11">
            <v>59</v>
          </cell>
          <cell r="L11">
            <v>62</v>
          </cell>
          <cell r="M11">
            <v>62</v>
          </cell>
          <cell r="N11">
            <v>57</v>
          </cell>
          <cell r="O11">
            <v>1.4</v>
          </cell>
          <cell r="P11">
            <v>1.9</v>
          </cell>
          <cell r="S11">
            <v>3.9049999999999998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58</v>
          </cell>
          <cell r="K12">
            <v>59</v>
          </cell>
          <cell r="L12">
            <v>61</v>
          </cell>
          <cell r="M12">
            <v>61</v>
          </cell>
          <cell r="N12">
            <v>57</v>
          </cell>
          <cell r="O12">
            <v>1.4</v>
          </cell>
          <cell r="P12">
            <v>1.9</v>
          </cell>
          <cell r="S12">
            <v>3.9239999999999999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58</v>
          </cell>
          <cell r="K13">
            <v>59</v>
          </cell>
          <cell r="L13">
            <v>61</v>
          </cell>
          <cell r="M13">
            <v>61</v>
          </cell>
          <cell r="N13">
            <v>57</v>
          </cell>
          <cell r="O13">
            <v>1.4</v>
          </cell>
          <cell r="P13">
            <v>1.9</v>
          </cell>
          <cell r="S13">
            <v>3.573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9.0909090909100002E-2</v>
          </cell>
          <cell r="G14">
            <v>0</v>
          </cell>
          <cell r="H14">
            <v>0</v>
          </cell>
          <cell r="I14">
            <v>0</v>
          </cell>
          <cell r="J14">
            <v>58</v>
          </cell>
          <cell r="K14">
            <v>59</v>
          </cell>
          <cell r="L14">
            <v>62</v>
          </cell>
          <cell r="M14">
            <v>61</v>
          </cell>
          <cell r="N14">
            <v>56</v>
          </cell>
          <cell r="O14">
            <v>1.4</v>
          </cell>
          <cell r="P14">
            <v>1.9</v>
          </cell>
          <cell r="S14">
            <v>3.5649999999999999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58</v>
          </cell>
          <cell r="K15">
            <v>59</v>
          </cell>
          <cell r="L15">
            <v>61</v>
          </cell>
          <cell r="M15">
            <v>61</v>
          </cell>
          <cell r="N15">
            <v>56</v>
          </cell>
          <cell r="O15">
            <v>1.4</v>
          </cell>
          <cell r="P15">
            <v>1.9</v>
          </cell>
          <cell r="S15">
            <v>3.58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0.3</v>
          </cell>
          <cell r="G16">
            <v>0.45454545454500001</v>
          </cell>
          <cell r="H16">
            <v>0</v>
          </cell>
          <cell r="I16">
            <v>0</v>
          </cell>
          <cell r="J16">
            <v>58</v>
          </cell>
          <cell r="K16">
            <v>59</v>
          </cell>
          <cell r="L16">
            <v>61</v>
          </cell>
          <cell r="M16">
            <v>61</v>
          </cell>
          <cell r="N16">
            <v>56</v>
          </cell>
          <cell r="O16">
            <v>1.4</v>
          </cell>
          <cell r="P16">
            <v>1.9</v>
          </cell>
          <cell r="S16">
            <v>3.5649999999999999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9.0909090909100002E-2</v>
          </cell>
          <cell r="G17">
            <v>0</v>
          </cell>
          <cell r="H17">
            <v>0</v>
          </cell>
          <cell r="I17">
            <v>0</v>
          </cell>
          <cell r="J17">
            <v>58</v>
          </cell>
          <cell r="K17">
            <v>59</v>
          </cell>
          <cell r="L17">
            <v>61</v>
          </cell>
          <cell r="M17">
            <v>61</v>
          </cell>
          <cell r="N17">
            <v>57</v>
          </cell>
          <cell r="O17">
            <v>1.4</v>
          </cell>
          <cell r="P17">
            <v>1.9</v>
          </cell>
          <cell r="S17">
            <v>4.0759999999999996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58</v>
          </cell>
          <cell r="K18">
            <v>59</v>
          </cell>
          <cell r="L18">
            <v>61</v>
          </cell>
          <cell r="M18">
            <v>61</v>
          </cell>
          <cell r="N18">
            <v>56</v>
          </cell>
          <cell r="O18">
            <v>1.4</v>
          </cell>
          <cell r="P18">
            <v>1.9</v>
          </cell>
          <cell r="S18">
            <v>3.58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58</v>
          </cell>
          <cell r="K19">
            <v>59</v>
          </cell>
          <cell r="L19">
            <v>61</v>
          </cell>
          <cell r="M19">
            <v>61</v>
          </cell>
          <cell r="N19">
            <v>56</v>
          </cell>
          <cell r="O19">
            <v>1.4</v>
          </cell>
          <cell r="P19">
            <v>1.9</v>
          </cell>
          <cell r="S19">
            <v>3.5609999999999999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58</v>
          </cell>
          <cell r="K20">
            <v>59</v>
          </cell>
          <cell r="L20">
            <v>61</v>
          </cell>
          <cell r="M20">
            <v>61</v>
          </cell>
          <cell r="N20">
            <v>56</v>
          </cell>
          <cell r="O20">
            <v>1.4</v>
          </cell>
          <cell r="P20">
            <v>1.9</v>
          </cell>
          <cell r="S20">
            <v>3.5760000000000001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58</v>
          </cell>
          <cell r="K21">
            <v>59</v>
          </cell>
          <cell r="L21">
            <v>61</v>
          </cell>
          <cell r="M21">
            <v>61</v>
          </cell>
          <cell r="N21">
            <v>56</v>
          </cell>
          <cell r="O21">
            <v>1.4</v>
          </cell>
          <cell r="P21">
            <v>1.9</v>
          </cell>
          <cell r="S21">
            <v>3.6760000000000002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58</v>
          </cell>
          <cell r="K22">
            <v>59</v>
          </cell>
          <cell r="L22">
            <v>62</v>
          </cell>
          <cell r="M22">
            <v>62</v>
          </cell>
          <cell r="N22">
            <v>57</v>
          </cell>
          <cell r="O22">
            <v>1.4</v>
          </cell>
          <cell r="P22">
            <v>1.9</v>
          </cell>
          <cell r="S22">
            <v>3.5760000000000001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58</v>
          </cell>
          <cell r="K23">
            <v>59</v>
          </cell>
          <cell r="L23">
            <v>61</v>
          </cell>
          <cell r="M23">
            <v>61</v>
          </cell>
          <cell r="N23">
            <v>56</v>
          </cell>
          <cell r="O23">
            <v>1.4</v>
          </cell>
          <cell r="P23">
            <v>1.9</v>
          </cell>
          <cell r="S23">
            <v>3.5649999999999999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58</v>
          </cell>
          <cell r="K24">
            <v>59</v>
          </cell>
          <cell r="L24">
            <v>61</v>
          </cell>
          <cell r="M24">
            <v>61</v>
          </cell>
          <cell r="N24">
            <v>56</v>
          </cell>
          <cell r="O24">
            <v>1.4</v>
          </cell>
          <cell r="P24">
            <v>1.9</v>
          </cell>
          <cell r="S24">
            <v>3.5760000000000001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58</v>
          </cell>
          <cell r="K25">
            <v>59</v>
          </cell>
          <cell r="L25">
            <v>61</v>
          </cell>
          <cell r="M25">
            <v>61</v>
          </cell>
          <cell r="N25">
            <v>56</v>
          </cell>
          <cell r="O25">
            <v>1.4</v>
          </cell>
          <cell r="P25">
            <v>1.9</v>
          </cell>
          <cell r="S25">
            <v>3.5609999999999999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58</v>
          </cell>
          <cell r="K26">
            <v>59</v>
          </cell>
          <cell r="L26">
            <v>61</v>
          </cell>
          <cell r="M26">
            <v>61</v>
          </cell>
          <cell r="N26">
            <v>56</v>
          </cell>
          <cell r="O26">
            <v>1.4</v>
          </cell>
          <cell r="P26">
            <v>1.9</v>
          </cell>
          <cell r="S26">
            <v>3.573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0.111111111111</v>
          </cell>
          <cell r="G27">
            <v>0.111111111111</v>
          </cell>
          <cell r="H27">
            <v>0</v>
          </cell>
          <cell r="I27">
            <v>0</v>
          </cell>
          <cell r="J27">
            <v>60</v>
          </cell>
          <cell r="K27">
            <v>59</v>
          </cell>
          <cell r="L27">
            <v>61</v>
          </cell>
          <cell r="M27">
            <v>63</v>
          </cell>
          <cell r="N27">
            <v>56</v>
          </cell>
          <cell r="O27">
            <v>1.4</v>
          </cell>
          <cell r="P27">
            <v>1.9</v>
          </cell>
          <cell r="S27">
            <v>3.8780000000000001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58</v>
          </cell>
          <cell r="K28">
            <v>59</v>
          </cell>
          <cell r="L28">
            <v>61</v>
          </cell>
          <cell r="M28">
            <v>61</v>
          </cell>
          <cell r="N28">
            <v>57</v>
          </cell>
          <cell r="O28">
            <v>1.4</v>
          </cell>
          <cell r="P28">
            <v>1.9</v>
          </cell>
          <cell r="S28">
            <v>3.7210000000000001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58</v>
          </cell>
          <cell r="K29">
            <v>59</v>
          </cell>
          <cell r="L29">
            <v>61</v>
          </cell>
          <cell r="M29">
            <v>61</v>
          </cell>
          <cell r="N29">
            <v>56</v>
          </cell>
          <cell r="O29">
            <v>1.4</v>
          </cell>
          <cell r="P29">
            <v>1.9</v>
          </cell>
          <cell r="S29">
            <v>3.573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58</v>
          </cell>
          <cell r="K30">
            <v>59</v>
          </cell>
          <cell r="L30">
            <v>61</v>
          </cell>
          <cell r="M30">
            <v>61</v>
          </cell>
          <cell r="N30">
            <v>56</v>
          </cell>
          <cell r="O30">
            <v>1.4</v>
          </cell>
          <cell r="P30">
            <v>1.9</v>
          </cell>
          <cell r="S30">
            <v>3.5609999999999999</v>
          </cell>
        </row>
        <row r="31">
          <cell r="B31">
            <v>0.33333333333300003</v>
          </cell>
          <cell r="C31">
            <v>0</v>
          </cell>
          <cell r="D31">
            <v>0</v>
          </cell>
          <cell r="E31">
            <v>0</v>
          </cell>
          <cell r="F31">
            <v>0.1</v>
          </cell>
          <cell r="G31">
            <v>0.2</v>
          </cell>
          <cell r="H31">
            <v>0.1</v>
          </cell>
          <cell r="I31">
            <v>0</v>
          </cell>
          <cell r="J31">
            <v>58</v>
          </cell>
          <cell r="K31">
            <v>59</v>
          </cell>
          <cell r="L31">
            <v>61</v>
          </cell>
          <cell r="M31">
            <v>61</v>
          </cell>
          <cell r="N31">
            <v>56</v>
          </cell>
          <cell r="O31">
            <v>1.4</v>
          </cell>
          <cell r="P31">
            <v>1.9</v>
          </cell>
          <cell r="S31">
            <v>3.5880000000000001</v>
          </cell>
        </row>
        <row r="32">
          <cell r="B32">
            <v>1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58</v>
          </cell>
          <cell r="K32">
            <v>59</v>
          </cell>
          <cell r="L32">
            <v>61</v>
          </cell>
          <cell r="M32">
            <v>61</v>
          </cell>
          <cell r="N32">
            <v>57</v>
          </cell>
          <cell r="O32">
            <v>1.4</v>
          </cell>
          <cell r="P32">
            <v>1.9</v>
          </cell>
          <cell r="S32">
            <v>3.7829999999999999</v>
          </cell>
        </row>
        <row r="33">
          <cell r="B33">
            <v>1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59</v>
          </cell>
          <cell r="K33">
            <v>59</v>
          </cell>
          <cell r="L33">
            <v>62</v>
          </cell>
          <cell r="M33">
            <v>62</v>
          </cell>
          <cell r="N33">
            <v>57</v>
          </cell>
          <cell r="O33">
            <v>1.4</v>
          </cell>
          <cell r="P33">
            <v>1.9</v>
          </cell>
          <cell r="S33">
            <v>4.4429999999999996</v>
          </cell>
        </row>
        <row r="34">
          <cell r="B34">
            <v>1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58</v>
          </cell>
          <cell r="K34">
            <v>59</v>
          </cell>
          <cell r="L34">
            <v>61</v>
          </cell>
          <cell r="M34">
            <v>61</v>
          </cell>
          <cell r="N34">
            <v>57</v>
          </cell>
          <cell r="O34">
            <v>1.4</v>
          </cell>
          <cell r="P34">
            <v>1.9</v>
          </cell>
          <cell r="S34">
            <v>3.8130000000000002</v>
          </cell>
        </row>
        <row r="35">
          <cell r="B35">
            <v>1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58</v>
          </cell>
          <cell r="K35">
            <v>59</v>
          </cell>
          <cell r="L35">
            <v>61</v>
          </cell>
          <cell r="M35">
            <v>61</v>
          </cell>
          <cell r="N35">
            <v>57</v>
          </cell>
          <cell r="O35">
            <v>1.4</v>
          </cell>
          <cell r="P35">
            <v>1.9</v>
          </cell>
          <cell r="S35">
            <v>3.798</v>
          </cell>
        </row>
        <row r="36">
          <cell r="B36">
            <v>1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58</v>
          </cell>
          <cell r="K36">
            <v>59</v>
          </cell>
          <cell r="L36">
            <v>61</v>
          </cell>
          <cell r="M36">
            <v>61</v>
          </cell>
          <cell r="N36">
            <v>57</v>
          </cell>
          <cell r="O36">
            <v>1.4</v>
          </cell>
          <cell r="P36">
            <v>1.9</v>
          </cell>
          <cell r="S36">
            <v>3.798</v>
          </cell>
        </row>
        <row r="37">
          <cell r="B37">
            <v>1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58</v>
          </cell>
          <cell r="K37">
            <v>59</v>
          </cell>
          <cell r="L37">
            <v>61</v>
          </cell>
          <cell r="M37">
            <v>61</v>
          </cell>
          <cell r="N37">
            <v>57</v>
          </cell>
          <cell r="O37">
            <v>1.4</v>
          </cell>
          <cell r="P37">
            <v>1.9</v>
          </cell>
          <cell r="S37">
            <v>3.9350000000000001</v>
          </cell>
        </row>
        <row r="38">
          <cell r="B38">
            <v>1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59</v>
          </cell>
          <cell r="K38">
            <v>59</v>
          </cell>
          <cell r="L38">
            <v>62</v>
          </cell>
          <cell r="M38">
            <v>63</v>
          </cell>
          <cell r="N38">
            <v>57</v>
          </cell>
          <cell r="O38">
            <v>1.4</v>
          </cell>
          <cell r="P38">
            <v>1.9</v>
          </cell>
          <cell r="S38">
            <v>3.798</v>
          </cell>
        </row>
        <row r="39">
          <cell r="B39">
            <v>1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59</v>
          </cell>
          <cell r="K39">
            <v>59</v>
          </cell>
          <cell r="L39">
            <v>61</v>
          </cell>
          <cell r="M39">
            <v>62</v>
          </cell>
          <cell r="N39">
            <v>57</v>
          </cell>
          <cell r="O39">
            <v>1.4</v>
          </cell>
          <cell r="P39">
            <v>1.9</v>
          </cell>
          <cell r="S39">
            <v>4.3860000000000001</v>
          </cell>
        </row>
        <row r="40">
          <cell r="B40">
            <v>1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59</v>
          </cell>
          <cell r="K40">
            <v>59</v>
          </cell>
          <cell r="L40">
            <v>61</v>
          </cell>
          <cell r="M40">
            <v>61</v>
          </cell>
          <cell r="N40">
            <v>57</v>
          </cell>
          <cell r="O40">
            <v>1.4</v>
          </cell>
          <cell r="P40">
            <v>1.9</v>
          </cell>
          <cell r="S40">
            <v>3.8210000000000002</v>
          </cell>
        </row>
        <row r="41">
          <cell r="B41">
            <v>1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59</v>
          </cell>
          <cell r="K41">
            <v>59</v>
          </cell>
          <cell r="L41">
            <v>61</v>
          </cell>
          <cell r="M41">
            <v>61</v>
          </cell>
          <cell r="N41">
            <v>57</v>
          </cell>
          <cell r="O41">
            <v>1.4</v>
          </cell>
          <cell r="P41">
            <v>1.9</v>
          </cell>
          <cell r="S41">
            <v>3.9009999999999998</v>
          </cell>
        </row>
        <row r="42"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58</v>
          </cell>
          <cell r="K42">
            <v>59</v>
          </cell>
          <cell r="L42">
            <v>61</v>
          </cell>
          <cell r="M42">
            <v>61</v>
          </cell>
          <cell r="N42">
            <v>57</v>
          </cell>
          <cell r="O42">
            <v>1.4</v>
          </cell>
          <cell r="P42">
            <v>1.9</v>
          </cell>
          <cell r="S42">
            <v>3.8090000000000002</v>
          </cell>
        </row>
        <row r="43">
          <cell r="B43">
            <v>1</v>
          </cell>
          <cell r="C43">
            <v>0</v>
          </cell>
          <cell r="D43">
            <v>0</v>
          </cell>
          <cell r="E43">
            <v>0</v>
          </cell>
          <cell r="F43">
            <v>0.3</v>
          </cell>
          <cell r="G43">
            <v>0.36363636363599999</v>
          </cell>
          <cell r="H43">
            <v>0</v>
          </cell>
          <cell r="I43">
            <v>0</v>
          </cell>
          <cell r="J43">
            <v>58</v>
          </cell>
          <cell r="K43">
            <v>59</v>
          </cell>
          <cell r="L43">
            <v>61</v>
          </cell>
          <cell r="M43">
            <v>61</v>
          </cell>
          <cell r="N43">
            <v>57</v>
          </cell>
          <cell r="O43">
            <v>1.4</v>
          </cell>
          <cell r="P43">
            <v>1.9</v>
          </cell>
          <cell r="S43">
            <v>3.794</v>
          </cell>
        </row>
        <row r="44">
          <cell r="B44">
            <v>1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59</v>
          </cell>
          <cell r="K44">
            <v>59</v>
          </cell>
          <cell r="L44">
            <v>62</v>
          </cell>
          <cell r="M44">
            <v>62</v>
          </cell>
          <cell r="N44">
            <v>57</v>
          </cell>
          <cell r="O44">
            <v>1.4</v>
          </cell>
          <cell r="P44">
            <v>1.9</v>
          </cell>
          <cell r="S44">
            <v>3.8170000000000002</v>
          </cell>
        </row>
        <row r="45">
          <cell r="B45">
            <v>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59</v>
          </cell>
          <cell r="K45">
            <v>59</v>
          </cell>
          <cell r="L45">
            <v>62</v>
          </cell>
          <cell r="M45">
            <v>62</v>
          </cell>
          <cell r="N45">
            <v>57</v>
          </cell>
          <cell r="O45">
            <v>1.4</v>
          </cell>
          <cell r="P45">
            <v>1.9</v>
          </cell>
          <cell r="S45">
            <v>3.9279999999999999</v>
          </cell>
        </row>
        <row r="46">
          <cell r="B46">
            <v>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58</v>
          </cell>
          <cell r="K46">
            <v>59</v>
          </cell>
          <cell r="L46">
            <v>61</v>
          </cell>
          <cell r="M46">
            <v>61</v>
          </cell>
          <cell r="N46">
            <v>57</v>
          </cell>
          <cell r="O46">
            <v>1.4</v>
          </cell>
          <cell r="P46">
            <v>1.9</v>
          </cell>
          <cell r="S46">
            <v>3.8250000000000002</v>
          </cell>
        </row>
        <row r="47">
          <cell r="B47">
            <v>1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59</v>
          </cell>
          <cell r="K47">
            <v>59</v>
          </cell>
          <cell r="L47">
            <v>61</v>
          </cell>
          <cell r="M47">
            <v>61</v>
          </cell>
          <cell r="N47">
            <v>57</v>
          </cell>
          <cell r="O47">
            <v>1.4</v>
          </cell>
          <cell r="P47">
            <v>1.9</v>
          </cell>
          <cell r="S47">
            <v>3.794</v>
          </cell>
        </row>
        <row r="48">
          <cell r="B48">
            <v>1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58</v>
          </cell>
          <cell r="K48">
            <v>59</v>
          </cell>
          <cell r="L48">
            <v>61</v>
          </cell>
          <cell r="M48">
            <v>61</v>
          </cell>
          <cell r="N48">
            <v>57</v>
          </cell>
          <cell r="O48">
            <v>1.4</v>
          </cell>
          <cell r="P48">
            <v>1.9</v>
          </cell>
          <cell r="S48">
            <v>3.8130000000000002</v>
          </cell>
        </row>
        <row r="49">
          <cell r="B49">
            <v>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59</v>
          </cell>
          <cell r="K49">
            <v>59</v>
          </cell>
          <cell r="L49">
            <v>62</v>
          </cell>
          <cell r="M49">
            <v>62</v>
          </cell>
          <cell r="N49">
            <v>57</v>
          </cell>
          <cell r="O49">
            <v>1.4</v>
          </cell>
          <cell r="P49">
            <v>1.9</v>
          </cell>
          <cell r="S49">
            <v>4.3739999999999997</v>
          </cell>
        </row>
        <row r="50">
          <cell r="B50">
            <v>1</v>
          </cell>
          <cell r="C50">
            <v>0</v>
          </cell>
          <cell r="D50">
            <v>0</v>
          </cell>
          <cell r="E50">
            <v>0</v>
          </cell>
          <cell r="F50">
            <v>9.0909090909100002E-2</v>
          </cell>
          <cell r="G50">
            <v>0</v>
          </cell>
          <cell r="H50">
            <v>0</v>
          </cell>
          <cell r="I50">
            <v>0</v>
          </cell>
          <cell r="J50">
            <v>59</v>
          </cell>
          <cell r="K50">
            <v>59</v>
          </cell>
          <cell r="L50">
            <v>62</v>
          </cell>
          <cell r="M50">
            <v>62</v>
          </cell>
          <cell r="N50">
            <v>57</v>
          </cell>
          <cell r="O50">
            <v>1.4</v>
          </cell>
          <cell r="P50">
            <v>1.9</v>
          </cell>
          <cell r="S50">
            <v>4.3739999999999997</v>
          </cell>
        </row>
        <row r="51">
          <cell r="B51">
            <v>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59</v>
          </cell>
          <cell r="K51">
            <v>59</v>
          </cell>
          <cell r="L51">
            <v>62</v>
          </cell>
          <cell r="M51">
            <v>62</v>
          </cell>
          <cell r="N51">
            <v>57</v>
          </cell>
          <cell r="O51">
            <v>1.4</v>
          </cell>
          <cell r="P51">
            <v>1.9</v>
          </cell>
          <cell r="S51">
            <v>3.8359999999999999</v>
          </cell>
        </row>
        <row r="52">
          <cell r="B52">
            <v>1</v>
          </cell>
          <cell r="C52">
            <v>0</v>
          </cell>
          <cell r="D52">
            <v>0</v>
          </cell>
          <cell r="E52">
            <v>0</v>
          </cell>
          <cell r="F52">
            <v>0.181818181818</v>
          </cell>
          <cell r="G52">
            <v>0</v>
          </cell>
          <cell r="H52">
            <v>0</v>
          </cell>
          <cell r="I52">
            <v>0</v>
          </cell>
          <cell r="J52">
            <v>59</v>
          </cell>
          <cell r="K52">
            <v>59</v>
          </cell>
          <cell r="L52">
            <v>61</v>
          </cell>
          <cell r="M52">
            <v>61</v>
          </cell>
          <cell r="N52">
            <v>57</v>
          </cell>
          <cell r="O52">
            <v>1.4</v>
          </cell>
          <cell r="P52">
            <v>1.9</v>
          </cell>
          <cell r="S52">
            <v>3.798</v>
          </cell>
        </row>
        <row r="53">
          <cell r="B53">
            <v>1</v>
          </cell>
          <cell r="C53">
            <v>0</v>
          </cell>
          <cell r="D53">
            <v>0</v>
          </cell>
          <cell r="E53">
            <v>0</v>
          </cell>
          <cell r="F53">
            <v>0.1</v>
          </cell>
          <cell r="G53">
            <v>0</v>
          </cell>
          <cell r="H53">
            <v>0</v>
          </cell>
          <cell r="I53">
            <v>0</v>
          </cell>
          <cell r="J53">
            <v>59</v>
          </cell>
          <cell r="K53">
            <v>59</v>
          </cell>
          <cell r="L53">
            <v>61</v>
          </cell>
          <cell r="M53">
            <v>61</v>
          </cell>
          <cell r="N53">
            <v>57</v>
          </cell>
          <cell r="O53">
            <v>1.4</v>
          </cell>
          <cell r="P53">
            <v>1.9</v>
          </cell>
          <cell r="S53">
            <v>3.9350000000000001</v>
          </cell>
        </row>
        <row r="54">
          <cell r="B54">
            <v>1</v>
          </cell>
          <cell r="C54">
            <v>0</v>
          </cell>
          <cell r="D54">
            <v>0</v>
          </cell>
          <cell r="E54">
            <v>0</v>
          </cell>
          <cell r="F54">
            <v>0.222222222222</v>
          </cell>
          <cell r="G54">
            <v>0.33333333333300003</v>
          </cell>
          <cell r="H54">
            <v>0.1</v>
          </cell>
          <cell r="I54">
            <v>0</v>
          </cell>
          <cell r="J54">
            <v>59</v>
          </cell>
          <cell r="K54">
            <v>59</v>
          </cell>
          <cell r="L54">
            <v>61</v>
          </cell>
          <cell r="M54">
            <v>62</v>
          </cell>
          <cell r="N54">
            <v>57</v>
          </cell>
          <cell r="O54">
            <v>1.4</v>
          </cell>
          <cell r="P54">
            <v>1.9</v>
          </cell>
          <cell r="S54">
            <v>3.8210000000000002</v>
          </cell>
        </row>
        <row r="55">
          <cell r="B55">
            <v>1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59</v>
          </cell>
          <cell r="K55">
            <v>59</v>
          </cell>
          <cell r="L55">
            <v>62</v>
          </cell>
          <cell r="M55">
            <v>62</v>
          </cell>
          <cell r="N55">
            <v>57</v>
          </cell>
          <cell r="O55">
            <v>1.4</v>
          </cell>
          <cell r="P55">
            <v>1.9</v>
          </cell>
          <cell r="S55">
            <v>4.3890000000000002</v>
          </cell>
        </row>
        <row r="56">
          <cell r="B56">
            <v>1</v>
          </cell>
          <cell r="C56">
            <v>0</v>
          </cell>
          <cell r="D56">
            <v>0</v>
          </cell>
          <cell r="E56">
            <v>0</v>
          </cell>
          <cell r="F56">
            <v>0.111111111111</v>
          </cell>
          <cell r="G56">
            <v>0</v>
          </cell>
          <cell r="H56">
            <v>0</v>
          </cell>
          <cell r="I56">
            <v>0</v>
          </cell>
          <cell r="J56">
            <v>59</v>
          </cell>
          <cell r="K56">
            <v>59</v>
          </cell>
          <cell r="L56">
            <v>61</v>
          </cell>
          <cell r="M56">
            <v>62</v>
          </cell>
          <cell r="N56">
            <v>57</v>
          </cell>
          <cell r="O56">
            <v>1.4</v>
          </cell>
          <cell r="P56">
            <v>1.9</v>
          </cell>
          <cell r="S56">
            <v>3.798</v>
          </cell>
        </row>
        <row r="57">
          <cell r="B57">
            <v>1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59</v>
          </cell>
          <cell r="K57">
            <v>59</v>
          </cell>
          <cell r="L57">
            <v>61</v>
          </cell>
          <cell r="M57">
            <v>61</v>
          </cell>
          <cell r="N57">
            <v>57</v>
          </cell>
          <cell r="O57">
            <v>1.4</v>
          </cell>
          <cell r="P57">
            <v>1.9</v>
          </cell>
          <cell r="S57">
            <v>3.9119999999999999</v>
          </cell>
        </row>
        <row r="58">
          <cell r="B58">
            <v>1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59</v>
          </cell>
          <cell r="K58">
            <v>59</v>
          </cell>
          <cell r="L58">
            <v>61</v>
          </cell>
          <cell r="M58">
            <v>61</v>
          </cell>
          <cell r="N58">
            <v>57</v>
          </cell>
          <cell r="O58">
            <v>1.4</v>
          </cell>
          <cell r="P58">
            <v>1.9</v>
          </cell>
          <cell r="S58">
            <v>3.8050000000000002</v>
          </cell>
        </row>
        <row r="59">
          <cell r="B59">
            <v>1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58</v>
          </cell>
          <cell r="K59">
            <v>59</v>
          </cell>
          <cell r="L59">
            <v>61</v>
          </cell>
          <cell r="M59">
            <v>61</v>
          </cell>
          <cell r="N59">
            <v>57</v>
          </cell>
          <cell r="O59">
            <v>1.4</v>
          </cell>
          <cell r="P59">
            <v>1.9</v>
          </cell>
          <cell r="S59">
            <v>3.8050000000000002</v>
          </cell>
        </row>
        <row r="60">
          <cell r="B60">
            <v>1</v>
          </cell>
          <cell r="C60">
            <v>0</v>
          </cell>
          <cell r="D60">
            <v>0</v>
          </cell>
          <cell r="E60">
            <v>0</v>
          </cell>
          <cell r="F60">
            <v>0.1</v>
          </cell>
          <cell r="G60">
            <v>0</v>
          </cell>
          <cell r="H60">
            <v>0</v>
          </cell>
          <cell r="I60">
            <v>0</v>
          </cell>
          <cell r="J60">
            <v>59</v>
          </cell>
          <cell r="K60">
            <v>59</v>
          </cell>
          <cell r="L60">
            <v>62</v>
          </cell>
          <cell r="M60">
            <v>62</v>
          </cell>
          <cell r="N60">
            <v>57</v>
          </cell>
          <cell r="O60">
            <v>1.4</v>
          </cell>
          <cell r="P60">
            <v>1.9</v>
          </cell>
          <cell r="S60">
            <v>4.29</v>
          </cell>
        </row>
        <row r="61">
          <cell r="B61">
            <v>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59</v>
          </cell>
          <cell r="K61">
            <v>59</v>
          </cell>
          <cell r="L61">
            <v>62</v>
          </cell>
          <cell r="M61">
            <v>62</v>
          </cell>
          <cell r="N61">
            <v>57</v>
          </cell>
          <cell r="O61">
            <v>1.4</v>
          </cell>
          <cell r="P61">
            <v>1.9</v>
          </cell>
          <cell r="S61">
            <v>3.9350000000000001</v>
          </cell>
        </row>
        <row r="62">
          <cell r="B62">
            <v>1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59</v>
          </cell>
          <cell r="K62">
            <v>59</v>
          </cell>
          <cell r="L62">
            <v>61</v>
          </cell>
          <cell r="M62">
            <v>62</v>
          </cell>
          <cell r="N62">
            <v>57</v>
          </cell>
          <cell r="O62">
            <v>1.4</v>
          </cell>
          <cell r="P62">
            <v>1.9</v>
          </cell>
          <cell r="S62">
            <v>3.8279999999999998</v>
          </cell>
        </row>
        <row r="63">
          <cell r="B63">
            <v>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59</v>
          </cell>
          <cell r="K63">
            <v>59</v>
          </cell>
          <cell r="L63">
            <v>61</v>
          </cell>
          <cell r="M63">
            <v>61</v>
          </cell>
          <cell r="N63">
            <v>57</v>
          </cell>
          <cell r="O63">
            <v>1.4</v>
          </cell>
          <cell r="P63">
            <v>1.9</v>
          </cell>
          <cell r="S63">
            <v>3.802</v>
          </cell>
        </row>
        <row r="64">
          <cell r="B64">
            <v>1</v>
          </cell>
          <cell r="C64">
            <v>0</v>
          </cell>
          <cell r="D64">
            <v>0</v>
          </cell>
          <cell r="E64">
            <v>0</v>
          </cell>
          <cell r="F64">
            <v>0.111111111111</v>
          </cell>
          <cell r="G64">
            <v>0</v>
          </cell>
          <cell r="H64">
            <v>0</v>
          </cell>
          <cell r="I64">
            <v>0</v>
          </cell>
          <cell r="J64">
            <v>59</v>
          </cell>
          <cell r="K64">
            <v>59</v>
          </cell>
          <cell r="L64">
            <v>62</v>
          </cell>
          <cell r="M64">
            <v>61</v>
          </cell>
          <cell r="N64">
            <v>57</v>
          </cell>
          <cell r="O64">
            <v>1.4</v>
          </cell>
          <cell r="P64">
            <v>1.9</v>
          </cell>
          <cell r="S64">
            <v>3.8170000000000002</v>
          </cell>
        </row>
        <row r="65">
          <cell r="B65">
            <v>1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61</v>
          </cell>
          <cell r="K65">
            <v>59</v>
          </cell>
          <cell r="L65">
            <v>62</v>
          </cell>
          <cell r="M65">
            <v>64</v>
          </cell>
          <cell r="N65">
            <v>57</v>
          </cell>
          <cell r="O65">
            <v>1.4</v>
          </cell>
          <cell r="P65">
            <v>1.9</v>
          </cell>
          <cell r="S65">
            <v>3.9049999999999998</v>
          </cell>
        </row>
        <row r="66">
          <cell r="B66">
            <v>1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59</v>
          </cell>
          <cell r="K66">
            <v>59</v>
          </cell>
          <cell r="L66">
            <v>62</v>
          </cell>
          <cell r="M66">
            <v>62</v>
          </cell>
          <cell r="N66">
            <v>57</v>
          </cell>
          <cell r="O66">
            <v>1.4</v>
          </cell>
          <cell r="P66">
            <v>1.9</v>
          </cell>
          <cell r="S66">
            <v>3.798</v>
          </cell>
        </row>
        <row r="67">
          <cell r="B67">
            <v>1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59</v>
          </cell>
          <cell r="K67">
            <v>59</v>
          </cell>
          <cell r="L67">
            <v>61</v>
          </cell>
          <cell r="M67">
            <v>62</v>
          </cell>
          <cell r="N67">
            <v>57</v>
          </cell>
          <cell r="O67">
            <v>1.4</v>
          </cell>
          <cell r="P67">
            <v>1.9</v>
          </cell>
          <cell r="S67">
            <v>3.8050000000000002</v>
          </cell>
        </row>
        <row r="68">
          <cell r="B68">
            <v>1</v>
          </cell>
          <cell r="C68">
            <v>0</v>
          </cell>
          <cell r="D68">
            <v>0</v>
          </cell>
          <cell r="E68">
            <v>0</v>
          </cell>
          <cell r="F68">
            <v>0.2</v>
          </cell>
          <cell r="G68">
            <v>0</v>
          </cell>
          <cell r="H68">
            <v>0</v>
          </cell>
          <cell r="I68">
            <v>0</v>
          </cell>
          <cell r="J68">
            <v>59</v>
          </cell>
          <cell r="K68">
            <v>59</v>
          </cell>
          <cell r="L68">
            <v>61</v>
          </cell>
          <cell r="M68">
            <v>62</v>
          </cell>
          <cell r="N68">
            <v>57</v>
          </cell>
          <cell r="O68">
            <v>1.4</v>
          </cell>
          <cell r="P68">
            <v>1.9</v>
          </cell>
          <cell r="S68">
            <v>3.8250000000000002</v>
          </cell>
        </row>
        <row r="69">
          <cell r="B69">
            <v>1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59</v>
          </cell>
          <cell r="K69">
            <v>59</v>
          </cell>
          <cell r="L69">
            <v>61</v>
          </cell>
          <cell r="M69">
            <v>61</v>
          </cell>
          <cell r="N69">
            <v>57</v>
          </cell>
          <cell r="O69">
            <v>1.4</v>
          </cell>
          <cell r="P69">
            <v>1.9</v>
          </cell>
          <cell r="S69">
            <v>3.8090000000000002</v>
          </cell>
        </row>
        <row r="70">
          <cell r="B70">
            <v>1</v>
          </cell>
          <cell r="C70">
            <v>0</v>
          </cell>
          <cell r="D70">
            <v>0</v>
          </cell>
          <cell r="E70">
            <v>0</v>
          </cell>
          <cell r="F70">
            <v>0.1</v>
          </cell>
          <cell r="G70">
            <v>0.181818181818</v>
          </cell>
          <cell r="H70">
            <v>0</v>
          </cell>
          <cell r="I70">
            <v>0</v>
          </cell>
          <cell r="J70">
            <v>59</v>
          </cell>
          <cell r="K70">
            <v>59</v>
          </cell>
          <cell r="L70">
            <v>61</v>
          </cell>
          <cell r="M70">
            <v>61</v>
          </cell>
          <cell r="N70">
            <v>57</v>
          </cell>
          <cell r="O70">
            <v>1.4</v>
          </cell>
          <cell r="P70">
            <v>1.9</v>
          </cell>
          <cell r="S70">
            <v>3.802</v>
          </cell>
        </row>
        <row r="71">
          <cell r="B71">
            <v>1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59</v>
          </cell>
          <cell r="K71">
            <v>59</v>
          </cell>
          <cell r="L71">
            <v>62</v>
          </cell>
          <cell r="M71">
            <v>62</v>
          </cell>
          <cell r="N71">
            <v>57</v>
          </cell>
          <cell r="O71">
            <v>1.4</v>
          </cell>
          <cell r="P71">
            <v>1.9</v>
          </cell>
          <cell r="S71">
            <v>4.0339999999999998</v>
          </cell>
        </row>
        <row r="72">
          <cell r="B72">
            <v>1</v>
          </cell>
          <cell r="C72">
            <v>0</v>
          </cell>
          <cell r="D72">
            <v>0</v>
          </cell>
          <cell r="E72">
            <v>0</v>
          </cell>
          <cell r="F72">
            <v>0.2</v>
          </cell>
          <cell r="G72">
            <v>0</v>
          </cell>
          <cell r="H72">
            <v>0</v>
          </cell>
          <cell r="I72">
            <v>0</v>
          </cell>
          <cell r="J72">
            <v>59</v>
          </cell>
          <cell r="K72">
            <v>59</v>
          </cell>
          <cell r="L72">
            <v>61</v>
          </cell>
          <cell r="M72">
            <v>61</v>
          </cell>
          <cell r="N72">
            <v>57</v>
          </cell>
          <cell r="O72">
            <v>1.4</v>
          </cell>
          <cell r="P72">
            <v>1.9</v>
          </cell>
          <cell r="S72">
            <v>3.802</v>
          </cell>
        </row>
        <row r="73">
          <cell r="B73">
            <v>1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59</v>
          </cell>
          <cell r="K73">
            <v>59</v>
          </cell>
          <cell r="L73">
            <v>62</v>
          </cell>
          <cell r="M73">
            <v>62</v>
          </cell>
          <cell r="N73">
            <v>57</v>
          </cell>
          <cell r="O73">
            <v>1.4</v>
          </cell>
          <cell r="P73">
            <v>1.9</v>
          </cell>
          <cell r="S73">
            <v>3.931</v>
          </cell>
        </row>
        <row r="74">
          <cell r="B74">
            <v>1</v>
          </cell>
          <cell r="C74">
            <v>0</v>
          </cell>
          <cell r="D74">
            <v>0</v>
          </cell>
          <cell r="E74">
            <v>0</v>
          </cell>
          <cell r="F74">
            <v>9.0909090909100002E-2</v>
          </cell>
          <cell r="G74">
            <v>0</v>
          </cell>
          <cell r="H74">
            <v>0</v>
          </cell>
          <cell r="I74">
            <v>0</v>
          </cell>
          <cell r="J74">
            <v>59</v>
          </cell>
          <cell r="K74">
            <v>59</v>
          </cell>
          <cell r="L74">
            <v>61</v>
          </cell>
          <cell r="M74">
            <v>61</v>
          </cell>
          <cell r="N74">
            <v>57</v>
          </cell>
          <cell r="O74">
            <v>1.4</v>
          </cell>
          <cell r="P74">
            <v>1.9</v>
          </cell>
          <cell r="S74">
            <v>3.802</v>
          </cell>
        </row>
        <row r="75">
          <cell r="B75">
            <v>1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58</v>
          </cell>
          <cell r="K75">
            <v>59</v>
          </cell>
          <cell r="L75">
            <v>61</v>
          </cell>
          <cell r="M75">
            <v>61</v>
          </cell>
          <cell r="N75">
            <v>57</v>
          </cell>
          <cell r="O75">
            <v>1.4</v>
          </cell>
          <cell r="P75">
            <v>1.9</v>
          </cell>
          <cell r="S75">
            <v>3.8090000000000002</v>
          </cell>
        </row>
        <row r="76">
          <cell r="B76">
            <v>1</v>
          </cell>
          <cell r="C76">
            <v>0</v>
          </cell>
          <cell r="D76">
            <v>0</v>
          </cell>
          <cell r="E76">
            <v>0</v>
          </cell>
          <cell r="F76">
            <v>0.1</v>
          </cell>
          <cell r="G76">
            <v>0</v>
          </cell>
          <cell r="H76">
            <v>0</v>
          </cell>
          <cell r="I76">
            <v>0</v>
          </cell>
          <cell r="J76">
            <v>61</v>
          </cell>
          <cell r="K76">
            <v>59</v>
          </cell>
          <cell r="L76">
            <v>62</v>
          </cell>
          <cell r="M76">
            <v>63</v>
          </cell>
          <cell r="N76">
            <v>57</v>
          </cell>
          <cell r="O76">
            <v>1.4</v>
          </cell>
          <cell r="P76">
            <v>1.9</v>
          </cell>
          <cell r="S76">
            <v>3.798</v>
          </cell>
        </row>
        <row r="77">
          <cell r="B77">
            <v>1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59</v>
          </cell>
          <cell r="K77">
            <v>59</v>
          </cell>
          <cell r="L77">
            <v>62</v>
          </cell>
          <cell r="M77">
            <v>62</v>
          </cell>
          <cell r="N77">
            <v>57</v>
          </cell>
          <cell r="O77">
            <v>1.4</v>
          </cell>
          <cell r="P77">
            <v>1.9</v>
          </cell>
          <cell r="S77">
            <v>3.9390000000000001</v>
          </cell>
        </row>
        <row r="78">
          <cell r="B78">
            <v>1</v>
          </cell>
          <cell r="C78">
            <v>0</v>
          </cell>
          <cell r="D78">
            <v>0</v>
          </cell>
          <cell r="E78">
            <v>0</v>
          </cell>
          <cell r="F78">
            <v>0.1</v>
          </cell>
          <cell r="G78">
            <v>0</v>
          </cell>
          <cell r="H78">
            <v>0</v>
          </cell>
          <cell r="I78">
            <v>0</v>
          </cell>
          <cell r="J78">
            <v>59</v>
          </cell>
          <cell r="K78">
            <v>59</v>
          </cell>
          <cell r="L78">
            <v>61</v>
          </cell>
          <cell r="M78">
            <v>62</v>
          </cell>
          <cell r="N78">
            <v>57</v>
          </cell>
          <cell r="O78">
            <v>1.4</v>
          </cell>
          <cell r="P78">
            <v>1.9</v>
          </cell>
          <cell r="S78">
            <v>3.798</v>
          </cell>
        </row>
        <row r="79">
          <cell r="B79">
            <v>1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58</v>
          </cell>
          <cell r="K79">
            <v>59</v>
          </cell>
          <cell r="L79">
            <v>61</v>
          </cell>
          <cell r="M79">
            <v>61</v>
          </cell>
          <cell r="N79">
            <v>57</v>
          </cell>
          <cell r="O79">
            <v>1.4</v>
          </cell>
          <cell r="P79">
            <v>1.9</v>
          </cell>
          <cell r="S79">
            <v>3.8210000000000002</v>
          </cell>
        </row>
        <row r="80">
          <cell r="B80">
            <v>1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60</v>
          </cell>
          <cell r="K80">
            <v>59</v>
          </cell>
          <cell r="L80">
            <v>62</v>
          </cell>
          <cell r="M80">
            <v>62</v>
          </cell>
          <cell r="N80">
            <v>57</v>
          </cell>
          <cell r="O80">
            <v>1.4</v>
          </cell>
          <cell r="P80">
            <v>1.9</v>
          </cell>
          <cell r="S80">
            <v>3.8090000000000002</v>
          </cell>
        </row>
        <row r="81">
          <cell r="B81">
            <v>1</v>
          </cell>
          <cell r="C81">
            <v>0</v>
          </cell>
          <cell r="D81">
            <v>0</v>
          </cell>
          <cell r="E81">
            <v>0</v>
          </cell>
          <cell r="F81">
            <v>0.4</v>
          </cell>
          <cell r="G81">
            <v>0.4</v>
          </cell>
          <cell r="H81">
            <v>0</v>
          </cell>
          <cell r="I81">
            <v>0</v>
          </cell>
          <cell r="J81">
            <v>59</v>
          </cell>
          <cell r="K81">
            <v>59</v>
          </cell>
          <cell r="L81">
            <v>62</v>
          </cell>
          <cell r="M81">
            <v>62</v>
          </cell>
          <cell r="N81">
            <v>57</v>
          </cell>
          <cell r="O81">
            <v>1.4</v>
          </cell>
          <cell r="P81">
            <v>1.9</v>
          </cell>
          <cell r="S81">
            <v>3.9049999999999998</v>
          </cell>
        </row>
        <row r="82">
          <cell r="B82">
            <v>1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59</v>
          </cell>
          <cell r="K82">
            <v>59</v>
          </cell>
          <cell r="L82">
            <v>62</v>
          </cell>
          <cell r="M82">
            <v>62</v>
          </cell>
          <cell r="N82">
            <v>57</v>
          </cell>
          <cell r="O82">
            <v>1.4</v>
          </cell>
          <cell r="P82">
            <v>1.9</v>
          </cell>
          <cell r="S82">
            <v>4.37</v>
          </cell>
        </row>
        <row r="83">
          <cell r="B83">
            <v>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59</v>
          </cell>
          <cell r="K83">
            <v>59</v>
          </cell>
          <cell r="L83">
            <v>61</v>
          </cell>
          <cell r="M83">
            <v>62</v>
          </cell>
          <cell r="N83">
            <v>57</v>
          </cell>
          <cell r="O83">
            <v>1.4</v>
          </cell>
          <cell r="P83">
            <v>1.9</v>
          </cell>
          <cell r="S83">
            <v>3.8090000000000002</v>
          </cell>
        </row>
        <row r="84">
          <cell r="B84">
            <v>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60</v>
          </cell>
          <cell r="K84">
            <v>59</v>
          </cell>
          <cell r="L84">
            <v>61</v>
          </cell>
          <cell r="M84">
            <v>62</v>
          </cell>
          <cell r="N84">
            <v>57</v>
          </cell>
          <cell r="O84">
            <v>1.4</v>
          </cell>
          <cell r="P84">
            <v>1.9</v>
          </cell>
          <cell r="S84">
            <v>3.8050000000000002</v>
          </cell>
        </row>
        <row r="85">
          <cell r="B85">
            <v>1</v>
          </cell>
          <cell r="C85">
            <v>0</v>
          </cell>
          <cell r="D85">
            <v>0</v>
          </cell>
          <cell r="E85">
            <v>0</v>
          </cell>
          <cell r="F85">
            <v>0.1</v>
          </cell>
          <cell r="G85">
            <v>0</v>
          </cell>
          <cell r="H85">
            <v>0</v>
          </cell>
          <cell r="I85">
            <v>0</v>
          </cell>
          <cell r="J85">
            <v>59</v>
          </cell>
          <cell r="K85">
            <v>59</v>
          </cell>
          <cell r="L85">
            <v>61</v>
          </cell>
          <cell r="M85">
            <v>61</v>
          </cell>
          <cell r="N85">
            <v>57</v>
          </cell>
          <cell r="O85">
            <v>1.4</v>
          </cell>
          <cell r="P85">
            <v>1.9</v>
          </cell>
          <cell r="S85">
            <v>3.9009999999999998</v>
          </cell>
        </row>
        <row r="86">
          <cell r="B86">
            <v>1</v>
          </cell>
          <cell r="C86">
            <v>0</v>
          </cell>
          <cell r="D86">
            <v>0</v>
          </cell>
          <cell r="E86">
            <v>0</v>
          </cell>
          <cell r="F86">
            <v>9.0909090909100002E-2</v>
          </cell>
          <cell r="G86">
            <v>0</v>
          </cell>
          <cell r="H86">
            <v>0</v>
          </cell>
          <cell r="I86">
            <v>0</v>
          </cell>
          <cell r="J86">
            <v>59</v>
          </cell>
          <cell r="K86">
            <v>59</v>
          </cell>
          <cell r="L86">
            <v>61</v>
          </cell>
          <cell r="M86">
            <v>62</v>
          </cell>
          <cell r="N86">
            <v>57</v>
          </cell>
          <cell r="O86">
            <v>1.4</v>
          </cell>
          <cell r="P86">
            <v>1.9</v>
          </cell>
          <cell r="S86">
            <v>3.9079999999999999</v>
          </cell>
        </row>
        <row r="87">
          <cell r="B87">
            <v>1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59</v>
          </cell>
          <cell r="K87">
            <v>59</v>
          </cell>
          <cell r="L87">
            <v>62</v>
          </cell>
          <cell r="M87">
            <v>62</v>
          </cell>
          <cell r="N87">
            <v>57</v>
          </cell>
          <cell r="O87">
            <v>1.4</v>
          </cell>
          <cell r="P87">
            <v>1.9</v>
          </cell>
          <cell r="S87">
            <v>4.1829999999999998</v>
          </cell>
        </row>
        <row r="88">
          <cell r="B88">
            <v>1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59</v>
          </cell>
          <cell r="K88">
            <v>59</v>
          </cell>
          <cell r="L88">
            <v>62</v>
          </cell>
          <cell r="M88">
            <v>62</v>
          </cell>
          <cell r="N88">
            <v>57</v>
          </cell>
          <cell r="O88">
            <v>1.4</v>
          </cell>
          <cell r="P88">
            <v>1.9</v>
          </cell>
          <cell r="S88">
            <v>3.9470000000000001</v>
          </cell>
        </row>
        <row r="89">
          <cell r="B89">
            <v>1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59</v>
          </cell>
          <cell r="K89">
            <v>59</v>
          </cell>
          <cell r="L89">
            <v>61</v>
          </cell>
          <cell r="M89">
            <v>62</v>
          </cell>
          <cell r="N89">
            <v>57</v>
          </cell>
          <cell r="O89">
            <v>1.4</v>
          </cell>
          <cell r="P89">
            <v>1.9</v>
          </cell>
          <cell r="S89">
            <v>3.8130000000000002</v>
          </cell>
        </row>
        <row r="90">
          <cell r="B90">
            <v>1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59</v>
          </cell>
          <cell r="K90">
            <v>59</v>
          </cell>
          <cell r="L90">
            <v>61</v>
          </cell>
          <cell r="M90">
            <v>61</v>
          </cell>
          <cell r="N90">
            <v>57</v>
          </cell>
          <cell r="O90">
            <v>1.4</v>
          </cell>
          <cell r="P90">
            <v>1.9</v>
          </cell>
          <cell r="S90">
            <v>3.8170000000000002</v>
          </cell>
        </row>
        <row r="91">
          <cell r="B91">
            <v>1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58</v>
          </cell>
          <cell r="K91">
            <v>59</v>
          </cell>
          <cell r="L91">
            <v>61</v>
          </cell>
          <cell r="M91">
            <v>61</v>
          </cell>
          <cell r="N91">
            <v>57</v>
          </cell>
          <cell r="O91">
            <v>1.4</v>
          </cell>
          <cell r="P91">
            <v>1.9</v>
          </cell>
          <cell r="S91">
            <v>3.8170000000000002</v>
          </cell>
        </row>
        <row r="92">
          <cell r="B92">
            <v>1</v>
          </cell>
          <cell r="C92">
            <v>0</v>
          </cell>
          <cell r="D92">
            <v>0</v>
          </cell>
          <cell r="E92">
            <v>0</v>
          </cell>
          <cell r="F92">
            <v>0.181818181818</v>
          </cell>
          <cell r="G92">
            <v>0.1</v>
          </cell>
          <cell r="H92">
            <v>0.1</v>
          </cell>
          <cell r="I92">
            <v>0</v>
          </cell>
          <cell r="J92">
            <v>61</v>
          </cell>
          <cell r="K92">
            <v>59</v>
          </cell>
          <cell r="L92">
            <v>62</v>
          </cell>
          <cell r="M92">
            <v>64</v>
          </cell>
          <cell r="N92">
            <v>57</v>
          </cell>
          <cell r="O92">
            <v>1.4</v>
          </cell>
          <cell r="P92">
            <v>1.9</v>
          </cell>
          <cell r="S92">
            <v>3.794</v>
          </cell>
        </row>
        <row r="93">
          <cell r="B93">
            <v>1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59</v>
          </cell>
          <cell r="K93">
            <v>59</v>
          </cell>
          <cell r="L93">
            <v>62</v>
          </cell>
          <cell r="M93">
            <v>62</v>
          </cell>
          <cell r="N93">
            <v>57</v>
          </cell>
          <cell r="O93">
            <v>1.4</v>
          </cell>
          <cell r="P93">
            <v>1.9</v>
          </cell>
          <cell r="S93">
            <v>4.4119999999999999</v>
          </cell>
        </row>
        <row r="94">
          <cell r="B94">
            <v>1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59</v>
          </cell>
          <cell r="K94">
            <v>59</v>
          </cell>
          <cell r="L94">
            <v>61</v>
          </cell>
          <cell r="M94">
            <v>62</v>
          </cell>
          <cell r="N94">
            <v>57</v>
          </cell>
          <cell r="O94">
            <v>1.4</v>
          </cell>
          <cell r="P94">
            <v>1.9</v>
          </cell>
          <cell r="S94">
            <v>3.8250000000000002</v>
          </cell>
        </row>
        <row r="95">
          <cell r="B95">
            <v>1</v>
          </cell>
          <cell r="C95">
            <v>0</v>
          </cell>
          <cell r="D95">
            <v>0</v>
          </cell>
          <cell r="E95">
            <v>0</v>
          </cell>
          <cell r="F95">
            <v>9.0909090909100002E-2</v>
          </cell>
          <cell r="G95">
            <v>0</v>
          </cell>
          <cell r="H95">
            <v>0</v>
          </cell>
          <cell r="I95">
            <v>0</v>
          </cell>
          <cell r="J95">
            <v>59</v>
          </cell>
          <cell r="K95">
            <v>59</v>
          </cell>
          <cell r="L95">
            <v>61</v>
          </cell>
          <cell r="M95">
            <v>61</v>
          </cell>
          <cell r="N95">
            <v>57</v>
          </cell>
          <cell r="O95">
            <v>1.4</v>
          </cell>
          <cell r="P95">
            <v>1.9</v>
          </cell>
          <cell r="S95">
            <v>3.8130000000000002</v>
          </cell>
        </row>
        <row r="96">
          <cell r="B96">
            <v>1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59</v>
          </cell>
          <cell r="K96">
            <v>59</v>
          </cell>
          <cell r="L96">
            <v>62</v>
          </cell>
          <cell r="M96">
            <v>62</v>
          </cell>
          <cell r="N96">
            <v>57</v>
          </cell>
          <cell r="O96">
            <v>1.4</v>
          </cell>
          <cell r="P96">
            <v>1.9</v>
          </cell>
          <cell r="S96">
            <v>3.9159999999999999</v>
          </cell>
        </row>
        <row r="97">
          <cell r="B97">
            <v>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59</v>
          </cell>
          <cell r="K97">
            <v>59</v>
          </cell>
          <cell r="L97">
            <v>61</v>
          </cell>
          <cell r="M97">
            <v>61</v>
          </cell>
          <cell r="N97">
            <v>57</v>
          </cell>
          <cell r="O97">
            <v>1.4</v>
          </cell>
          <cell r="P97">
            <v>1.9</v>
          </cell>
          <cell r="S97">
            <v>3.8250000000000002</v>
          </cell>
        </row>
        <row r="98">
          <cell r="B98">
            <v>1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59</v>
          </cell>
          <cell r="K98">
            <v>59</v>
          </cell>
          <cell r="L98">
            <v>62</v>
          </cell>
          <cell r="M98">
            <v>62</v>
          </cell>
          <cell r="N98">
            <v>57</v>
          </cell>
          <cell r="O98">
            <v>1.4</v>
          </cell>
          <cell r="P98">
            <v>1.9</v>
          </cell>
          <cell r="S98">
            <v>4.2750000000000004</v>
          </cell>
        </row>
        <row r="99">
          <cell r="B99">
            <v>1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59</v>
          </cell>
          <cell r="K99">
            <v>59</v>
          </cell>
          <cell r="L99">
            <v>62</v>
          </cell>
          <cell r="M99">
            <v>62</v>
          </cell>
          <cell r="N99">
            <v>57</v>
          </cell>
          <cell r="O99">
            <v>1.4</v>
          </cell>
          <cell r="P99">
            <v>1.9</v>
          </cell>
          <cell r="S99">
            <v>3.8319999999999999</v>
          </cell>
        </row>
        <row r="100">
          <cell r="B100">
            <v>1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59</v>
          </cell>
          <cell r="K100">
            <v>59</v>
          </cell>
          <cell r="L100">
            <v>62</v>
          </cell>
          <cell r="M100">
            <v>62</v>
          </cell>
          <cell r="N100">
            <v>57</v>
          </cell>
          <cell r="O100">
            <v>1.4</v>
          </cell>
          <cell r="P100">
            <v>1.9</v>
          </cell>
          <cell r="S100">
            <v>3.9239999999999999</v>
          </cell>
        </row>
        <row r="101">
          <cell r="B101">
            <v>1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59</v>
          </cell>
          <cell r="K101">
            <v>59</v>
          </cell>
          <cell r="L101">
            <v>61</v>
          </cell>
          <cell r="M101">
            <v>62</v>
          </cell>
          <cell r="N101">
            <v>57</v>
          </cell>
          <cell r="O101">
            <v>1.4</v>
          </cell>
          <cell r="P101">
            <v>1.9</v>
          </cell>
          <cell r="S101">
            <v>3.8050000000000002</v>
          </cell>
        </row>
        <row r="102">
          <cell r="B102">
            <v>1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59</v>
          </cell>
          <cell r="K102">
            <v>59</v>
          </cell>
          <cell r="L102">
            <v>61</v>
          </cell>
          <cell r="M102">
            <v>62</v>
          </cell>
          <cell r="N102">
            <v>57</v>
          </cell>
          <cell r="O102">
            <v>1.4</v>
          </cell>
          <cell r="P102">
            <v>1.9</v>
          </cell>
          <cell r="S102">
            <v>3.847</v>
          </cell>
        </row>
        <row r="103">
          <cell r="B103">
            <v>1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60</v>
          </cell>
          <cell r="K103">
            <v>59</v>
          </cell>
          <cell r="L103">
            <v>62</v>
          </cell>
          <cell r="M103">
            <v>63</v>
          </cell>
          <cell r="N103">
            <v>57</v>
          </cell>
          <cell r="O103">
            <v>1.4</v>
          </cell>
          <cell r="P103">
            <v>1.9</v>
          </cell>
          <cell r="S103">
            <v>4.2789999999999999</v>
          </cell>
        </row>
        <row r="104">
          <cell r="B104">
            <v>1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0.111111111111</v>
          </cell>
          <cell r="H104">
            <v>0</v>
          </cell>
          <cell r="I104">
            <v>0</v>
          </cell>
          <cell r="J104">
            <v>59</v>
          </cell>
          <cell r="K104">
            <v>59</v>
          </cell>
          <cell r="L104">
            <v>62</v>
          </cell>
          <cell r="M104">
            <v>62</v>
          </cell>
          <cell r="N104">
            <v>57</v>
          </cell>
          <cell r="O104">
            <v>1.4</v>
          </cell>
          <cell r="P104">
            <v>1.9</v>
          </cell>
          <cell r="S104">
            <v>3.84</v>
          </cell>
        </row>
        <row r="105">
          <cell r="B105">
            <v>1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59</v>
          </cell>
          <cell r="K105">
            <v>59</v>
          </cell>
          <cell r="L105">
            <v>62</v>
          </cell>
          <cell r="M105">
            <v>62</v>
          </cell>
          <cell r="N105">
            <v>57</v>
          </cell>
          <cell r="O105">
            <v>1.4</v>
          </cell>
          <cell r="P105">
            <v>1.9</v>
          </cell>
          <cell r="S105">
            <v>4.0119999999999996</v>
          </cell>
        </row>
        <row r="106">
          <cell r="B106">
            <v>1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59</v>
          </cell>
          <cell r="K106">
            <v>59</v>
          </cell>
          <cell r="L106">
            <v>61</v>
          </cell>
          <cell r="M106">
            <v>61</v>
          </cell>
          <cell r="N106">
            <v>57</v>
          </cell>
          <cell r="O106">
            <v>1.4</v>
          </cell>
          <cell r="P106">
            <v>1.9</v>
          </cell>
          <cell r="S106">
            <v>3.8050000000000002</v>
          </cell>
        </row>
        <row r="107">
          <cell r="B107">
            <v>1</v>
          </cell>
          <cell r="C107">
            <v>0</v>
          </cell>
          <cell r="D107">
            <v>0</v>
          </cell>
          <cell r="E107">
            <v>0</v>
          </cell>
          <cell r="F107">
            <v>9.0909090909100002E-2</v>
          </cell>
          <cell r="G107">
            <v>0</v>
          </cell>
          <cell r="H107">
            <v>0</v>
          </cell>
          <cell r="I107">
            <v>0</v>
          </cell>
          <cell r="J107">
            <v>59</v>
          </cell>
          <cell r="K107">
            <v>59</v>
          </cell>
          <cell r="L107">
            <v>61</v>
          </cell>
          <cell r="M107">
            <v>61</v>
          </cell>
          <cell r="N107">
            <v>57</v>
          </cell>
          <cell r="O107">
            <v>1.4</v>
          </cell>
          <cell r="P107">
            <v>1.9</v>
          </cell>
          <cell r="S107">
            <v>3.794</v>
          </cell>
        </row>
        <row r="108">
          <cell r="B108">
            <v>1</v>
          </cell>
          <cell r="C108">
            <v>0</v>
          </cell>
          <cell r="D108">
            <v>0</v>
          </cell>
          <cell r="E108">
            <v>0</v>
          </cell>
          <cell r="F108">
            <v>0.2</v>
          </cell>
          <cell r="G108">
            <v>0.33333333333300003</v>
          </cell>
          <cell r="H108">
            <v>0</v>
          </cell>
          <cell r="I108">
            <v>0</v>
          </cell>
          <cell r="J108">
            <v>59</v>
          </cell>
          <cell r="K108">
            <v>59</v>
          </cell>
          <cell r="L108">
            <v>61</v>
          </cell>
          <cell r="M108">
            <v>62</v>
          </cell>
          <cell r="N108">
            <v>57</v>
          </cell>
          <cell r="O108">
            <v>1.4</v>
          </cell>
          <cell r="P108">
            <v>1.9</v>
          </cell>
          <cell r="S108">
            <v>3.9119999999999999</v>
          </cell>
        </row>
        <row r="109">
          <cell r="B109">
            <v>1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59</v>
          </cell>
          <cell r="K109">
            <v>59</v>
          </cell>
          <cell r="L109">
            <v>62</v>
          </cell>
          <cell r="M109">
            <v>62</v>
          </cell>
          <cell r="N109">
            <v>57</v>
          </cell>
          <cell r="O109">
            <v>1.4</v>
          </cell>
          <cell r="P109">
            <v>1.9</v>
          </cell>
          <cell r="S109">
            <v>4.3440000000000003</v>
          </cell>
        </row>
        <row r="110">
          <cell r="B110">
            <v>1</v>
          </cell>
          <cell r="C110">
            <v>0</v>
          </cell>
          <cell r="D110">
            <v>0</v>
          </cell>
          <cell r="E110">
            <v>0</v>
          </cell>
          <cell r="F110">
            <v>9.0909090909100002E-2</v>
          </cell>
          <cell r="G110">
            <v>0</v>
          </cell>
          <cell r="H110">
            <v>0</v>
          </cell>
          <cell r="I110">
            <v>0</v>
          </cell>
          <cell r="J110">
            <v>59</v>
          </cell>
          <cell r="K110">
            <v>59</v>
          </cell>
          <cell r="L110">
            <v>61</v>
          </cell>
          <cell r="M110">
            <v>62</v>
          </cell>
          <cell r="N110">
            <v>57</v>
          </cell>
          <cell r="O110">
            <v>1.4</v>
          </cell>
          <cell r="P110">
            <v>1.9</v>
          </cell>
          <cell r="S110">
            <v>3.802</v>
          </cell>
        </row>
        <row r="111"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59</v>
          </cell>
          <cell r="K111">
            <v>59</v>
          </cell>
          <cell r="L111">
            <v>61</v>
          </cell>
          <cell r="M111">
            <v>62</v>
          </cell>
          <cell r="N111">
            <v>57</v>
          </cell>
          <cell r="O111">
            <v>1.4</v>
          </cell>
          <cell r="P111">
            <v>1.9</v>
          </cell>
          <cell r="S111">
            <v>3.8090000000000002</v>
          </cell>
        </row>
        <row r="112">
          <cell r="B112">
            <v>1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0.181818181818</v>
          </cell>
          <cell r="H112">
            <v>0</v>
          </cell>
          <cell r="I112">
            <v>0</v>
          </cell>
          <cell r="J112">
            <v>59</v>
          </cell>
          <cell r="K112">
            <v>59</v>
          </cell>
          <cell r="L112">
            <v>62</v>
          </cell>
          <cell r="M112">
            <v>62</v>
          </cell>
          <cell r="N112">
            <v>57</v>
          </cell>
          <cell r="O112">
            <v>1.4</v>
          </cell>
          <cell r="P112">
            <v>1.9</v>
          </cell>
          <cell r="S112">
            <v>3.9159999999999999</v>
          </cell>
        </row>
        <row r="113">
          <cell r="B113">
            <v>1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59</v>
          </cell>
          <cell r="K113">
            <v>59</v>
          </cell>
          <cell r="L113">
            <v>61</v>
          </cell>
          <cell r="M113">
            <v>61</v>
          </cell>
          <cell r="N113">
            <v>57</v>
          </cell>
          <cell r="O113">
            <v>1.4</v>
          </cell>
          <cell r="P113">
            <v>1.9</v>
          </cell>
          <cell r="S113">
            <v>3.8319999999999999</v>
          </cell>
        </row>
        <row r="114">
          <cell r="B114">
            <v>1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59</v>
          </cell>
          <cell r="K114">
            <v>59</v>
          </cell>
          <cell r="L114">
            <v>62</v>
          </cell>
          <cell r="M114">
            <v>62</v>
          </cell>
          <cell r="N114">
            <v>57</v>
          </cell>
          <cell r="O114">
            <v>1.4</v>
          </cell>
          <cell r="P114">
            <v>1.9</v>
          </cell>
          <cell r="S114">
            <v>3.9049999999999998</v>
          </cell>
        </row>
        <row r="115">
          <cell r="B115">
            <v>1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59</v>
          </cell>
          <cell r="K115">
            <v>59</v>
          </cell>
          <cell r="L115">
            <v>62</v>
          </cell>
          <cell r="M115">
            <v>62</v>
          </cell>
          <cell r="N115">
            <v>57</v>
          </cell>
          <cell r="O115">
            <v>1.4</v>
          </cell>
          <cell r="P115">
            <v>1.9</v>
          </cell>
          <cell r="S115">
            <v>4.2670000000000003</v>
          </cell>
        </row>
        <row r="116">
          <cell r="B116">
            <v>1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59</v>
          </cell>
          <cell r="K116">
            <v>59</v>
          </cell>
          <cell r="L116">
            <v>61</v>
          </cell>
          <cell r="M116">
            <v>62</v>
          </cell>
          <cell r="N116">
            <v>57</v>
          </cell>
          <cell r="O116">
            <v>1.4</v>
          </cell>
          <cell r="P116">
            <v>1.9</v>
          </cell>
          <cell r="S116">
            <v>3.9159999999999999</v>
          </cell>
        </row>
        <row r="117">
          <cell r="B117">
            <v>1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0.2</v>
          </cell>
          <cell r="H117">
            <v>0</v>
          </cell>
          <cell r="I117">
            <v>0</v>
          </cell>
          <cell r="J117">
            <v>59</v>
          </cell>
          <cell r="K117">
            <v>59</v>
          </cell>
          <cell r="L117">
            <v>61</v>
          </cell>
          <cell r="M117">
            <v>61</v>
          </cell>
          <cell r="N117">
            <v>57</v>
          </cell>
          <cell r="O117">
            <v>1.4</v>
          </cell>
          <cell r="P117">
            <v>1.9</v>
          </cell>
          <cell r="S117">
            <v>3.8250000000000002</v>
          </cell>
        </row>
        <row r="118">
          <cell r="B118">
            <v>1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59</v>
          </cell>
          <cell r="K118">
            <v>59</v>
          </cell>
          <cell r="L118">
            <v>61</v>
          </cell>
          <cell r="M118">
            <v>62</v>
          </cell>
          <cell r="N118">
            <v>57</v>
          </cell>
          <cell r="O118">
            <v>1.4</v>
          </cell>
          <cell r="P118">
            <v>1.9</v>
          </cell>
          <cell r="S118">
            <v>3.802</v>
          </cell>
        </row>
        <row r="119">
          <cell r="B119">
            <v>1</v>
          </cell>
          <cell r="C119">
            <v>0</v>
          </cell>
          <cell r="D119">
            <v>0</v>
          </cell>
          <cell r="E119">
            <v>0</v>
          </cell>
          <cell r="F119">
            <v>0.27272727272699998</v>
          </cell>
          <cell r="G119">
            <v>0.45454545454500001</v>
          </cell>
          <cell r="H119">
            <v>0</v>
          </cell>
          <cell r="I119">
            <v>0.1</v>
          </cell>
          <cell r="J119">
            <v>59</v>
          </cell>
          <cell r="K119">
            <v>59</v>
          </cell>
          <cell r="L119">
            <v>62</v>
          </cell>
          <cell r="M119">
            <v>62</v>
          </cell>
          <cell r="N119">
            <v>57</v>
          </cell>
          <cell r="O119">
            <v>1.4</v>
          </cell>
          <cell r="P119">
            <v>1.9</v>
          </cell>
          <cell r="S119">
            <v>3.8090000000000002</v>
          </cell>
        </row>
        <row r="120">
          <cell r="B120">
            <v>1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59</v>
          </cell>
          <cell r="K120">
            <v>59</v>
          </cell>
          <cell r="L120">
            <v>62</v>
          </cell>
          <cell r="M120">
            <v>62</v>
          </cell>
          <cell r="N120">
            <v>57</v>
          </cell>
          <cell r="O120">
            <v>1.4</v>
          </cell>
          <cell r="P120">
            <v>1.9</v>
          </cell>
          <cell r="S120">
            <v>3.9470000000000001</v>
          </cell>
        </row>
        <row r="121">
          <cell r="B121">
            <v>1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59</v>
          </cell>
          <cell r="K121">
            <v>59</v>
          </cell>
          <cell r="L121">
            <v>62</v>
          </cell>
          <cell r="M121">
            <v>62</v>
          </cell>
          <cell r="N121">
            <v>57</v>
          </cell>
          <cell r="O121">
            <v>1.4</v>
          </cell>
          <cell r="P121">
            <v>1.9</v>
          </cell>
          <cell r="S121">
            <v>3.8050000000000002</v>
          </cell>
        </row>
        <row r="122">
          <cell r="B122">
            <v>1</v>
          </cell>
          <cell r="C122">
            <v>0</v>
          </cell>
          <cell r="D122">
            <v>0</v>
          </cell>
          <cell r="E122">
            <v>0</v>
          </cell>
          <cell r="F122">
            <v>9.0909090909100002E-2</v>
          </cell>
          <cell r="G122">
            <v>0</v>
          </cell>
          <cell r="H122">
            <v>0</v>
          </cell>
          <cell r="I122">
            <v>0</v>
          </cell>
          <cell r="J122">
            <v>59</v>
          </cell>
          <cell r="K122">
            <v>59</v>
          </cell>
          <cell r="L122">
            <v>61</v>
          </cell>
          <cell r="M122">
            <v>61</v>
          </cell>
          <cell r="N122">
            <v>57</v>
          </cell>
          <cell r="O122">
            <v>1.4</v>
          </cell>
          <cell r="P122">
            <v>1.9</v>
          </cell>
          <cell r="S122">
            <v>3.8130000000000002</v>
          </cell>
        </row>
        <row r="123">
          <cell r="B123">
            <v>1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59</v>
          </cell>
          <cell r="K123">
            <v>59</v>
          </cell>
          <cell r="L123">
            <v>61</v>
          </cell>
          <cell r="M123">
            <v>61</v>
          </cell>
          <cell r="N123">
            <v>57</v>
          </cell>
          <cell r="O123">
            <v>1.4</v>
          </cell>
          <cell r="P123">
            <v>1.9</v>
          </cell>
          <cell r="S123">
            <v>3.798</v>
          </cell>
        </row>
        <row r="124">
          <cell r="B124">
            <v>1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59</v>
          </cell>
          <cell r="K124">
            <v>59</v>
          </cell>
          <cell r="L124">
            <v>61</v>
          </cell>
          <cell r="M124">
            <v>62</v>
          </cell>
          <cell r="N124">
            <v>57</v>
          </cell>
          <cell r="O124">
            <v>1.4</v>
          </cell>
          <cell r="P124">
            <v>1.9</v>
          </cell>
          <cell r="S124">
            <v>3.9079999999999999</v>
          </cell>
        </row>
        <row r="125">
          <cell r="B125">
            <v>1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59</v>
          </cell>
          <cell r="K125">
            <v>59</v>
          </cell>
          <cell r="L125">
            <v>62</v>
          </cell>
          <cell r="M125">
            <v>62</v>
          </cell>
          <cell r="N125">
            <v>57</v>
          </cell>
          <cell r="O125">
            <v>1.4</v>
          </cell>
          <cell r="P125">
            <v>1.9</v>
          </cell>
          <cell r="S125">
            <v>4.3129999999999997</v>
          </cell>
        </row>
        <row r="126">
          <cell r="B126">
            <v>1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59</v>
          </cell>
          <cell r="K126">
            <v>59</v>
          </cell>
          <cell r="L126">
            <v>62</v>
          </cell>
          <cell r="M126">
            <v>62</v>
          </cell>
          <cell r="N126">
            <v>57</v>
          </cell>
          <cell r="O126">
            <v>1.4</v>
          </cell>
          <cell r="P126">
            <v>1.9</v>
          </cell>
          <cell r="S126">
            <v>3.8170000000000002</v>
          </cell>
        </row>
        <row r="127">
          <cell r="B127">
            <v>1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59</v>
          </cell>
          <cell r="K127">
            <v>59</v>
          </cell>
          <cell r="L127">
            <v>62</v>
          </cell>
          <cell r="M127">
            <v>62</v>
          </cell>
          <cell r="N127">
            <v>57</v>
          </cell>
          <cell r="O127">
            <v>1.4</v>
          </cell>
          <cell r="P127">
            <v>1.9</v>
          </cell>
          <cell r="S127">
            <v>3.8359999999999999</v>
          </cell>
        </row>
        <row r="128">
          <cell r="B128">
            <v>1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59</v>
          </cell>
          <cell r="K128">
            <v>59</v>
          </cell>
          <cell r="L128">
            <v>62</v>
          </cell>
          <cell r="M128">
            <v>62</v>
          </cell>
          <cell r="N128">
            <v>57</v>
          </cell>
          <cell r="O128">
            <v>1.4</v>
          </cell>
          <cell r="P128">
            <v>1.9</v>
          </cell>
          <cell r="S128">
            <v>3.9239999999999999</v>
          </cell>
        </row>
        <row r="129">
          <cell r="B129">
            <v>1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59</v>
          </cell>
          <cell r="K129">
            <v>59</v>
          </cell>
          <cell r="L129">
            <v>61</v>
          </cell>
          <cell r="M129">
            <v>62</v>
          </cell>
          <cell r="N129">
            <v>57</v>
          </cell>
          <cell r="O129">
            <v>1.4</v>
          </cell>
          <cell r="P129">
            <v>1.9</v>
          </cell>
          <cell r="S129">
            <v>3.794</v>
          </cell>
        </row>
        <row r="130">
          <cell r="B130">
            <v>1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0.2</v>
          </cell>
          <cell r="H130">
            <v>0</v>
          </cell>
          <cell r="I130">
            <v>0</v>
          </cell>
          <cell r="J130">
            <v>61</v>
          </cell>
          <cell r="K130">
            <v>59</v>
          </cell>
          <cell r="L130">
            <v>62</v>
          </cell>
          <cell r="M130">
            <v>65</v>
          </cell>
          <cell r="N130">
            <v>57</v>
          </cell>
          <cell r="O130">
            <v>1.4</v>
          </cell>
          <cell r="P130">
            <v>1.9</v>
          </cell>
          <cell r="S130">
            <v>4.0339999999999998</v>
          </cell>
        </row>
        <row r="131">
          <cell r="B131">
            <v>1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59</v>
          </cell>
          <cell r="K131">
            <v>59</v>
          </cell>
          <cell r="L131">
            <v>62</v>
          </cell>
          <cell r="M131">
            <v>62</v>
          </cell>
          <cell r="N131">
            <v>57</v>
          </cell>
          <cell r="O131">
            <v>1.4</v>
          </cell>
          <cell r="P131">
            <v>1.9</v>
          </cell>
          <cell r="S131">
            <v>4.1719999999999997</v>
          </cell>
        </row>
        <row r="132">
          <cell r="B132">
            <v>1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59</v>
          </cell>
          <cell r="K132">
            <v>59</v>
          </cell>
          <cell r="L132">
            <v>62</v>
          </cell>
          <cell r="M132">
            <v>62</v>
          </cell>
          <cell r="N132">
            <v>57</v>
          </cell>
          <cell r="O132">
            <v>1.4</v>
          </cell>
          <cell r="P132">
            <v>1.9</v>
          </cell>
          <cell r="S132">
            <v>3.8090000000000002</v>
          </cell>
        </row>
        <row r="133">
          <cell r="B133">
            <v>1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59</v>
          </cell>
          <cell r="K133">
            <v>59</v>
          </cell>
          <cell r="L133">
            <v>61</v>
          </cell>
          <cell r="M133">
            <v>61</v>
          </cell>
          <cell r="N133">
            <v>57</v>
          </cell>
          <cell r="O133">
            <v>1.4</v>
          </cell>
          <cell r="P133">
            <v>1.9</v>
          </cell>
          <cell r="S133">
            <v>3.8170000000000002</v>
          </cell>
        </row>
        <row r="134">
          <cell r="B134">
            <v>1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59</v>
          </cell>
          <cell r="K134">
            <v>59</v>
          </cell>
          <cell r="L134">
            <v>61</v>
          </cell>
          <cell r="M134">
            <v>61</v>
          </cell>
          <cell r="N134">
            <v>57</v>
          </cell>
          <cell r="O134">
            <v>1.4</v>
          </cell>
          <cell r="P134">
            <v>1.9</v>
          </cell>
          <cell r="S134">
            <v>3.802</v>
          </cell>
        </row>
        <row r="135">
          <cell r="B135">
            <v>1</v>
          </cell>
          <cell r="C135">
            <v>0</v>
          </cell>
          <cell r="D135">
            <v>0</v>
          </cell>
          <cell r="E135">
            <v>0</v>
          </cell>
          <cell r="F135">
            <v>9.0909090909100002E-2</v>
          </cell>
          <cell r="G135">
            <v>0.111111111111</v>
          </cell>
          <cell r="H135">
            <v>0</v>
          </cell>
          <cell r="I135">
            <v>0</v>
          </cell>
          <cell r="J135">
            <v>59</v>
          </cell>
          <cell r="K135">
            <v>59</v>
          </cell>
          <cell r="L135">
            <v>61</v>
          </cell>
          <cell r="M135">
            <v>61</v>
          </cell>
          <cell r="N135">
            <v>57</v>
          </cell>
          <cell r="O135">
            <v>1.4</v>
          </cell>
          <cell r="P135">
            <v>1.9</v>
          </cell>
          <cell r="S135">
            <v>3.8170000000000002</v>
          </cell>
        </row>
        <row r="136">
          <cell r="B136">
            <v>1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59</v>
          </cell>
          <cell r="K136">
            <v>59</v>
          </cell>
          <cell r="L136">
            <v>62</v>
          </cell>
          <cell r="M136">
            <v>62</v>
          </cell>
          <cell r="N136">
            <v>57</v>
          </cell>
          <cell r="O136">
            <v>1.4</v>
          </cell>
          <cell r="P136">
            <v>1.9</v>
          </cell>
          <cell r="S136">
            <v>4.45</v>
          </cell>
        </row>
        <row r="137">
          <cell r="B137">
            <v>1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59</v>
          </cell>
          <cell r="K137">
            <v>59</v>
          </cell>
          <cell r="L137">
            <v>62</v>
          </cell>
          <cell r="M137">
            <v>62</v>
          </cell>
          <cell r="N137">
            <v>57</v>
          </cell>
          <cell r="O137">
            <v>1.4</v>
          </cell>
          <cell r="P137">
            <v>1.9</v>
          </cell>
          <cell r="S137">
            <v>3.8279999999999998</v>
          </cell>
        </row>
        <row r="138">
          <cell r="B138">
            <v>1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59</v>
          </cell>
          <cell r="K138">
            <v>59</v>
          </cell>
          <cell r="L138">
            <v>61</v>
          </cell>
          <cell r="M138">
            <v>62</v>
          </cell>
          <cell r="N138">
            <v>57</v>
          </cell>
          <cell r="O138">
            <v>1.4</v>
          </cell>
          <cell r="P138">
            <v>1.9</v>
          </cell>
          <cell r="S138">
            <v>3.84</v>
          </cell>
        </row>
        <row r="139">
          <cell r="B139">
            <v>1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59</v>
          </cell>
          <cell r="K139">
            <v>59</v>
          </cell>
          <cell r="L139">
            <v>61</v>
          </cell>
          <cell r="M139">
            <v>61</v>
          </cell>
          <cell r="N139">
            <v>57</v>
          </cell>
          <cell r="O139">
            <v>1.4</v>
          </cell>
          <cell r="P139">
            <v>1.9</v>
          </cell>
          <cell r="S139">
            <v>3.8279999999999998</v>
          </cell>
        </row>
        <row r="140">
          <cell r="B140">
            <v>1</v>
          </cell>
          <cell r="C140">
            <v>0</v>
          </cell>
          <cell r="D140">
            <v>0</v>
          </cell>
          <cell r="E140">
            <v>0</v>
          </cell>
          <cell r="F140">
            <v>9.0909090909100002E-2</v>
          </cell>
          <cell r="G140">
            <v>0</v>
          </cell>
          <cell r="H140">
            <v>0</v>
          </cell>
          <cell r="I140">
            <v>0</v>
          </cell>
          <cell r="J140">
            <v>59</v>
          </cell>
          <cell r="K140">
            <v>59</v>
          </cell>
          <cell r="L140">
            <v>61</v>
          </cell>
          <cell r="M140">
            <v>61</v>
          </cell>
          <cell r="N140">
            <v>57</v>
          </cell>
          <cell r="O140">
            <v>1.4</v>
          </cell>
          <cell r="P140">
            <v>1.9</v>
          </cell>
          <cell r="S140">
            <v>3.9279999999999999</v>
          </cell>
        </row>
        <row r="141"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59</v>
          </cell>
          <cell r="K141">
            <v>59</v>
          </cell>
          <cell r="L141">
            <v>62</v>
          </cell>
          <cell r="M141">
            <v>63</v>
          </cell>
          <cell r="N141">
            <v>57</v>
          </cell>
          <cell r="O141">
            <v>1.4</v>
          </cell>
          <cell r="P141">
            <v>1.9</v>
          </cell>
          <cell r="S141">
            <v>3.8050000000000002</v>
          </cell>
        </row>
        <row r="142">
          <cell r="B142">
            <v>1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59</v>
          </cell>
          <cell r="K142">
            <v>59</v>
          </cell>
          <cell r="L142">
            <v>62</v>
          </cell>
          <cell r="M142">
            <v>62</v>
          </cell>
          <cell r="N142">
            <v>57</v>
          </cell>
          <cell r="O142">
            <v>1.4</v>
          </cell>
          <cell r="P142">
            <v>1.9</v>
          </cell>
          <cell r="S142">
            <v>4.359</v>
          </cell>
        </row>
        <row r="143">
          <cell r="B143">
            <v>1</v>
          </cell>
          <cell r="C143">
            <v>0</v>
          </cell>
          <cell r="D143">
            <v>0</v>
          </cell>
          <cell r="E143">
            <v>0</v>
          </cell>
          <cell r="F143">
            <v>9.0909090909100002E-2</v>
          </cell>
          <cell r="G143">
            <v>0</v>
          </cell>
          <cell r="H143">
            <v>0</v>
          </cell>
          <cell r="I143">
            <v>0</v>
          </cell>
          <cell r="J143">
            <v>59</v>
          </cell>
          <cell r="K143">
            <v>59</v>
          </cell>
          <cell r="L143">
            <v>62</v>
          </cell>
          <cell r="M143">
            <v>61</v>
          </cell>
          <cell r="N143">
            <v>57</v>
          </cell>
          <cell r="O143">
            <v>1.4</v>
          </cell>
          <cell r="P143">
            <v>1.9</v>
          </cell>
          <cell r="S143">
            <v>3.8210000000000002</v>
          </cell>
        </row>
        <row r="144">
          <cell r="B144">
            <v>1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59</v>
          </cell>
          <cell r="K144">
            <v>59</v>
          </cell>
          <cell r="L144">
            <v>62</v>
          </cell>
          <cell r="M144">
            <v>61</v>
          </cell>
          <cell r="N144">
            <v>57</v>
          </cell>
          <cell r="O144">
            <v>1.4</v>
          </cell>
          <cell r="P144">
            <v>1.9</v>
          </cell>
          <cell r="S144">
            <v>3.92</v>
          </cell>
        </row>
        <row r="145">
          <cell r="B145">
            <v>1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59</v>
          </cell>
          <cell r="K145">
            <v>59</v>
          </cell>
          <cell r="L145">
            <v>61</v>
          </cell>
          <cell r="M145">
            <v>61</v>
          </cell>
          <cell r="N145">
            <v>57</v>
          </cell>
          <cell r="O145">
            <v>1.4</v>
          </cell>
          <cell r="P145">
            <v>1.9</v>
          </cell>
          <cell r="S145">
            <v>3.798</v>
          </cell>
        </row>
        <row r="146">
          <cell r="B146">
            <v>1</v>
          </cell>
          <cell r="C146">
            <v>0</v>
          </cell>
          <cell r="D146">
            <v>0</v>
          </cell>
          <cell r="E146">
            <v>0</v>
          </cell>
          <cell r="F146">
            <v>0.33333333333300003</v>
          </cell>
          <cell r="G146">
            <v>0.5</v>
          </cell>
          <cell r="H146">
            <v>0</v>
          </cell>
          <cell r="I146">
            <v>0</v>
          </cell>
          <cell r="J146">
            <v>59</v>
          </cell>
          <cell r="K146">
            <v>59</v>
          </cell>
          <cell r="L146">
            <v>62</v>
          </cell>
          <cell r="M146">
            <v>62</v>
          </cell>
          <cell r="N146">
            <v>57</v>
          </cell>
          <cell r="O146">
            <v>1.4</v>
          </cell>
          <cell r="P146">
            <v>1.9</v>
          </cell>
          <cell r="S146">
            <v>3.8210000000000002</v>
          </cell>
        </row>
        <row r="147">
          <cell r="B147">
            <v>1</v>
          </cell>
          <cell r="C147">
            <v>0</v>
          </cell>
          <cell r="D147">
            <v>0</v>
          </cell>
          <cell r="E147">
            <v>0</v>
          </cell>
          <cell r="F147">
            <v>0.1</v>
          </cell>
          <cell r="G147">
            <v>0</v>
          </cell>
          <cell r="H147">
            <v>0</v>
          </cell>
          <cell r="I147">
            <v>0</v>
          </cell>
          <cell r="J147">
            <v>59</v>
          </cell>
          <cell r="K147">
            <v>59</v>
          </cell>
          <cell r="L147">
            <v>62</v>
          </cell>
          <cell r="M147">
            <v>62</v>
          </cell>
          <cell r="N147">
            <v>57</v>
          </cell>
          <cell r="O147">
            <v>1.4</v>
          </cell>
          <cell r="P147">
            <v>1.9</v>
          </cell>
          <cell r="S147">
            <v>4.2859999999999996</v>
          </cell>
        </row>
        <row r="148">
          <cell r="B148">
            <v>1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59</v>
          </cell>
          <cell r="K148">
            <v>59</v>
          </cell>
          <cell r="L148">
            <v>62</v>
          </cell>
          <cell r="M148">
            <v>62</v>
          </cell>
          <cell r="N148">
            <v>57</v>
          </cell>
          <cell r="O148">
            <v>1.4</v>
          </cell>
          <cell r="P148">
            <v>1.9</v>
          </cell>
          <cell r="S148">
            <v>3.9159999999999999</v>
          </cell>
        </row>
        <row r="149">
          <cell r="B149">
            <v>1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59</v>
          </cell>
          <cell r="K149">
            <v>59</v>
          </cell>
          <cell r="L149">
            <v>61</v>
          </cell>
          <cell r="M149">
            <v>61</v>
          </cell>
          <cell r="N149">
            <v>57</v>
          </cell>
          <cell r="O149">
            <v>1.4</v>
          </cell>
          <cell r="P149">
            <v>1.9</v>
          </cell>
          <cell r="S149">
            <v>3.798</v>
          </cell>
        </row>
        <row r="150">
          <cell r="B150">
            <v>1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58</v>
          </cell>
          <cell r="K150">
            <v>59</v>
          </cell>
          <cell r="L150">
            <v>61</v>
          </cell>
          <cell r="M150">
            <v>61</v>
          </cell>
          <cell r="N150">
            <v>57</v>
          </cell>
          <cell r="O150">
            <v>1.4</v>
          </cell>
          <cell r="P150">
            <v>1.9</v>
          </cell>
          <cell r="S150">
            <v>3.798</v>
          </cell>
        </row>
        <row r="151">
          <cell r="B151">
            <v>1</v>
          </cell>
          <cell r="C151">
            <v>0</v>
          </cell>
          <cell r="D151">
            <v>0</v>
          </cell>
          <cell r="E151">
            <v>0</v>
          </cell>
          <cell r="F151">
            <v>0.1</v>
          </cell>
          <cell r="G151">
            <v>0</v>
          </cell>
          <cell r="H151">
            <v>0</v>
          </cell>
          <cell r="I151">
            <v>0</v>
          </cell>
          <cell r="J151">
            <v>58</v>
          </cell>
          <cell r="K151">
            <v>59</v>
          </cell>
          <cell r="L151">
            <v>61</v>
          </cell>
          <cell r="M151">
            <v>61</v>
          </cell>
          <cell r="N151">
            <v>57</v>
          </cell>
          <cell r="O151">
            <v>1.4</v>
          </cell>
          <cell r="P151">
            <v>1.9</v>
          </cell>
          <cell r="S151">
            <v>3.798</v>
          </cell>
        </row>
        <row r="152">
          <cell r="B152">
            <v>1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59</v>
          </cell>
          <cell r="K152">
            <v>59</v>
          </cell>
          <cell r="L152">
            <v>62</v>
          </cell>
          <cell r="M152">
            <v>62</v>
          </cell>
          <cell r="N152">
            <v>57</v>
          </cell>
          <cell r="O152">
            <v>1.4</v>
          </cell>
          <cell r="P152">
            <v>1.9</v>
          </cell>
          <cell r="S152">
            <v>4.4050000000000002</v>
          </cell>
        </row>
        <row r="153">
          <cell r="B153">
            <v>1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59</v>
          </cell>
          <cell r="K153">
            <v>59</v>
          </cell>
          <cell r="L153">
            <v>62</v>
          </cell>
          <cell r="M153">
            <v>62</v>
          </cell>
          <cell r="N153">
            <v>57</v>
          </cell>
          <cell r="O153">
            <v>1.4</v>
          </cell>
          <cell r="P153">
            <v>1.9</v>
          </cell>
          <cell r="S153">
            <v>3.8279999999999998</v>
          </cell>
        </row>
        <row r="154">
          <cell r="B154">
            <v>1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59</v>
          </cell>
          <cell r="K154">
            <v>59</v>
          </cell>
          <cell r="L154">
            <v>62</v>
          </cell>
          <cell r="M154">
            <v>62</v>
          </cell>
          <cell r="N154">
            <v>57</v>
          </cell>
          <cell r="O154">
            <v>1.4</v>
          </cell>
          <cell r="P154">
            <v>1.9</v>
          </cell>
          <cell r="S154">
            <v>3.8050000000000002</v>
          </cell>
        </row>
        <row r="155">
          <cell r="B155">
            <v>1</v>
          </cell>
          <cell r="C155">
            <v>0</v>
          </cell>
          <cell r="D155">
            <v>0</v>
          </cell>
          <cell r="E155">
            <v>0</v>
          </cell>
          <cell r="F155">
            <v>0.25</v>
          </cell>
          <cell r="G155">
            <v>0</v>
          </cell>
          <cell r="H155">
            <v>0</v>
          </cell>
          <cell r="I155">
            <v>0</v>
          </cell>
          <cell r="J155">
            <v>59</v>
          </cell>
          <cell r="K155">
            <v>59</v>
          </cell>
          <cell r="L155">
            <v>61</v>
          </cell>
          <cell r="M155">
            <v>61</v>
          </cell>
          <cell r="N155">
            <v>57</v>
          </cell>
          <cell r="O155">
            <v>1.4</v>
          </cell>
          <cell r="P155">
            <v>1.9</v>
          </cell>
          <cell r="S155">
            <v>3.8090000000000002</v>
          </cell>
        </row>
        <row r="156">
          <cell r="B156">
            <v>1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59</v>
          </cell>
          <cell r="K156">
            <v>59</v>
          </cell>
          <cell r="L156">
            <v>61</v>
          </cell>
          <cell r="M156">
            <v>61</v>
          </cell>
          <cell r="N156">
            <v>57</v>
          </cell>
          <cell r="O156">
            <v>1.4</v>
          </cell>
          <cell r="P156">
            <v>1.9</v>
          </cell>
          <cell r="S156">
            <v>3.9239999999999999</v>
          </cell>
        </row>
        <row r="157">
          <cell r="B157">
            <v>1</v>
          </cell>
          <cell r="C157">
            <v>0</v>
          </cell>
          <cell r="D157">
            <v>0</v>
          </cell>
          <cell r="E157">
            <v>0</v>
          </cell>
          <cell r="F157">
            <v>0.2</v>
          </cell>
          <cell r="G157">
            <v>0.2</v>
          </cell>
          <cell r="H157">
            <v>0</v>
          </cell>
          <cell r="I157">
            <v>0</v>
          </cell>
          <cell r="J157">
            <v>61</v>
          </cell>
          <cell r="K157">
            <v>59</v>
          </cell>
          <cell r="L157">
            <v>62</v>
          </cell>
          <cell r="M157">
            <v>63</v>
          </cell>
          <cell r="N157">
            <v>57</v>
          </cell>
          <cell r="O157">
            <v>1.4</v>
          </cell>
          <cell r="P157">
            <v>1.9</v>
          </cell>
          <cell r="S157">
            <v>3.802</v>
          </cell>
        </row>
        <row r="158">
          <cell r="B158">
            <v>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59</v>
          </cell>
          <cell r="K158">
            <v>59</v>
          </cell>
          <cell r="L158">
            <v>62</v>
          </cell>
          <cell r="M158">
            <v>62</v>
          </cell>
          <cell r="N158">
            <v>57</v>
          </cell>
          <cell r="O158">
            <v>1.4</v>
          </cell>
          <cell r="P158">
            <v>1.9</v>
          </cell>
          <cell r="S158">
            <v>4.2629999999999999</v>
          </cell>
        </row>
        <row r="159">
          <cell r="B159">
            <v>1</v>
          </cell>
          <cell r="C159">
            <v>0</v>
          </cell>
          <cell r="D159">
            <v>0</v>
          </cell>
          <cell r="E159">
            <v>0</v>
          </cell>
          <cell r="F159">
            <v>0.111111111111</v>
          </cell>
          <cell r="G159">
            <v>0</v>
          </cell>
          <cell r="H159">
            <v>0</v>
          </cell>
          <cell r="I159">
            <v>0</v>
          </cell>
          <cell r="J159">
            <v>59</v>
          </cell>
          <cell r="K159">
            <v>59</v>
          </cell>
          <cell r="L159">
            <v>61</v>
          </cell>
          <cell r="M159">
            <v>62</v>
          </cell>
          <cell r="N159">
            <v>57</v>
          </cell>
          <cell r="O159">
            <v>1.4</v>
          </cell>
          <cell r="P159">
            <v>1.9</v>
          </cell>
          <cell r="S159">
            <v>3.8210000000000002</v>
          </cell>
        </row>
        <row r="160">
          <cell r="B160">
            <v>1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59</v>
          </cell>
          <cell r="K160">
            <v>59</v>
          </cell>
          <cell r="L160">
            <v>62</v>
          </cell>
          <cell r="M160">
            <v>62</v>
          </cell>
          <cell r="N160">
            <v>57</v>
          </cell>
          <cell r="O160">
            <v>1.4</v>
          </cell>
          <cell r="P160">
            <v>1.9</v>
          </cell>
          <cell r="S160">
            <v>3.9620000000000002</v>
          </cell>
        </row>
        <row r="161">
          <cell r="B161">
            <v>1</v>
          </cell>
          <cell r="C161">
            <v>0</v>
          </cell>
          <cell r="D161">
            <v>0</v>
          </cell>
          <cell r="E161">
            <v>0</v>
          </cell>
          <cell r="F161">
            <v>9.0909090909100002E-2</v>
          </cell>
          <cell r="G161">
            <v>0</v>
          </cell>
          <cell r="H161">
            <v>0</v>
          </cell>
          <cell r="I161">
            <v>0</v>
          </cell>
          <cell r="J161">
            <v>59</v>
          </cell>
          <cell r="K161">
            <v>59</v>
          </cell>
          <cell r="L161">
            <v>61</v>
          </cell>
          <cell r="M161">
            <v>61</v>
          </cell>
          <cell r="N161">
            <v>57</v>
          </cell>
          <cell r="O161">
            <v>1.4</v>
          </cell>
          <cell r="P161">
            <v>1.9</v>
          </cell>
          <cell r="S161">
            <v>3.8130000000000002</v>
          </cell>
        </row>
        <row r="162">
          <cell r="B162">
            <v>1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59</v>
          </cell>
          <cell r="K162">
            <v>59</v>
          </cell>
          <cell r="L162">
            <v>61</v>
          </cell>
          <cell r="M162">
            <v>62</v>
          </cell>
          <cell r="N162">
            <v>57</v>
          </cell>
          <cell r="O162">
            <v>1.4</v>
          </cell>
          <cell r="P162">
            <v>1.9</v>
          </cell>
          <cell r="S162">
            <v>3.8740000000000001</v>
          </cell>
        </row>
        <row r="163">
          <cell r="B163">
            <v>1</v>
          </cell>
          <cell r="C163">
            <v>0</v>
          </cell>
          <cell r="D163">
            <v>0</v>
          </cell>
          <cell r="E163">
            <v>0</v>
          </cell>
          <cell r="F163">
            <v>0.181818181818</v>
          </cell>
          <cell r="G163">
            <v>0</v>
          </cell>
          <cell r="H163">
            <v>0</v>
          </cell>
          <cell r="I163">
            <v>0</v>
          </cell>
          <cell r="J163">
            <v>59</v>
          </cell>
          <cell r="K163">
            <v>59</v>
          </cell>
          <cell r="L163">
            <v>62</v>
          </cell>
          <cell r="M163">
            <v>62</v>
          </cell>
          <cell r="N163">
            <v>57</v>
          </cell>
          <cell r="O163">
            <v>1.4</v>
          </cell>
          <cell r="P163">
            <v>1.9</v>
          </cell>
          <cell r="S163">
            <v>4.2709999999999999</v>
          </cell>
        </row>
        <row r="164">
          <cell r="B164">
            <v>1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59</v>
          </cell>
          <cell r="K164">
            <v>59</v>
          </cell>
          <cell r="L164">
            <v>62</v>
          </cell>
          <cell r="M164">
            <v>62</v>
          </cell>
          <cell r="N164">
            <v>57</v>
          </cell>
          <cell r="O164">
            <v>1.4</v>
          </cell>
          <cell r="P164">
            <v>1.9</v>
          </cell>
          <cell r="S164">
            <v>3.9279999999999999</v>
          </cell>
        </row>
        <row r="165">
          <cell r="B165">
            <v>1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59</v>
          </cell>
          <cell r="K165">
            <v>59</v>
          </cell>
          <cell r="L165">
            <v>61</v>
          </cell>
          <cell r="M165">
            <v>62</v>
          </cell>
          <cell r="N165">
            <v>57</v>
          </cell>
          <cell r="O165">
            <v>1.4</v>
          </cell>
          <cell r="P165">
            <v>1.9</v>
          </cell>
          <cell r="S165">
            <v>3.8090000000000002</v>
          </cell>
        </row>
        <row r="166">
          <cell r="B166">
            <v>1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59</v>
          </cell>
          <cell r="K166">
            <v>59</v>
          </cell>
          <cell r="L166">
            <v>61</v>
          </cell>
          <cell r="M166">
            <v>61</v>
          </cell>
          <cell r="N166">
            <v>57</v>
          </cell>
          <cell r="O166">
            <v>1.4</v>
          </cell>
          <cell r="P166">
            <v>1.9</v>
          </cell>
          <cell r="S166">
            <v>3.8090000000000002</v>
          </cell>
        </row>
        <row r="167">
          <cell r="B167">
            <v>1</v>
          </cell>
          <cell r="C167">
            <v>0</v>
          </cell>
          <cell r="D167">
            <v>0</v>
          </cell>
          <cell r="E167">
            <v>0</v>
          </cell>
          <cell r="F167">
            <v>0.2</v>
          </cell>
          <cell r="G167">
            <v>0</v>
          </cell>
          <cell r="H167">
            <v>0</v>
          </cell>
          <cell r="I167">
            <v>0</v>
          </cell>
          <cell r="J167">
            <v>59</v>
          </cell>
          <cell r="K167">
            <v>59</v>
          </cell>
          <cell r="L167">
            <v>62</v>
          </cell>
          <cell r="M167">
            <v>62</v>
          </cell>
          <cell r="N167">
            <v>57</v>
          </cell>
          <cell r="O167">
            <v>1.4</v>
          </cell>
          <cell r="P167">
            <v>1.9</v>
          </cell>
          <cell r="S167">
            <v>3.8860000000000001</v>
          </cell>
        </row>
        <row r="168">
          <cell r="B168">
            <v>1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60</v>
          </cell>
          <cell r="K168">
            <v>60</v>
          </cell>
          <cell r="L168">
            <v>62</v>
          </cell>
          <cell r="M168">
            <v>63</v>
          </cell>
          <cell r="N168">
            <v>57</v>
          </cell>
          <cell r="O168">
            <v>1.4</v>
          </cell>
          <cell r="P168">
            <v>1.9</v>
          </cell>
          <cell r="S168">
            <v>3.9390000000000001</v>
          </cell>
        </row>
        <row r="169">
          <cell r="B169">
            <v>1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59</v>
          </cell>
          <cell r="K169">
            <v>59</v>
          </cell>
          <cell r="L169">
            <v>62</v>
          </cell>
          <cell r="M169">
            <v>62</v>
          </cell>
          <cell r="N169">
            <v>57</v>
          </cell>
          <cell r="O169">
            <v>1.4</v>
          </cell>
          <cell r="P169">
            <v>1.9</v>
          </cell>
          <cell r="S169">
            <v>4.3209999999999997</v>
          </cell>
        </row>
        <row r="170">
          <cell r="B170">
            <v>1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59</v>
          </cell>
          <cell r="K170">
            <v>59</v>
          </cell>
          <cell r="L170">
            <v>62</v>
          </cell>
          <cell r="M170">
            <v>61</v>
          </cell>
          <cell r="N170">
            <v>57</v>
          </cell>
          <cell r="O170">
            <v>1.4</v>
          </cell>
          <cell r="P170">
            <v>1.9</v>
          </cell>
          <cell r="S170">
            <v>3.8170000000000002</v>
          </cell>
        </row>
        <row r="171">
          <cell r="B171">
            <v>1</v>
          </cell>
          <cell r="C171">
            <v>0</v>
          </cell>
          <cell r="D171">
            <v>0</v>
          </cell>
          <cell r="E171">
            <v>0</v>
          </cell>
          <cell r="F171">
            <v>0.181818181818</v>
          </cell>
          <cell r="G171">
            <v>0</v>
          </cell>
          <cell r="H171">
            <v>0</v>
          </cell>
          <cell r="I171">
            <v>0</v>
          </cell>
          <cell r="J171">
            <v>58</v>
          </cell>
          <cell r="K171">
            <v>59</v>
          </cell>
          <cell r="L171">
            <v>61</v>
          </cell>
          <cell r="M171">
            <v>61</v>
          </cell>
          <cell r="N171">
            <v>57</v>
          </cell>
          <cell r="O171">
            <v>1.4</v>
          </cell>
          <cell r="P171">
            <v>1.9</v>
          </cell>
          <cell r="S171">
            <v>3.9159999999999999</v>
          </cell>
        </row>
        <row r="172">
          <cell r="B172">
            <v>1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59</v>
          </cell>
          <cell r="K172">
            <v>59</v>
          </cell>
          <cell r="L172">
            <v>61</v>
          </cell>
          <cell r="M172">
            <v>61</v>
          </cell>
          <cell r="N172">
            <v>57</v>
          </cell>
          <cell r="O172">
            <v>1.4</v>
          </cell>
          <cell r="P172">
            <v>1.9</v>
          </cell>
          <cell r="S172">
            <v>3.8130000000000002</v>
          </cell>
        </row>
        <row r="173">
          <cell r="B173">
            <v>1</v>
          </cell>
          <cell r="C173">
            <v>0</v>
          </cell>
          <cell r="D173">
            <v>0</v>
          </cell>
          <cell r="E173">
            <v>0</v>
          </cell>
          <cell r="F173">
            <v>0.2</v>
          </cell>
          <cell r="G173">
            <v>0.3</v>
          </cell>
          <cell r="H173">
            <v>0</v>
          </cell>
          <cell r="I173">
            <v>0</v>
          </cell>
          <cell r="J173">
            <v>59</v>
          </cell>
          <cell r="K173">
            <v>59</v>
          </cell>
          <cell r="L173">
            <v>61</v>
          </cell>
          <cell r="M173">
            <v>62</v>
          </cell>
          <cell r="N173">
            <v>57</v>
          </cell>
          <cell r="O173">
            <v>1.4</v>
          </cell>
          <cell r="P173">
            <v>1.9</v>
          </cell>
          <cell r="S173">
            <v>3.8090000000000002</v>
          </cell>
        </row>
        <row r="174">
          <cell r="B174">
            <v>1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59</v>
          </cell>
          <cell r="K174">
            <v>59</v>
          </cell>
          <cell r="L174">
            <v>62</v>
          </cell>
          <cell r="M174">
            <v>62</v>
          </cell>
          <cell r="N174">
            <v>57</v>
          </cell>
          <cell r="O174">
            <v>1.4</v>
          </cell>
          <cell r="P174">
            <v>1.9</v>
          </cell>
          <cell r="S174">
            <v>4.2560000000000002</v>
          </cell>
        </row>
        <row r="175">
          <cell r="B175">
            <v>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61</v>
          </cell>
          <cell r="K175">
            <v>59</v>
          </cell>
          <cell r="L175">
            <v>62</v>
          </cell>
          <cell r="M175">
            <v>62</v>
          </cell>
          <cell r="N175">
            <v>57</v>
          </cell>
          <cell r="O175">
            <v>1.4</v>
          </cell>
          <cell r="P175">
            <v>1.9</v>
          </cell>
          <cell r="S175">
            <v>3.8250000000000002</v>
          </cell>
        </row>
        <row r="176">
          <cell r="B176">
            <v>1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59</v>
          </cell>
          <cell r="K176">
            <v>59</v>
          </cell>
          <cell r="L176">
            <v>61</v>
          </cell>
          <cell r="M176">
            <v>62</v>
          </cell>
          <cell r="N176">
            <v>57</v>
          </cell>
          <cell r="O176">
            <v>1.4</v>
          </cell>
          <cell r="P176">
            <v>1.9</v>
          </cell>
          <cell r="S176">
            <v>3.8130000000000002</v>
          </cell>
        </row>
        <row r="177">
          <cell r="B177">
            <v>1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59</v>
          </cell>
          <cell r="K177">
            <v>59</v>
          </cell>
          <cell r="L177">
            <v>61</v>
          </cell>
          <cell r="M177">
            <v>61</v>
          </cell>
          <cell r="N177">
            <v>57</v>
          </cell>
          <cell r="O177">
            <v>1.4</v>
          </cell>
          <cell r="P177">
            <v>1.9</v>
          </cell>
          <cell r="S177">
            <v>3.8170000000000002</v>
          </cell>
        </row>
        <row r="178">
          <cell r="B178">
            <v>1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59</v>
          </cell>
          <cell r="K178">
            <v>59</v>
          </cell>
          <cell r="L178">
            <v>61</v>
          </cell>
          <cell r="M178">
            <v>62</v>
          </cell>
          <cell r="N178">
            <v>57</v>
          </cell>
          <cell r="O178">
            <v>1.4</v>
          </cell>
          <cell r="P178">
            <v>1.9</v>
          </cell>
          <cell r="S178">
            <v>3.8279999999999998</v>
          </cell>
        </row>
        <row r="179">
          <cell r="B179">
            <v>1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61</v>
          </cell>
          <cell r="K179">
            <v>59</v>
          </cell>
          <cell r="L179">
            <v>62</v>
          </cell>
          <cell r="M179">
            <v>63</v>
          </cell>
          <cell r="N179">
            <v>57</v>
          </cell>
          <cell r="O179">
            <v>1.4</v>
          </cell>
          <cell r="P179">
            <v>1.9</v>
          </cell>
          <cell r="S179">
            <v>3.8279999999999998</v>
          </cell>
        </row>
        <row r="180">
          <cell r="B180">
            <v>1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59</v>
          </cell>
          <cell r="K180">
            <v>59</v>
          </cell>
          <cell r="L180">
            <v>62</v>
          </cell>
          <cell r="M180">
            <v>62</v>
          </cell>
          <cell r="N180">
            <v>57</v>
          </cell>
          <cell r="O180">
            <v>1.4</v>
          </cell>
          <cell r="P180">
            <v>1.9</v>
          </cell>
          <cell r="S180">
            <v>3.9239999999999999</v>
          </cell>
        </row>
        <row r="181">
          <cell r="B181">
            <v>1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59</v>
          </cell>
          <cell r="K181">
            <v>59</v>
          </cell>
          <cell r="L181">
            <v>62</v>
          </cell>
          <cell r="M181">
            <v>62</v>
          </cell>
          <cell r="N181">
            <v>57</v>
          </cell>
          <cell r="O181">
            <v>1.4</v>
          </cell>
          <cell r="P181">
            <v>1.9</v>
          </cell>
          <cell r="S181">
            <v>3.79</v>
          </cell>
        </row>
        <row r="182">
          <cell r="B182">
            <v>1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59</v>
          </cell>
          <cell r="K182">
            <v>59</v>
          </cell>
          <cell r="L182">
            <v>61</v>
          </cell>
          <cell r="M182">
            <v>62</v>
          </cell>
          <cell r="N182">
            <v>57</v>
          </cell>
          <cell r="O182">
            <v>1.4</v>
          </cell>
          <cell r="P182">
            <v>1.9</v>
          </cell>
          <cell r="S182">
            <v>3.8050000000000002</v>
          </cell>
        </row>
        <row r="183">
          <cell r="B183">
            <v>1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60</v>
          </cell>
          <cell r="K183">
            <v>59</v>
          </cell>
          <cell r="L183">
            <v>62</v>
          </cell>
          <cell r="M183">
            <v>62</v>
          </cell>
          <cell r="N183">
            <v>57</v>
          </cell>
          <cell r="O183">
            <v>1.4</v>
          </cell>
          <cell r="P183">
            <v>1.9</v>
          </cell>
          <cell r="S183">
            <v>3.95</v>
          </cell>
        </row>
        <row r="184">
          <cell r="B184">
            <v>1</v>
          </cell>
          <cell r="C184">
            <v>0</v>
          </cell>
          <cell r="D184">
            <v>0</v>
          </cell>
          <cell r="E184">
            <v>0</v>
          </cell>
          <cell r="F184">
            <v>0.4</v>
          </cell>
          <cell r="G184">
            <v>0.3</v>
          </cell>
          <cell r="H184">
            <v>0</v>
          </cell>
          <cell r="I184">
            <v>0</v>
          </cell>
          <cell r="J184">
            <v>59</v>
          </cell>
          <cell r="K184">
            <v>59</v>
          </cell>
          <cell r="L184">
            <v>62</v>
          </cell>
          <cell r="M184">
            <v>63</v>
          </cell>
          <cell r="N184">
            <v>57</v>
          </cell>
          <cell r="O184">
            <v>1.4</v>
          </cell>
          <cell r="P184">
            <v>1.9</v>
          </cell>
          <cell r="S184">
            <v>3.95</v>
          </cell>
        </row>
        <row r="185">
          <cell r="B185">
            <v>1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59</v>
          </cell>
          <cell r="K185">
            <v>59</v>
          </cell>
          <cell r="L185">
            <v>62</v>
          </cell>
          <cell r="M185">
            <v>62</v>
          </cell>
          <cell r="N185">
            <v>57</v>
          </cell>
          <cell r="O185">
            <v>1.4</v>
          </cell>
          <cell r="P185">
            <v>1.9</v>
          </cell>
          <cell r="S185">
            <v>4.3280000000000003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59</v>
          </cell>
          <cell r="K186">
            <v>59</v>
          </cell>
          <cell r="L186">
            <v>62</v>
          </cell>
          <cell r="M186">
            <v>62</v>
          </cell>
          <cell r="N186">
            <v>57</v>
          </cell>
          <cell r="O186">
            <v>1.4</v>
          </cell>
          <cell r="P186">
            <v>1.9</v>
          </cell>
          <cell r="S186">
            <v>3.8050000000000002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59</v>
          </cell>
          <cell r="K187">
            <v>59</v>
          </cell>
          <cell r="L187">
            <v>62</v>
          </cell>
          <cell r="M187">
            <v>62</v>
          </cell>
          <cell r="N187">
            <v>57</v>
          </cell>
          <cell r="O187">
            <v>1.4</v>
          </cell>
          <cell r="P187">
            <v>1.9</v>
          </cell>
          <cell r="S187">
            <v>3.5760000000000001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58</v>
          </cell>
          <cell r="K188">
            <v>59</v>
          </cell>
          <cell r="L188">
            <v>61</v>
          </cell>
          <cell r="M188">
            <v>62</v>
          </cell>
          <cell r="N188">
            <v>57</v>
          </cell>
          <cell r="O188">
            <v>1.4</v>
          </cell>
          <cell r="P188">
            <v>1.9</v>
          </cell>
          <cell r="S188">
            <v>3.718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58</v>
          </cell>
          <cell r="K189">
            <v>59</v>
          </cell>
          <cell r="L189">
            <v>61</v>
          </cell>
          <cell r="M189">
            <v>61</v>
          </cell>
          <cell r="N189">
            <v>57</v>
          </cell>
          <cell r="O189">
            <v>1.4</v>
          </cell>
          <cell r="P189">
            <v>1.9</v>
          </cell>
          <cell r="S189">
            <v>3.5760000000000001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59</v>
          </cell>
          <cell r="K190">
            <v>59</v>
          </cell>
          <cell r="L190">
            <v>62</v>
          </cell>
          <cell r="M190">
            <v>62</v>
          </cell>
          <cell r="N190">
            <v>57</v>
          </cell>
          <cell r="O190">
            <v>1.4</v>
          </cell>
          <cell r="P190">
            <v>1.9</v>
          </cell>
          <cell r="S190">
            <v>3.8210000000000002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58</v>
          </cell>
          <cell r="K191">
            <v>59</v>
          </cell>
          <cell r="L191">
            <v>62</v>
          </cell>
          <cell r="M191">
            <v>62</v>
          </cell>
          <cell r="N191">
            <v>57</v>
          </cell>
          <cell r="O191">
            <v>1.4</v>
          </cell>
          <cell r="P191">
            <v>1.9</v>
          </cell>
          <cell r="S191">
            <v>3.6869999999999998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9.0909090909100002E-2</v>
          </cell>
          <cell r="G192">
            <v>0</v>
          </cell>
          <cell r="H192">
            <v>0</v>
          </cell>
          <cell r="I192">
            <v>0</v>
          </cell>
          <cell r="J192">
            <v>58</v>
          </cell>
          <cell r="K192">
            <v>59</v>
          </cell>
          <cell r="L192">
            <v>61</v>
          </cell>
          <cell r="M192">
            <v>61</v>
          </cell>
          <cell r="N192">
            <v>57</v>
          </cell>
          <cell r="O192">
            <v>1.4</v>
          </cell>
          <cell r="P192">
            <v>1.9</v>
          </cell>
          <cell r="S192">
            <v>3.5539999999999998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58</v>
          </cell>
          <cell r="K193">
            <v>59</v>
          </cell>
          <cell r="L193">
            <v>61</v>
          </cell>
          <cell r="M193">
            <v>61</v>
          </cell>
          <cell r="N193">
            <v>57</v>
          </cell>
          <cell r="O193">
            <v>1.4</v>
          </cell>
          <cell r="P193">
            <v>1.9</v>
          </cell>
          <cell r="S193">
            <v>3.573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58</v>
          </cell>
          <cell r="K194">
            <v>59</v>
          </cell>
          <cell r="L194">
            <v>61</v>
          </cell>
          <cell r="M194">
            <v>61</v>
          </cell>
          <cell r="N194">
            <v>57</v>
          </cell>
          <cell r="O194">
            <v>1.4</v>
          </cell>
          <cell r="P194">
            <v>1.9</v>
          </cell>
          <cell r="S194">
            <v>3.569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61</v>
          </cell>
          <cell r="K195">
            <v>59</v>
          </cell>
          <cell r="L195">
            <v>62</v>
          </cell>
          <cell r="M195">
            <v>64</v>
          </cell>
          <cell r="N195">
            <v>57</v>
          </cell>
          <cell r="O195">
            <v>1.4</v>
          </cell>
          <cell r="P195">
            <v>1.9</v>
          </cell>
          <cell r="S195">
            <v>3.569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58</v>
          </cell>
          <cell r="K196">
            <v>59</v>
          </cell>
          <cell r="L196">
            <v>61</v>
          </cell>
          <cell r="M196">
            <v>61</v>
          </cell>
          <cell r="N196">
            <v>57</v>
          </cell>
          <cell r="O196">
            <v>1.4</v>
          </cell>
          <cell r="P196">
            <v>1.9</v>
          </cell>
          <cell r="S196">
            <v>3.573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58</v>
          </cell>
          <cell r="K197">
            <v>59</v>
          </cell>
          <cell r="L197">
            <v>61</v>
          </cell>
          <cell r="M197">
            <v>61</v>
          </cell>
          <cell r="N197">
            <v>56</v>
          </cell>
          <cell r="O197">
            <v>1.4</v>
          </cell>
          <cell r="P197">
            <v>1.9</v>
          </cell>
          <cell r="S197">
            <v>3.5649999999999999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58</v>
          </cell>
          <cell r="K198">
            <v>59</v>
          </cell>
          <cell r="L198">
            <v>61</v>
          </cell>
          <cell r="M198">
            <v>61</v>
          </cell>
          <cell r="N198">
            <v>56</v>
          </cell>
          <cell r="O198">
            <v>1.4</v>
          </cell>
          <cell r="P198">
            <v>1.9</v>
          </cell>
          <cell r="S198">
            <v>3.55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58</v>
          </cell>
          <cell r="K199">
            <v>59</v>
          </cell>
          <cell r="L199">
            <v>61</v>
          </cell>
          <cell r="M199">
            <v>61</v>
          </cell>
          <cell r="N199">
            <v>56</v>
          </cell>
          <cell r="O199">
            <v>1.4</v>
          </cell>
          <cell r="P199">
            <v>1.9</v>
          </cell>
          <cell r="S199">
            <v>3.5840000000000001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0.1</v>
          </cell>
          <cell r="G200">
            <v>0.1</v>
          </cell>
          <cell r="H200">
            <v>0</v>
          </cell>
          <cell r="I200">
            <v>0</v>
          </cell>
          <cell r="J200">
            <v>58</v>
          </cell>
          <cell r="K200">
            <v>59</v>
          </cell>
          <cell r="L200">
            <v>61</v>
          </cell>
          <cell r="M200">
            <v>61</v>
          </cell>
          <cell r="N200">
            <v>56</v>
          </cell>
          <cell r="O200">
            <v>1.4</v>
          </cell>
          <cell r="P200">
            <v>1.9</v>
          </cell>
          <cell r="S200">
            <v>3.6259999999999999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58</v>
          </cell>
          <cell r="K201">
            <v>59</v>
          </cell>
          <cell r="L201">
            <v>62</v>
          </cell>
          <cell r="M201">
            <v>62</v>
          </cell>
          <cell r="N201">
            <v>57</v>
          </cell>
          <cell r="O201">
            <v>1.4</v>
          </cell>
          <cell r="P201">
            <v>1.9</v>
          </cell>
          <cell r="S201">
            <v>4.0460000000000003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58</v>
          </cell>
          <cell r="K202">
            <v>59</v>
          </cell>
          <cell r="L202">
            <v>61</v>
          </cell>
          <cell r="M202">
            <v>61</v>
          </cell>
          <cell r="N202">
            <v>56</v>
          </cell>
          <cell r="O202">
            <v>1.4</v>
          </cell>
          <cell r="P202">
            <v>1.9</v>
          </cell>
          <cell r="S202">
            <v>3.573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58</v>
          </cell>
          <cell r="K203">
            <v>59</v>
          </cell>
          <cell r="L203">
            <v>61</v>
          </cell>
          <cell r="M203">
            <v>61</v>
          </cell>
          <cell r="N203">
            <v>57</v>
          </cell>
          <cell r="O203">
            <v>1.4</v>
          </cell>
          <cell r="P203">
            <v>1.9</v>
          </cell>
          <cell r="S203">
            <v>3.5539999999999998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58</v>
          </cell>
          <cell r="K204">
            <v>59</v>
          </cell>
          <cell r="L204">
            <v>61</v>
          </cell>
          <cell r="M204">
            <v>61</v>
          </cell>
          <cell r="N204">
            <v>56</v>
          </cell>
          <cell r="O204">
            <v>1.4</v>
          </cell>
          <cell r="P204">
            <v>1.9</v>
          </cell>
          <cell r="S204">
            <v>3.657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58</v>
          </cell>
          <cell r="K205">
            <v>59</v>
          </cell>
          <cell r="L205">
            <v>61</v>
          </cell>
          <cell r="M205">
            <v>61</v>
          </cell>
          <cell r="N205">
            <v>56</v>
          </cell>
          <cell r="O205">
            <v>1.4</v>
          </cell>
          <cell r="P205">
            <v>1.9</v>
          </cell>
          <cell r="S205">
            <v>3.5539999999999998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9.0909090909100002E-2</v>
          </cell>
          <cell r="G206">
            <v>0</v>
          </cell>
          <cell r="H206">
            <v>0</v>
          </cell>
          <cell r="I206">
            <v>0</v>
          </cell>
          <cell r="J206">
            <v>59</v>
          </cell>
          <cell r="K206">
            <v>59</v>
          </cell>
          <cell r="L206">
            <v>62</v>
          </cell>
          <cell r="M206">
            <v>62</v>
          </cell>
          <cell r="N206">
            <v>56</v>
          </cell>
          <cell r="O206">
            <v>1.4</v>
          </cell>
          <cell r="P206">
            <v>1.9</v>
          </cell>
          <cell r="S206">
            <v>4.008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58</v>
          </cell>
          <cell r="K207">
            <v>59</v>
          </cell>
          <cell r="L207">
            <v>61</v>
          </cell>
          <cell r="M207">
            <v>61</v>
          </cell>
          <cell r="N207">
            <v>56</v>
          </cell>
          <cell r="O207">
            <v>1.4</v>
          </cell>
          <cell r="P207">
            <v>1.9</v>
          </cell>
          <cell r="S207">
            <v>3.6829999999999998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58</v>
          </cell>
          <cell r="K208">
            <v>59</v>
          </cell>
          <cell r="L208">
            <v>61</v>
          </cell>
          <cell r="M208">
            <v>61</v>
          </cell>
          <cell r="N208">
            <v>56</v>
          </cell>
          <cell r="O208">
            <v>1.4</v>
          </cell>
          <cell r="P208">
            <v>1.9</v>
          </cell>
          <cell r="S208">
            <v>3.6789999999999998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58</v>
          </cell>
          <cell r="K209">
            <v>59</v>
          </cell>
          <cell r="L209">
            <v>61</v>
          </cell>
          <cell r="M209">
            <v>61</v>
          </cell>
          <cell r="N209">
            <v>56</v>
          </cell>
          <cell r="O209">
            <v>1.4</v>
          </cell>
          <cell r="P209">
            <v>1.9</v>
          </cell>
          <cell r="S209">
            <v>3.657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58</v>
          </cell>
          <cell r="K210">
            <v>59</v>
          </cell>
          <cell r="L210">
            <v>61</v>
          </cell>
          <cell r="M210">
            <v>61</v>
          </cell>
          <cell r="N210">
            <v>56</v>
          </cell>
          <cell r="O210">
            <v>1.4</v>
          </cell>
          <cell r="P210">
            <v>1.9</v>
          </cell>
          <cell r="S210">
            <v>3.5539999999999998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0.4</v>
          </cell>
          <cell r="G211">
            <v>0.45454545454500001</v>
          </cell>
          <cell r="H211">
            <v>0</v>
          </cell>
          <cell r="I211">
            <v>0</v>
          </cell>
          <cell r="J211">
            <v>58</v>
          </cell>
          <cell r="K211">
            <v>59</v>
          </cell>
          <cell r="L211">
            <v>61</v>
          </cell>
          <cell r="M211">
            <v>61</v>
          </cell>
          <cell r="N211">
            <v>56</v>
          </cell>
          <cell r="O211">
            <v>1.4</v>
          </cell>
          <cell r="P211">
            <v>1.9</v>
          </cell>
          <cell r="S211">
            <v>3.6720000000000002</v>
          </cell>
        </row>
        <row r="212">
          <cell r="B212">
            <v>0</v>
          </cell>
          <cell r="C212">
            <v>0.88888888888899997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58</v>
          </cell>
          <cell r="K212">
            <v>59</v>
          </cell>
          <cell r="L212">
            <v>61</v>
          </cell>
          <cell r="M212">
            <v>61</v>
          </cell>
          <cell r="N212">
            <v>56</v>
          </cell>
          <cell r="O212">
            <v>1.4</v>
          </cell>
          <cell r="P212">
            <v>1.9</v>
          </cell>
          <cell r="S212">
            <v>4.1070000000000002</v>
          </cell>
        </row>
        <row r="213">
          <cell r="B213">
            <v>0</v>
          </cell>
          <cell r="C213">
            <v>1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59</v>
          </cell>
          <cell r="K213">
            <v>59</v>
          </cell>
          <cell r="L213">
            <v>61</v>
          </cell>
          <cell r="M213">
            <v>61</v>
          </cell>
          <cell r="N213">
            <v>57</v>
          </cell>
          <cell r="O213">
            <v>1.4</v>
          </cell>
          <cell r="P213">
            <v>1.9</v>
          </cell>
          <cell r="S213">
            <v>3.6640000000000001</v>
          </cell>
        </row>
        <row r="214">
          <cell r="B214">
            <v>0</v>
          </cell>
          <cell r="C214">
            <v>1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59</v>
          </cell>
          <cell r="K214">
            <v>59</v>
          </cell>
          <cell r="L214">
            <v>61</v>
          </cell>
          <cell r="M214">
            <v>61</v>
          </cell>
          <cell r="N214">
            <v>57</v>
          </cell>
          <cell r="O214">
            <v>1.4</v>
          </cell>
          <cell r="P214">
            <v>1.9</v>
          </cell>
          <cell r="S214">
            <v>3.7829999999999999</v>
          </cell>
        </row>
        <row r="215">
          <cell r="B215">
            <v>0</v>
          </cell>
          <cell r="C215">
            <v>1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59</v>
          </cell>
          <cell r="K215">
            <v>59</v>
          </cell>
          <cell r="L215">
            <v>61</v>
          </cell>
          <cell r="M215">
            <v>61</v>
          </cell>
          <cell r="N215">
            <v>57</v>
          </cell>
          <cell r="O215">
            <v>1.4</v>
          </cell>
          <cell r="P215">
            <v>1.9</v>
          </cell>
          <cell r="S215">
            <v>3.8050000000000002</v>
          </cell>
        </row>
        <row r="216">
          <cell r="B216">
            <v>0</v>
          </cell>
          <cell r="C216">
            <v>1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59</v>
          </cell>
          <cell r="K216">
            <v>59</v>
          </cell>
          <cell r="L216">
            <v>61</v>
          </cell>
          <cell r="M216">
            <v>61</v>
          </cell>
          <cell r="N216">
            <v>57</v>
          </cell>
          <cell r="O216">
            <v>1.4</v>
          </cell>
          <cell r="P216">
            <v>1.9</v>
          </cell>
          <cell r="S216">
            <v>3.9079999999999999</v>
          </cell>
        </row>
        <row r="217">
          <cell r="B217">
            <v>0</v>
          </cell>
          <cell r="C217">
            <v>1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60</v>
          </cell>
          <cell r="K217">
            <v>59</v>
          </cell>
          <cell r="L217">
            <v>62</v>
          </cell>
          <cell r="M217">
            <v>62</v>
          </cell>
          <cell r="N217">
            <v>57</v>
          </cell>
          <cell r="O217">
            <v>1.4</v>
          </cell>
          <cell r="P217">
            <v>1.9</v>
          </cell>
          <cell r="S217">
            <v>3.8170000000000002</v>
          </cell>
        </row>
        <row r="218">
          <cell r="B218">
            <v>0</v>
          </cell>
          <cell r="C218">
            <v>1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59</v>
          </cell>
          <cell r="K218">
            <v>59</v>
          </cell>
          <cell r="L218">
            <v>61</v>
          </cell>
          <cell r="M218">
            <v>61</v>
          </cell>
          <cell r="N218">
            <v>57</v>
          </cell>
          <cell r="O218">
            <v>1.4</v>
          </cell>
          <cell r="P218">
            <v>1.9</v>
          </cell>
          <cell r="S218">
            <v>4.3250000000000002</v>
          </cell>
        </row>
        <row r="219">
          <cell r="B219">
            <v>0</v>
          </cell>
          <cell r="C219">
            <v>1</v>
          </cell>
          <cell r="D219">
            <v>0</v>
          </cell>
          <cell r="E219">
            <v>0</v>
          </cell>
          <cell r="F219">
            <v>9.0909090909100002E-2</v>
          </cell>
          <cell r="G219">
            <v>0</v>
          </cell>
          <cell r="H219">
            <v>0</v>
          </cell>
          <cell r="I219">
            <v>0</v>
          </cell>
          <cell r="J219">
            <v>59</v>
          </cell>
          <cell r="K219">
            <v>59</v>
          </cell>
          <cell r="L219">
            <v>61</v>
          </cell>
          <cell r="M219">
            <v>62</v>
          </cell>
          <cell r="N219">
            <v>57</v>
          </cell>
          <cell r="O219">
            <v>1.4</v>
          </cell>
          <cell r="P219">
            <v>1.9</v>
          </cell>
          <cell r="S219">
            <v>3.9079999999999999</v>
          </cell>
        </row>
        <row r="220">
          <cell r="B220">
            <v>0</v>
          </cell>
          <cell r="C220">
            <v>1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59</v>
          </cell>
          <cell r="K220">
            <v>59</v>
          </cell>
          <cell r="L220">
            <v>61</v>
          </cell>
          <cell r="M220">
            <v>62</v>
          </cell>
          <cell r="N220">
            <v>57</v>
          </cell>
          <cell r="O220">
            <v>1.4</v>
          </cell>
          <cell r="P220">
            <v>1.9</v>
          </cell>
          <cell r="S220">
            <v>3.8250000000000002</v>
          </cell>
        </row>
        <row r="221">
          <cell r="B221">
            <v>0</v>
          </cell>
          <cell r="C221">
            <v>1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59</v>
          </cell>
          <cell r="K221">
            <v>59</v>
          </cell>
          <cell r="L221">
            <v>61</v>
          </cell>
          <cell r="M221">
            <v>61</v>
          </cell>
          <cell r="N221">
            <v>57</v>
          </cell>
          <cell r="O221">
            <v>1.4</v>
          </cell>
          <cell r="P221">
            <v>1.9</v>
          </cell>
          <cell r="S221">
            <v>3.8050000000000002</v>
          </cell>
        </row>
        <row r="222">
          <cell r="B222">
            <v>0</v>
          </cell>
          <cell r="C222">
            <v>1</v>
          </cell>
          <cell r="D222">
            <v>0</v>
          </cell>
          <cell r="E222">
            <v>0</v>
          </cell>
          <cell r="F222">
            <v>0.27272727272699998</v>
          </cell>
          <cell r="G222">
            <v>0.181818181818</v>
          </cell>
          <cell r="H222">
            <v>0</v>
          </cell>
          <cell r="I222">
            <v>0</v>
          </cell>
          <cell r="J222">
            <v>61</v>
          </cell>
          <cell r="K222">
            <v>59</v>
          </cell>
          <cell r="L222">
            <v>62</v>
          </cell>
          <cell r="M222">
            <v>63</v>
          </cell>
          <cell r="N222">
            <v>57</v>
          </cell>
          <cell r="O222">
            <v>1.4</v>
          </cell>
          <cell r="P222">
            <v>1.9</v>
          </cell>
          <cell r="S222">
            <v>3.794</v>
          </cell>
        </row>
        <row r="223">
          <cell r="B223">
            <v>0</v>
          </cell>
          <cell r="C223">
            <v>1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59</v>
          </cell>
          <cell r="K223">
            <v>59</v>
          </cell>
          <cell r="L223">
            <v>62</v>
          </cell>
          <cell r="M223">
            <v>62</v>
          </cell>
          <cell r="N223">
            <v>57</v>
          </cell>
          <cell r="O223">
            <v>1.4</v>
          </cell>
          <cell r="P223">
            <v>1.9</v>
          </cell>
          <cell r="S223">
            <v>4.3129999999999997</v>
          </cell>
        </row>
        <row r="224">
          <cell r="B224">
            <v>0</v>
          </cell>
          <cell r="C224">
            <v>1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59</v>
          </cell>
          <cell r="K224">
            <v>59</v>
          </cell>
          <cell r="L224">
            <v>61</v>
          </cell>
          <cell r="M224">
            <v>62</v>
          </cell>
          <cell r="N224">
            <v>57</v>
          </cell>
          <cell r="O224">
            <v>1.4</v>
          </cell>
          <cell r="P224">
            <v>1.9</v>
          </cell>
          <cell r="S224">
            <v>3.84</v>
          </cell>
        </row>
        <row r="225">
          <cell r="B225">
            <v>0</v>
          </cell>
          <cell r="C225">
            <v>1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59</v>
          </cell>
          <cell r="K225">
            <v>59</v>
          </cell>
          <cell r="L225">
            <v>61</v>
          </cell>
          <cell r="M225">
            <v>61</v>
          </cell>
          <cell r="N225">
            <v>57</v>
          </cell>
          <cell r="O225">
            <v>1.4</v>
          </cell>
          <cell r="P225">
            <v>1.9</v>
          </cell>
          <cell r="S225">
            <v>3.802</v>
          </cell>
        </row>
        <row r="226">
          <cell r="B226">
            <v>0</v>
          </cell>
          <cell r="C226">
            <v>1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59</v>
          </cell>
          <cell r="K226">
            <v>59</v>
          </cell>
          <cell r="L226">
            <v>61</v>
          </cell>
          <cell r="M226">
            <v>61</v>
          </cell>
          <cell r="N226">
            <v>57</v>
          </cell>
          <cell r="O226">
            <v>1.4</v>
          </cell>
          <cell r="P226">
            <v>1.9</v>
          </cell>
          <cell r="S226">
            <v>3.8439999999999999</v>
          </cell>
        </row>
        <row r="227">
          <cell r="B227">
            <v>0</v>
          </cell>
          <cell r="C227">
            <v>1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59</v>
          </cell>
          <cell r="K227">
            <v>59</v>
          </cell>
          <cell r="L227">
            <v>61</v>
          </cell>
          <cell r="M227">
            <v>61</v>
          </cell>
          <cell r="N227">
            <v>57</v>
          </cell>
          <cell r="O227">
            <v>1.4</v>
          </cell>
          <cell r="P227">
            <v>1.9</v>
          </cell>
          <cell r="S227">
            <v>3.794</v>
          </cell>
        </row>
        <row r="228">
          <cell r="B228">
            <v>0</v>
          </cell>
          <cell r="C228">
            <v>1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59</v>
          </cell>
          <cell r="K228">
            <v>59</v>
          </cell>
          <cell r="L228">
            <v>62</v>
          </cell>
          <cell r="M228">
            <v>62</v>
          </cell>
          <cell r="N228">
            <v>57</v>
          </cell>
          <cell r="O228">
            <v>1.4</v>
          </cell>
          <cell r="P228">
            <v>1.9</v>
          </cell>
          <cell r="S228">
            <v>4.2629999999999999</v>
          </cell>
        </row>
        <row r="229">
          <cell r="B229">
            <v>0</v>
          </cell>
          <cell r="C229">
            <v>1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59</v>
          </cell>
          <cell r="K229">
            <v>59</v>
          </cell>
          <cell r="L229">
            <v>62</v>
          </cell>
          <cell r="M229">
            <v>62</v>
          </cell>
          <cell r="N229">
            <v>57</v>
          </cell>
          <cell r="O229">
            <v>1.4</v>
          </cell>
          <cell r="P229">
            <v>1.9</v>
          </cell>
          <cell r="S229">
            <v>3.9079999999999999</v>
          </cell>
        </row>
        <row r="230">
          <cell r="B230">
            <v>0</v>
          </cell>
          <cell r="C230">
            <v>1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59</v>
          </cell>
          <cell r="K230">
            <v>59</v>
          </cell>
          <cell r="L230">
            <v>61</v>
          </cell>
          <cell r="M230">
            <v>61</v>
          </cell>
          <cell r="N230">
            <v>57</v>
          </cell>
          <cell r="O230">
            <v>1.4</v>
          </cell>
          <cell r="P230">
            <v>1.9</v>
          </cell>
          <cell r="S230">
            <v>3.8250000000000002</v>
          </cell>
        </row>
        <row r="231">
          <cell r="B231">
            <v>0</v>
          </cell>
          <cell r="C231">
            <v>1</v>
          </cell>
          <cell r="D231">
            <v>0</v>
          </cell>
          <cell r="E231">
            <v>0</v>
          </cell>
          <cell r="F231">
            <v>9.0909090909100002E-2</v>
          </cell>
          <cell r="G231">
            <v>9.0909090909100002E-2</v>
          </cell>
          <cell r="H231">
            <v>0</v>
          </cell>
          <cell r="I231">
            <v>0</v>
          </cell>
          <cell r="J231">
            <v>60</v>
          </cell>
          <cell r="K231">
            <v>59</v>
          </cell>
          <cell r="L231">
            <v>61</v>
          </cell>
          <cell r="M231">
            <v>62</v>
          </cell>
          <cell r="N231">
            <v>57</v>
          </cell>
          <cell r="O231">
            <v>1.4</v>
          </cell>
          <cell r="P231">
            <v>1.9</v>
          </cell>
          <cell r="S231">
            <v>3.9769999999999999</v>
          </cell>
        </row>
        <row r="232">
          <cell r="B232">
            <v>0</v>
          </cell>
          <cell r="C232">
            <v>1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59</v>
          </cell>
          <cell r="K232">
            <v>59</v>
          </cell>
          <cell r="L232">
            <v>61</v>
          </cell>
          <cell r="M232">
            <v>62</v>
          </cell>
          <cell r="N232">
            <v>57</v>
          </cell>
          <cell r="O232">
            <v>1.4</v>
          </cell>
          <cell r="P232">
            <v>1.9</v>
          </cell>
          <cell r="S232">
            <v>3.859</v>
          </cell>
        </row>
        <row r="233">
          <cell r="B233">
            <v>0</v>
          </cell>
          <cell r="C233">
            <v>1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61</v>
          </cell>
          <cell r="K233">
            <v>59</v>
          </cell>
          <cell r="L233">
            <v>62</v>
          </cell>
          <cell r="M233">
            <v>63</v>
          </cell>
          <cell r="N233">
            <v>58</v>
          </cell>
          <cell r="O233">
            <v>1.4</v>
          </cell>
          <cell r="P233">
            <v>1.9</v>
          </cell>
          <cell r="S233">
            <v>3.9430000000000001</v>
          </cell>
        </row>
        <row r="234">
          <cell r="B234">
            <v>0</v>
          </cell>
          <cell r="C234">
            <v>1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59</v>
          </cell>
          <cell r="K234">
            <v>59</v>
          </cell>
          <cell r="L234">
            <v>62</v>
          </cell>
          <cell r="M234">
            <v>62</v>
          </cell>
          <cell r="N234">
            <v>57</v>
          </cell>
          <cell r="O234">
            <v>1.4</v>
          </cell>
          <cell r="P234">
            <v>1.9</v>
          </cell>
          <cell r="S234">
            <v>4.16</v>
          </cell>
        </row>
        <row r="235">
          <cell r="B235">
            <v>0</v>
          </cell>
          <cell r="C235">
            <v>1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59</v>
          </cell>
          <cell r="K235">
            <v>59</v>
          </cell>
          <cell r="L235">
            <v>61</v>
          </cell>
          <cell r="M235">
            <v>62</v>
          </cell>
          <cell r="N235">
            <v>57</v>
          </cell>
          <cell r="O235">
            <v>1.4</v>
          </cell>
          <cell r="P235">
            <v>1.9</v>
          </cell>
          <cell r="S235">
            <v>3.794</v>
          </cell>
        </row>
        <row r="236"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59</v>
          </cell>
          <cell r="K236">
            <v>59</v>
          </cell>
          <cell r="L236">
            <v>61</v>
          </cell>
          <cell r="M236">
            <v>61</v>
          </cell>
          <cell r="N236">
            <v>57</v>
          </cell>
          <cell r="O236">
            <v>1.4</v>
          </cell>
          <cell r="P236">
            <v>1.9</v>
          </cell>
          <cell r="S236">
            <v>3.802</v>
          </cell>
        </row>
        <row r="237"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59</v>
          </cell>
          <cell r="K237">
            <v>59</v>
          </cell>
          <cell r="L237">
            <v>61</v>
          </cell>
          <cell r="M237">
            <v>61</v>
          </cell>
          <cell r="N237">
            <v>57</v>
          </cell>
          <cell r="O237">
            <v>1.4</v>
          </cell>
          <cell r="P237">
            <v>1.9</v>
          </cell>
          <cell r="S237">
            <v>3.786</v>
          </cell>
        </row>
        <row r="238"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0.2</v>
          </cell>
          <cell r="G238">
            <v>0.125</v>
          </cell>
          <cell r="H238">
            <v>0</v>
          </cell>
          <cell r="I238">
            <v>0</v>
          </cell>
          <cell r="J238">
            <v>59</v>
          </cell>
          <cell r="K238">
            <v>59</v>
          </cell>
          <cell r="L238">
            <v>61</v>
          </cell>
          <cell r="M238">
            <v>61</v>
          </cell>
          <cell r="N238">
            <v>57</v>
          </cell>
          <cell r="O238">
            <v>1.4</v>
          </cell>
          <cell r="P238">
            <v>1.9</v>
          </cell>
          <cell r="S238">
            <v>3.794</v>
          </cell>
        </row>
        <row r="239"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59</v>
          </cell>
          <cell r="K239">
            <v>59</v>
          </cell>
          <cell r="L239">
            <v>62</v>
          </cell>
          <cell r="M239">
            <v>62</v>
          </cell>
          <cell r="N239">
            <v>57</v>
          </cell>
          <cell r="O239">
            <v>1.4</v>
          </cell>
          <cell r="P239">
            <v>1.9</v>
          </cell>
          <cell r="S239">
            <v>4.4660000000000002</v>
          </cell>
        </row>
        <row r="240"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59</v>
          </cell>
          <cell r="K240">
            <v>59</v>
          </cell>
          <cell r="L240">
            <v>62</v>
          </cell>
          <cell r="M240">
            <v>62</v>
          </cell>
          <cell r="N240">
            <v>57</v>
          </cell>
          <cell r="O240">
            <v>1.4</v>
          </cell>
          <cell r="P240">
            <v>1.9</v>
          </cell>
          <cell r="S240">
            <v>3.851</v>
          </cell>
        </row>
        <row r="241">
          <cell r="B241">
            <v>0</v>
          </cell>
          <cell r="C241">
            <v>1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59</v>
          </cell>
          <cell r="K241">
            <v>59</v>
          </cell>
          <cell r="L241">
            <v>61</v>
          </cell>
          <cell r="M241">
            <v>61</v>
          </cell>
          <cell r="N241">
            <v>57</v>
          </cell>
          <cell r="O241">
            <v>1.4</v>
          </cell>
          <cell r="P241">
            <v>1.9</v>
          </cell>
          <cell r="S241">
            <v>3.8050000000000002</v>
          </cell>
        </row>
        <row r="242">
          <cell r="B242">
            <v>0</v>
          </cell>
          <cell r="C242">
            <v>1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59</v>
          </cell>
          <cell r="K242">
            <v>59</v>
          </cell>
          <cell r="L242">
            <v>61</v>
          </cell>
          <cell r="M242">
            <v>61</v>
          </cell>
          <cell r="N242">
            <v>57</v>
          </cell>
          <cell r="O242">
            <v>1.4</v>
          </cell>
          <cell r="P242">
            <v>1.9</v>
          </cell>
          <cell r="S242">
            <v>3.8130000000000002</v>
          </cell>
        </row>
        <row r="243">
          <cell r="B243">
            <v>0</v>
          </cell>
          <cell r="C243">
            <v>1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59</v>
          </cell>
          <cell r="K243">
            <v>59</v>
          </cell>
          <cell r="L243">
            <v>61</v>
          </cell>
          <cell r="M243">
            <v>62</v>
          </cell>
          <cell r="N243">
            <v>57</v>
          </cell>
          <cell r="O243">
            <v>1.4</v>
          </cell>
          <cell r="P243">
            <v>1.9</v>
          </cell>
          <cell r="S243">
            <v>3.9119999999999999</v>
          </cell>
        </row>
        <row r="244">
          <cell r="B244">
            <v>0</v>
          </cell>
          <cell r="C244">
            <v>1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60</v>
          </cell>
          <cell r="K244">
            <v>59</v>
          </cell>
          <cell r="L244">
            <v>62</v>
          </cell>
          <cell r="M244">
            <v>63</v>
          </cell>
          <cell r="N244">
            <v>58</v>
          </cell>
          <cell r="O244">
            <v>1.4</v>
          </cell>
          <cell r="P244">
            <v>1.9</v>
          </cell>
          <cell r="S244">
            <v>3.8090000000000002</v>
          </cell>
        </row>
        <row r="245">
          <cell r="B245">
            <v>0</v>
          </cell>
          <cell r="C245">
            <v>1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59</v>
          </cell>
          <cell r="K245">
            <v>59</v>
          </cell>
          <cell r="L245">
            <v>62</v>
          </cell>
          <cell r="M245">
            <v>62</v>
          </cell>
          <cell r="N245">
            <v>58</v>
          </cell>
          <cell r="O245">
            <v>1.4</v>
          </cell>
          <cell r="P245">
            <v>1.9</v>
          </cell>
          <cell r="S245">
            <v>3.84</v>
          </cell>
        </row>
        <row r="246">
          <cell r="B246">
            <v>0</v>
          </cell>
          <cell r="C246">
            <v>1</v>
          </cell>
          <cell r="D246">
            <v>0</v>
          </cell>
          <cell r="E246">
            <v>0</v>
          </cell>
          <cell r="F246">
            <v>0.111111111111</v>
          </cell>
          <cell r="G246">
            <v>0</v>
          </cell>
          <cell r="H246">
            <v>0</v>
          </cell>
          <cell r="I246">
            <v>9.0909090909100002E-2</v>
          </cell>
          <cell r="J246">
            <v>59</v>
          </cell>
          <cell r="K246">
            <v>59</v>
          </cell>
          <cell r="L246">
            <v>61</v>
          </cell>
          <cell r="M246">
            <v>62</v>
          </cell>
          <cell r="N246">
            <v>57</v>
          </cell>
          <cell r="O246">
            <v>1.4</v>
          </cell>
          <cell r="P246">
            <v>1.9</v>
          </cell>
          <cell r="S246">
            <v>3.8090000000000002</v>
          </cell>
        </row>
        <row r="247">
          <cell r="B247">
            <v>0</v>
          </cell>
          <cell r="C247">
            <v>1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59</v>
          </cell>
          <cell r="K247">
            <v>59</v>
          </cell>
          <cell r="L247">
            <v>61</v>
          </cell>
          <cell r="M247">
            <v>62</v>
          </cell>
          <cell r="N247">
            <v>58</v>
          </cell>
          <cell r="O247">
            <v>1.4</v>
          </cell>
          <cell r="P247">
            <v>1.9</v>
          </cell>
          <cell r="S247">
            <v>3.8250000000000002</v>
          </cell>
        </row>
        <row r="248">
          <cell r="B248">
            <v>0</v>
          </cell>
          <cell r="C248">
            <v>1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59</v>
          </cell>
          <cell r="K248">
            <v>59</v>
          </cell>
          <cell r="L248">
            <v>62</v>
          </cell>
          <cell r="M248">
            <v>62</v>
          </cell>
          <cell r="N248">
            <v>57</v>
          </cell>
          <cell r="O248">
            <v>1.4</v>
          </cell>
          <cell r="P248">
            <v>1.9</v>
          </cell>
          <cell r="S248">
            <v>3.9540000000000002</v>
          </cell>
        </row>
        <row r="249">
          <cell r="B249">
            <v>0</v>
          </cell>
          <cell r="C249">
            <v>1</v>
          </cell>
          <cell r="D249">
            <v>0</v>
          </cell>
          <cell r="E249">
            <v>0</v>
          </cell>
          <cell r="F249">
            <v>0.41666666666699997</v>
          </cell>
          <cell r="G249">
            <v>0.444444444444</v>
          </cell>
          <cell r="H249">
            <v>0</v>
          </cell>
          <cell r="I249">
            <v>0</v>
          </cell>
          <cell r="J249">
            <v>59</v>
          </cell>
          <cell r="K249">
            <v>59</v>
          </cell>
          <cell r="L249">
            <v>61</v>
          </cell>
          <cell r="M249">
            <v>61</v>
          </cell>
          <cell r="N249">
            <v>57</v>
          </cell>
          <cell r="O249">
            <v>1.4</v>
          </cell>
          <cell r="P249">
            <v>1.9</v>
          </cell>
          <cell r="S249">
            <v>4.1180000000000003</v>
          </cell>
        </row>
        <row r="250">
          <cell r="B250">
            <v>0</v>
          </cell>
          <cell r="C250">
            <v>1</v>
          </cell>
          <cell r="D250">
            <v>0</v>
          </cell>
          <cell r="E250">
            <v>0</v>
          </cell>
          <cell r="F250">
            <v>0</v>
          </cell>
          <cell r="G250">
            <v>0.2</v>
          </cell>
          <cell r="H250">
            <v>0</v>
          </cell>
          <cell r="I250">
            <v>0</v>
          </cell>
          <cell r="J250">
            <v>59</v>
          </cell>
          <cell r="K250">
            <v>59</v>
          </cell>
          <cell r="L250">
            <v>62</v>
          </cell>
          <cell r="M250">
            <v>62</v>
          </cell>
          <cell r="N250">
            <v>58</v>
          </cell>
          <cell r="O250">
            <v>1.4</v>
          </cell>
          <cell r="P250">
            <v>1.9</v>
          </cell>
          <cell r="S250">
            <v>4.1180000000000003</v>
          </cell>
        </row>
        <row r="251">
          <cell r="B251">
            <v>0</v>
          </cell>
          <cell r="C251">
            <v>1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59</v>
          </cell>
          <cell r="K251">
            <v>59</v>
          </cell>
          <cell r="L251">
            <v>62</v>
          </cell>
          <cell r="M251">
            <v>62</v>
          </cell>
          <cell r="N251">
            <v>57</v>
          </cell>
          <cell r="O251">
            <v>1.4</v>
          </cell>
          <cell r="P251">
            <v>1.9</v>
          </cell>
          <cell r="S251">
            <v>3.9350000000000001</v>
          </cell>
        </row>
        <row r="252">
          <cell r="B252">
            <v>0</v>
          </cell>
          <cell r="C252">
            <v>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59</v>
          </cell>
          <cell r="K252">
            <v>59</v>
          </cell>
          <cell r="L252">
            <v>61</v>
          </cell>
          <cell r="M252">
            <v>61</v>
          </cell>
          <cell r="N252">
            <v>57</v>
          </cell>
          <cell r="O252">
            <v>1.4</v>
          </cell>
          <cell r="P252">
            <v>1.9</v>
          </cell>
          <cell r="S252">
            <v>3.8130000000000002</v>
          </cell>
        </row>
        <row r="253">
          <cell r="B253">
            <v>0</v>
          </cell>
          <cell r="C253">
            <v>1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59</v>
          </cell>
          <cell r="K253">
            <v>59</v>
          </cell>
          <cell r="L253">
            <v>61</v>
          </cell>
          <cell r="M253">
            <v>61</v>
          </cell>
          <cell r="N253">
            <v>57</v>
          </cell>
          <cell r="O253">
            <v>1.4</v>
          </cell>
          <cell r="P253">
            <v>1.9</v>
          </cell>
          <cell r="S253">
            <v>3.8130000000000002</v>
          </cell>
        </row>
        <row r="254">
          <cell r="B254">
            <v>0</v>
          </cell>
          <cell r="C254">
            <v>1</v>
          </cell>
          <cell r="D254">
            <v>0</v>
          </cell>
          <cell r="E254">
            <v>0</v>
          </cell>
          <cell r="F254">
            <v>0.2</v>
          </cell>
          <cell r="G254">
            <v>0</v>
          </cell>
          <cell r="H254">
            <v>0</v>
          </cell>
          <cell r="I254">
            <v>0</v>
          </cell>
          <cell r="J254">
            <v>59</v>
          </cell>
          <cell r="K254">
            <v>59</v>
          </cell>
          <cell r="L254">
            <v>61</v>
          </cell>
          <cell r="M254">
            <v>61</v>
          </cell>
          <cell r="N254">
            <v>57</v>
          </cell>
          <cell r="O254">
            <v>1.4</v>
          </cell>
          <cell r="P254">
            <v>1.9</v>
          </cell>
          <cell r="S254">
            <v>3.794</v>
          </cell>
        </row>
        <row r="255">
          <cell r="B255">
            <v>0</v>
          </cell>
          <cell r="C255">
            <v>1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60</v>
          </cell>
          <cell r="K255">
            <v>59</v>
          </cell>
          <cell r="L255">
            <v>62</v>
          </cell>
          <cell r="M255">
            <v>62</v>
          </cell>
          <cell r="N255">
            <v>58</v>
          </cell>
          <cell r="O255">
            <v>1.4</v>
          </cell>
          <cell r="P255">
            <v>1.9</v>
          </cell>
          <cell r="S255">
            <v>3.794</v>
          </cell>
        </row>
        <row r="256">
          <cell r="B256">
            <v>0</v>
          </cell>
          <cell r="C256">
            <v>1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59</v>
          </cell>
          <cell r="K256">
            <v>59</v>
          </cell>
          <cell r="L256">
            <v>62</v>
          </cell>
          <cell r="M256">
            <v>62</v>
          </cell>
          <cell r="N256">
            <v>57</v>
          </cell>
          <cell r="O256">
            <v>1.4</v>
          </cell>
          <cell r="P256">
            <v>1.9</v>
          </cell>
          <cell r="S256">
            <v>3.802</v>
          </cell>
        </row>
        <row r="257">
          <cell r="B257">
            <v>0</v>
          </cell>
          <cell r="C257">
            <v>1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59</v>
          </cell>
          <cell r="K257">
            <v>59</v>
          </cell>
          <cell r="L257">
            <v>61</v>
          </cell>
          <cell r="M257">
            <v>61</v>
          </cell>
          <cell r="N257">
            <v>57</v>
          </cell>
          <cell r="O257">
            <v>1.4</v>
          </cell>
          <cell r="P257">
            <v>1.9</v>
          </cell>
          <cell r="S257">
            <v>3.802</v>
          </cell>
        </row>
        <row r="258">
          <cell r="B258">
            <v>0</v>
          </cell>
          <cell r="C258">
            <v>1</v>
          </cell>
          <cell r="D258">
            <v>0</v>
          </cell>
          <cell r="E258">
            <v>0</v>
          </cell>
          <cell r="F258">
            <v>0.2</v>
          </cell>
          <cell r="G258">
            <v>0</v>
          </cell>
          <cell r="H258">
            <v>0</v>
          </cell>
          <cell r="I258">
            <v>0</v>
          </cell>
          <cell r="J258">
            <v>59</v>
          </cell>
          <cell r="K258">
            <v>59</v>
          </cell>
          <cell r="L258">
            <v>61</v>
          </cell>
          <cell r="M258">
            <v>62</v>
          </cell>
          <cell r="N258">
            <v>57</v>
          </cell>
          <cell r="O258">
            <v>1.4</v>
          </cell>
          <cell r="P258">
            <v>1.9</v>
          </cell>
          <cell r="S258">
            <v>3.802</v>
          </cell>
        </row>
        <row r="259">
          <cell r="B259">
            <v>0</v>
          </cell>
          <cell r="C259">
            <v>1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59</v>
          </cell>
          <cell r="K259">
            <v>59</v>
          </cell>
          <cell r="L259">
            <v>61</v>
          </cell>
          <cell r="M259">
            <v>61</v>
          </cell>
          <cell r="N259">
            <v>57</v>
          </cell>
          <cell r="O259">
            <v>1.4</v>
          </cell>
          <cell r="P259">
            <v>1.9</v>
          </cell>
          <cell r="S259">
            <v>3.786</v>
          </cell>
        </row>
        <row r="260">
          <cell r="B260">
            <v>0</v>
          </cell>
          <cell r="C260">
            <v>1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8.3333333333299994E-2</v>
          </cell>
          <cell r="I260">
            <v>0</v>
          </cell>
          <cell r="J260">
            <v>61</v>
          </cell>
          <cell r="K260">
            <v>59</v>
          </cell>
          <cell r="L260">
            <v>62</v>
          </cell>
          <cell r="M260">
            <v>64</v>
          </cell>
          <cell r="N260">
            <v>57</v>
          </cell>
          <cell r="O260">
            <v>1.4</v>
          </cell>
          <cell r="P260">
            <v>1.9</v>
          </cell>
          <cell r="S260">
            <v>3.798</v>
          </cell>
        </row>
        <row r="261">
          <cell r="B261">
            <v>0</v>
          </cell>
          <cell r="C261">
            <v>1</v>
          </cell>
          <cell r="D261">
            <v>0</v>
          </cell>
          <cell r="E261">
            <v>0</v>
          </cell>
          <cell r="F261">
            <v>9.0909090909100002E-2</v>
          </cell>
          <cell r="G261">
            <v>0</v>
          </cell>
          <cell r="H261">
            <v>0</v>
          </cell>
          <cell r="I261">
            <v>0</v>
          </cell>
          <cell r="J261">
            <v>59</v>
          </cell>
          <cell r="K261">
            <v>59</v>
          </cell>
          <cell r="L261">
            <v>62</v>
          </cell>
          <cell r="M261">
            <v>62</v>
          </cell>
          <cell r="N261">
            <v>58</v>
          </cell>
          <cell r="O261">
            <v>1.4</v>
          </cell>
          <cell r="P261">
            <v>1.9</v>
          </cell>
          <cell r="S261">
            <v>4.2789999999999999</v>
          </cell>
        </row>
        <row r="262">
          <cell r="B262">
            <v>0</v>
          </cell>
          <cell r="C262">
            <v>1</v>
          </cell>
          <cell r="D262">
            <v>0</v>
          </cell>
          <cell r="E262">
            <v>0</v>
          </cell>
          <cell r="F262">
            <v>0.2</v>
          </cell>
          <cell r="G262">
            <v>0</v>
          </cell>
          <cell r="H262">
            <v>0</v>
          </cell>
          <cell r="I262">
            <v>0</v>
          </cell>
          <cell r="J262">
            <v>59</v>
          </cell>
          <cell r="K262">
            <v>59</v>
          </cell>
          <cell r="L262">
            <v>61</v>
          </cell>
          <cell r="M262">
            <v>61</v>
          </cell>
          <cell r="N262">
            <v>57</v>
          </cell>
          <cell r="O262">
            <v>1.4</v>
          </cell>
          <cell r="P262">
            <v>1.9</v>
          </cell>
          <cell r="S262">
            <v>3.802</v>
          </cell>
        </row>
        <row r="263">
          <cell r="B263">
            <v>0</v>
          </cell>
          <cell r="C263">
            <v>1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59</v>
          </cell>
          <cell r="K263">
            <v>59</v>
          </cell>
          <cell r="L263">
            <v>61</v>
          </cell>
          <cell r="M263">
            <v>62</v>
          </cell>
          <cell r="N263">
            <v>57</v>
          </cell>
          <cell r="O263">
            <v>1.4</v>
          </cell>
          <cell r="P263">
            <v>1.9</v>
          </cell>
          <cell r="S263">
            <v>3.9049999999999998</v>
          </cell>
        </row>
        <row r="264">
          <cell r="B264">
            <v>0</v>
          </cell>
          <cell r="C264">
            <v>1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59</v>
          </cell>
          <cell r="K264">
            <v>59</v>
          </cell>
          <cell r="L264">
            <v>61</v>
          </cell>
          <cell r="M264">
            <v>61</v>
          </cell>
          <cell r="N264">
            <v>57</v>
          </cell>
          <cell r="O264">
            <v>1.4</v>
          </cell>
          <cell r="P264">
            <v>1.9</v>
          </cell>
          <cell r="S264">
            <v>3.8130000000000002</v>
          </cell>
        </row>
        <row r="265">
          <cell r="B265">
            <v>0</v>
          </cell>
          <cell r="C265">
            <v>1</v>
          </cell>
          <cell r="D265">
            <v>0</v>
          </cell>
          <cell r="E265">
            <v>0</v>
          </cell>
          <cell r="F265">
            <v>0.1</v>
          </cell>
          <cell r="G265">
            <v>0.1</v>
          </cell>
          <cell r="H265">
            <v>0</v>
          </cell>
          <cell r="I265">
            <v>0</v>
          </cell>
          <cell r="J265">
            <v>59</v>
          </cell>
          <cell r="K265">
            <v>59</v>
          </cell>
          <cell r="L265">
            <v>61</v>
          </cell>
          <cell r="M265">
            <v>61</v>
          </cell>
          <cell r="N265">
            <v>57</v>
          </cell>
          <cell r="O265">
            <v>1.4</v>
          </cell>
          <cell r="P265">
            <v>1.9</v>
          </cell>
          <cell r="S265">
            <v>3.8279999999999998</v>
          </cell>
        </row>
        <row r="266">
          <cell r="B266">
            <v>0</v>
          </cell>
          <cell r="C266">
            <v>1</v>
          </cell>
          <cell r="D266">
            <v>0</v>
          </cell>
          <cell r="E266">
            <v>0</v>
          </cell>
          <cell r="F266">
            <v>0.2</v>
          </cell>
          <cell r="G266">
            <v>0</v>
          </cell>
          <cell r="H266">
            <v>0</v>
          </cell>
          <cell r="I266">
            <v>0</v>
          </cell>
          <cell r="J266">
            <v>59</v>
          </cell>
          <cell r="K266">
            <v>59</v>
          </cell>
          <cell r="L266">
            <v>62</v>
          </cell>
          <cell r="M266">
            <v>62</v>
          </cell>
          <cell r="N266">
            <v>58</v>
          </cell>
          <cell r="O266">
            <v>1.4</v>
          </cell>
          <cell r="P266">
            <v>1.9</v>
          </cell>
          <cell r="S266">
            <v>4.2409999999999997</v>
          </cell>
        </row>
        <row r="267">
          <cell r="B267">
            <v>0</v>
          </cell>
          <cell r="C267">
            <v>1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59</v>
          </cell>
          <cell r="K267">
            <v>59</v>
          </cell>
          <cell r="L267">
            <v>62</v>
          </cell>
          <cell r="M267">
            <v>62</v>
          </cell>
          <cell r="N267">
            <v>58</v>
          </cell>
          <cell r="O267">
            <v>1.4</v>
          </cell>
          <cell r="P267">
            <v>1.9</v>
          </cell>
          <cell r="S267">
            <v>3.8210000000000002</v>
          </cell>
        </row>
        <row r="268">
          <cell r="B268">
            <v>0</v>
          </cell>
          <cell r="C268">
            <v>1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59</v>
          </cell>
          <cell r="K268">
            <v>59</v>
          </cell>
          <cell r="L268">
            <v>61</v>
          </cell>
          <cell r="M268">
            <v>62</v>
          </cell>
          <cell r="N268">
            <v>57</v>
          </cell>
          <cell r="O268">
            <v>1.4</v>
          </cell>
          <cell r="P268">
            <v>1.9</v>
          </cell>
          <cell r="S268">
            <v>3.8210000000000002</v>
          </cell>
        </row>
        <row r="269">
          <cell r="B269">
            <v>0</v>
          </cell>
          <cell r="C269">
            <v>1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59</v>
          </cell>
          <cell r="K269">
            <v>59</v>
          </cell>
          <cell r="L269">
            <v>61</v>
          </cell>
          <cell r="M269">
            <v>61</v>
          </cell>
          <cell r="N269">
            <v>57</v>
          </cell>
          <cell r="O269">
            <v>1.4</v>
          </cell>
          <cell r="P269">
            <v>1.9</v>
          </cell>
          <cell r="S269">
            <v>3.798</v>
          </cell>
        </row>
        <row r="270">
          <cell r="B270">
            <v>0</v>
          </cell>
          <cell r="C270">
            <v>1</v>
          </cell>
          <cell r="D270">
            <v>0</v>
          </cell>
          <cell r="E270">
            <v>0</v>
          </cell>
          <cell r="F270">
            <v>0.1</v>
          </cell>
          <cell r="G270">
            <v>0</v>
          </cell>
          <cell r="H270">
            <v>0</v>
          </cell>
          <cell r="I270">
            <v>0</v>
          </cell>
          <cell r="J270">
            <v>61</v>
          </cell>
          <cell r="K270">
            <v>59</v>
          </cell>
          <cell r="L270">
            <v>61</v>
          </cell>
          <cell r="M270">
            <v>62</v>
          </cell>
          <cell r="N270">
            <v>57</v>
          </cell>
          <cell r="O270">
            <v>1.4</v>
          </cell>
          <cell r="P270">
            <v>1.9</v>
          </cell>
          <cell r="S270">
            <v>3.8050000000000002</v>
          </cell>
        </row>
        <row r="271">
          <cell r="B271">
            <v>0</v>
          </cell>
          <cell r="C271">
            <v>1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60</v>
          </cell>
          <cell r="K271">
            <v>59</v>
          </cell>
          <cell r="L271">
            <v>62</v>
          </cell>
          <cell r="M271">
            <v>63</v>
          </cell>
          <cell r="N271">
            <v>58</v>
          </cell>
          <cell r="O271">
            <v>1.4</v>
          </cell>
          <cell r="P271">
            <v>1.9</v>
          </cell>
          <cell r="S271">
            <v>3.9279999999999999</v>
          </cell>
        </row>
        <row r="272"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59</v>
          </cell>
          <cell r="K272">
            <v>59</v>
          </cell>
          <cell r="L272">
            <v>62</v>
          </cell>
          <cell r="M272">
            <v>62</v>
          </cell>
          <cell r="N272">
            <v>58</v>
          </cell>
          <cell r="O272">
            <v>1.4</v>
          </cell>
          <cell r="P272">
            <v>1.9</v>
          </cell>
          <cell r="S272">
            <v>4.3470000000000004</v>
          </cell>
        </row>
        <row r="273"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9.0909090909100002E-2</v>
          </cell>
          <cell r="G273">
            <v>0</v>
          </cell>
          <cell r="H273">
            <v>0</v>
          </cell>
          <cell r="I273">
            <v>0</v>
          </cell>
          <cell r="J273">
            <v>59</v>
          </cell>
          <cell r="K273">
            <v>59</v>
          </cell>
          <cell r="L273">
            <v>61</v>
          </cell>
          <cell r="M273">
            <v>61</v>
          </cell>
          <cell r="N273">
            <v>58</v>
          </cell>
          <cell r="O273">
            <v>1.4</v>
          </cell>
          <cell r="P273">
            <v>1.9</v>
          </cell>
          <cell r="S273">
            <v>3.8050000000000002</v>
          </cell>
        </row>
        <row r="274"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61</v>
          </cell>
          <cell r="K274">
            <v>59</v>
          </cell>
          <cell r="L274">
            <v>62</v>
          </cell>
          <cell r="M274">
            <v>62</v>
          </cell>
          <cell r="N274">
            <v>58</v>
          </cell>
          <cell r="O274">
            <v>1.4</v>
          </cell>
          <cell r="P274">
            <v>1.9</v>
          </cell>
          <cell r="S274">
            <v>3.9119999999999999</v>
          </cell>
        </row>
        <row r="275"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59</v>
          </cell>
          <cell r="K275">
            <v>59</v>
          </cell>
          <cell r="L275">
            <v>61</v>
          </cell>
          <cell r="M275">
            <v>62</v>
          </cell>
          <cell r="N275">
            <v>57</v>
          </cell>
          <cell r="O275">
            <v>1.4</v>
          </cell>
          <cell r="P275">
            <v>1.9</v>
          </cell>
          <cell r="S275">
            <v>3.9430000000000001</v>
          </cell>
        </row>
        <row r="276"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0.3</v>
          </cell>
          <cell r="G276">
            <v>0.5</v>
          </cell>
          <cell r="H276">
            <v>0</v>
          </cell>
          <cell r="I276">
            <v>0</v>
          </cell>
          <cell r="J276">
            <v>59</v>
          </cell>
          <cell r="K276">
            <v>59</v>
          </cell>
          <cell r="L276">
            <v>62</v>
          </cell>
          <cell r="M276">
            <v>62</v>
          </cell>
          <cell r="N276">
            <v>57</v>
          </cell>
          <cell r="O276">
            <v>1.4</v>
          </cell>
          <cell r="P276">
            <v>1.9</v>
          </cell>
          <cell r="S276">
            <v>3.8130000000000002</v>
          </cell>
        </row>
        <row r="277">
          <cell r="B277">
            <v>0</v>
          </cell>
          <cell r="C277">
            <v>1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59</v>
          </cell>
          <cell r="K277">
            <v>59</v>
          </cell>
          <cell r="L277">
            <v>62</v>
          </cell>
          <cell r="M277">
            <v>62</v>
          </cell>
          <cell r="N277">
            <v>57</v>
          </cell>
          <cell r="O277">
            <v>1.4</v>
          </cell>
          <cell r="P277">
            <v>1.9</v>
          </cell>
          <cell r="S277">
            <v>4.37</v>
          </cell>
        </row>
        <row r="278">
          <cell r="B278">
            <v>0</v>
          </cell>
          <cell r="C278">
            <v>1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60</v>
          </cell>
          <cell r="K278">
            <v>59</v>
          </cell>
          <cell r="L278">
            <v>62</v>
          </cell>
          <cell r="M278">
            <v>62</v>
          </cell>
          <cell r="N278">
            <v>58</v>
          </cell>
          <cell r="O278">
            <v>1.4</v>
          </cell>
          <cell r="P278">
            <v>1.9</v>
          </cell>
          <cell r="S278">
            <v>3.786</v>
          </cell>
        </row>
        <row r="279">
          <cell r="B279">
            <v>0</v>
          </cell>
          <cell r="C279">
            <v>1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59</v>
          </cell>
          <cell r="K279">
            <v>59</v>
          </cell>
          <cell r="L279">
            <v>62</v>
          </cell>
          <cell r="M279">
            <v>61</v>
          </cell>
          <cell r="N279">
            <v>57</v>
          </cell>
          <cell r="O279">
            <v>1.4</v>
          </cell>
          <cell r="P279">
            <v>1.9</v>
          </cell>
          <cell r="S279">
            <v>3.8170000000000002</v>
          </cell>
        </row>
        <row r="280">
          <cell r="B280">
            <v>0</v>
          </cell>
          <cell r="C280">
            <v>1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59</v>
          </cell>
          <cell r="K280">
            <v>59</v>
          </cell>
          <cell r="L280">
            <v>62</v>
          </cell>
          <cell r="M280">
            <v>61</v>
          </cell>
          <cell r="N280">
            <v>57</v>
          </cell>
          <cell r="O280">
            <v>1.4</v>
          </cell>
          <cell r="P280">
            <v>1.9</v>
          </cell>
          <cell r="S280">
            <v>3.8130000000000002</v>
          </cell>
        </row>
        <row r="281">
          <cell r="B281">
            <v>0</v>
          </cell>
          <cell r="C281">
            <v>1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59</v>
          </cell>
          <cell r="K281">
            <v>59</v>
          </cell>
          <cell r="L281">
            <v>61</v>
          </cell>
          <cell r="M281">
            <v>61</v>
          </cell>
          <cell r="N281">
            <v>57</v>
          </cell>
          <cell r="O281">
            <v>1.4</v>
          </cell>
          <cell r="P281">
            <v>1.9</v>
          </cell>
          <cell r="S281">
            <v>3.8279999999999998</v>
          </cell>
        </row>
        <row r="282">
          <cell r="B282">
            <v>0</v>
          </cell>
          <cell r="C282">
            <v>1</v>
          </cell>
          <cell r="D282">
            <v>0</v>
          </cell>
          <cell r="E282">
            <v>0</v>
          </cell>
          <cell r="F282">
            <v>9.0909090909100002E-2</v>
          </cell>
          <cell r="G282">
            <v>0</v>
          </cell>
          <cell r="H282">
            <v>0</v>
          </cell>
          <cell r="I282">
            <v>0</v>
          </cell>
          <cell r="J282">
            <v>61</v>
          </cell>
          <cell r="K282">
            <v>59</v>
          </cell>
          <cell r="L282">
            <v>62</v>
          </cell>
          <cell r="M282">
            <v>63</v>
          </cell>
          <cell r="N282">
            <v>58</v>
          </cell>
          <cell r="O282">
            <v>1.4</v>
          </cell>
          <cell r="P282">
            <v>1.9</v>
          </cell>
          <cell r="S282">
            <v>4.3209999999999997</v>
          </cell>
        </row>
        <row r="283">
          <cell r="B283">
            <v>0</v>
          </cell>
          <cell r="C283">
            <v>1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59</v>
          </cell>
          <cell r="K283">
            <v>59</v>
          </cell>
          <cell r="L283">
            <v>62</v>
          </cell>
          <cell r="M283">
            <v>62</v>
          </cell>
          <cell r="N283">
            <v>57</v>
          </cell>
          <cell r="O283">
            <v>1.4</v>
          </cell>
          <cell r="P283">
            <v>1.9</v>
          </cell>
          <cell r="S283">
            <v>3.9620000000000002</v>
          </cell>
        </row>
        <row r="284">
          <cell r="B284">
            <v>0</v>
          </cell>
          <cell r="C284">
            <v>1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59</v>
          </cell>
          <cell r="K284">
            <v>59</v>
          </cell>
          <cell r="L284">
            <v>61</v>
          </cell>
          <cell r="M284">
            <v>62</v>
          </cell>
          <cell r="N284">
            <v>57</v>
          </cell>
          <cell r="O284">
            <v>1.4</v>
          </cell>
          <cell r="P284">
            <v>1.9</v>
          </cell>
          <cell r="S284">
            <v>3.8130000000000002</v>
          </cell>
        </row>
        <row r="285">
          <cell r="B285">
            <v>0</v>
          </cell>
          <cell r="C285">
            <v>1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59</v>
          </cell>
          <cell r="K285">
            <v>59</v>
          </cell>
          <cell r="L285">
            <v>61</v>
          </cell>
          <cell r="M285">
            <v>62</v>
          </cell>
          <cell r="N285">
            <v>57</v>
          </cell>
          <cell r="O285">
            <v>1.4</v>
          </cell>
          <cell r="P285">
            <v>1.9</v>
          </cell>
          <cell r="S285">
            <v>3.798</v>
          </cell>
        </row>
        <row r="286">
          <cell r="B286">
            <v>0</v>
          </cell>
          <cell r="C286">
            <v>1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60</v>
          </cell>
          <cell r="K286">
            <v>59</v>
          </cell>
          <cell r="L286">
            <v>62</v>
          </cell>
          <cell r="M286">
            <v>62</v>
          </cell>
          <cell r="N286">
            <v>57</v>
          </cell>
          <cell r="O286">
            <v>1.4</v>
          </cell>
          <cell r="P286">
            <v>1.9</v>
          </cell>
          <cell r="S286">
            <v>3.8210000000000002</v>
          </cell>
        </row>
        <row r="287">
          <cell r="B287">
            <v>0</v>
          </cell>
          <cell r="C287">
            <v>1</v>
          </cell>
          <cell r="D287">
            <v>0</v>
          </cell>
          <cell r="E287">
            <v>0</v>
          </cell>
          <cell r="F287">
            <v>0.2</v>
          </cell>
          <cell r="G287">
            <v>0.222222222222</v>
          </cell>
          <cell r="H287">
            <v>0</v>
          </cell>
          <cell r="I287">
            <v>0</v>
          </cell>
          <cell r="J287">
            <v>61</v>
          </cell>
          <cell r="K287">
            <v>59</v>
          </cell>
          <cell r="L287">
            <v>62</v>
          </cell>
          <cell r="M287">
            <v>63</v>
          </cell>
          <cell r="N287">
            <v>57</v>
          </cell>
          <cell r="O287">
            <v>1.4</v>
          </cell>
          <cell r="P287">
            <v>1.9</v>
          </cell>
          <cell r="S287">
            <v>3.8210000000000002</v>
          </cell>
        </row>
        <row r="288">
          <cell r="B288">
            <v>0</v>
          </cell>
          <cell r="C288">
            <v>1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59</v>
          </cell>
          <cell r="K288">
            <v>59</v>
          </cell>
          <cell r="L288">
            <v>62</v>
          </cell>
          <cell r="M288">
            <v>62</v>
          </cell>
          <cell r="N288">
            <v>58</v>
          </cell>
          <cell r="O288">
            <v>1.4</v>
          </cell>
          <cell r="P288">
            <v>1.9</v>
          </cell>
          <cell r="S288">
            <v>4.3360000000000003</v>
          </cell>
        </row>
        <row r="289">
          <cell r="B289">
            <v>0</v>
          </cell>
          <cell r="C289">
            <v>1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59</v>
          </cell>
          <cell r="K289">
            <v>59</v>
          </cell>
          <cell r="L289">
            <v>61</v>
          </cell>
          <cell r="M289">
            <v>62</v>
          </cell>
          <cell r="N289">
            <v>57</v>
          </cell>
          <cell r="O289">
            <v>1.4</v>
          </cell>
          <cell r="P289">
            <v>1.9</v>
          </cell>
          <cell r="S289">
            <v>3.8250000000000002</v>
          </cell>
        </row>
        <row r="290"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60</v>
          </cell>
          <cell r="K290">
            <v>59</v>
          </cell>
          <cell r="L290">
            <v>61</v>
          </cell>
          <cell r="M290">
            <v>62</v>
          </cell>
          <cell r="N290">
            <v>58</v>
          </cell>
          <cell r="O290">
            <v>1.4</v>
          </cell>
          <cell r="P290">
            <v>1.9</v>
          </cell>
          <cell r="S290">
            <v>3.8210000000000002</v>
          </cell>
        </row>
        <row r="291">
          <cell r="B291">
            <v>0</v>
          </cell>
          <cell r="C291">
            <v>1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59</v>
          </cell>
          <cell r="K291">
            <v>59</v>
          </cell>
          <cell r="L291">
            <v>61</v>
          </cell>
          <cell r="M291">
            <v>61</v>
          </cell>
          <cell r="N291">
            <v>57</v>
          </cell>
          <cell r="O291">
            <v>1.4</v>
          </cell>
          <cell r="P291">
            <v>1.9</v>
          </cell>
          <cell r="S291">
            <v>3.9159999999999999</v>
          </cell>
        </row>
        <row r="292">
          <cell r="B292">
            <v>0</v>
          </cell>
          <cell r="C292">
            <v>1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59</v>
          </cell>
          <cell r="K292">
            <v>59</v>
          </cell>
          <cell r="L292">
            <v>61</v>
          </cell>
          <cell r="M292">
            <v>62</v>
          </cell>
          <cell r="N292">
            <v>57</v>
          </cell>
          <cell r="O292">
            <v>1.4</v>
          </cell>
          <cell r="P292">
            <v>1.9</v>
          </cell>
          <cell r="S292">
            <v>3.802</v>
          </cell>
        </row>
        <row r="293">
          <cell r="B293">
            <v>0</v>
          </cell>
          <cell r="C293">
            <v>1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60</v>
          </cell>
          <cell r="K293">
            <v>59</v>
          </cell>
          <cell r="L293">
            <v>62</v>
          </cell>
          <cell r="M293">
            <v>62</v>
          </cell>
          <cell r="N293">
            <v>57</v>
          </cell>
          <cell r="O293">
            <v>1.4</v>
          </cell>
          <cell r="P293">
            <v>1.9</v>
          </cell>
          <cell r="S293">
            <v>4.0270000000000001</v>
          </cell>
        </row>
        <row r="294">
          <cell r="B294">
            <v>0</v>
          </cell>
          <cell r="C294">
            <v>1</v>
          </cell>
          <cell r="D294">
            <v>0</v>
          </cell>
          <cell r="E294">
            <v>0</v>
          </cell>
          <cell r="F294">
            <v>0.1</v>
          </cell>
          <cell r="G294">
            <v>0</v>
          </cell>
          <cell r="H294">
            <v>0</v>
          </cell>
          <cell r="I294">
            <v>0</v>
          </cell>
          <cell r="J294">
            <v>59</v>
          </cell>
          <cell r="K294">
            <v>59</v>
          </cell>
          <cell r="L294">
            <v>62</v>
          </cell>
          <cell r="M294">
            <v>62</v>
          </cell>
          <cell r="N294">
            <v>58</v>
          </cell>
          <cell r="O294">
            <v>1.4</v>
          </cell>
          <cell r="P294">
            <v>1.9</v>
          </cell>
          <cell r="S294">
            <v>4.16</v>
          </cell>
        </row>
        <row r="295">
          <cell r="B295">
            <v>0</v>
          </cell>
          <cell r="C295">
            <v>1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59</v>
          </cell>
          <cell r="K295">
            <v>59</v>
          </cell>
          <cell r="L295">
            <v>62</v>
          </cell>
          <cell r="M295">
            <v>62</v>
          </cell>
          <cell r="N295">
            <v>57</v>
          </cell>
          <cell r="O295">
            <v>1.4</v>
          </cell>
          <cell r="P295">
            <v>1.9</v>
          </cell>
          <cell r="S295">
            <v>3.8929999999999998</v>
          </cell>
        </row>
        <row r="296">
          <cell r="B296">
            <v>0</v>
          </cell>
          <cell r="C296">
            <v>1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59</v>
          </cell>
          <cell r="K296">
            <v>59</v>
          </cell>
          <cell r="L296">
            <v>61</v>
          </cell>
          <cell r="M296">
            <v>62</v>
          </cell>
          <cell r="N296">
            <v>57</v>
          </cell>
          <cell r="O296">
            <v>1.4</v>
          </cell>
          <cell r="P296">
            <v>1.9</v>
          </cell>
          <cell r="S296">
            <v>3.9009999999999998</v>
          </cell>
        </row>
        <row r="297">
          <cell r="B297">
            <v>0</v>
          </cell>
          <cell r="C297">
            <v>1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59</v>
          </cell>
          <cell r="K297">
            <v>59</v>
          </cell>
          <cell r="L297">
            <v>61</v>
          </cell>
          <cell r="M297">
            <v>61</v>
          </cell>
          <cell r="N297">
            <v>57</v>
          </cell>
          <cell r="O297">
            <v>1.4</v>
          </cell>
          <cell r="P297">
            <v>1.9</v>
          </cell>
          <cell r="S297">
            <v>3.8250000000000002</v>
          </cell>
        </row>
        <row r="298">
          <cell r="B298">
            <v>0</v>
          </cell>
          <cell r="C298">
            <v>1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61</v>
          </cell>
          <cell r="K298">
            <v>60</v>
          </cell>
          <cell r="L298">
            <v>62</v>
          </cell>
          <cell r="M298">
            <v>64</v>
          </cell>
          <cell r="N298">
            <v>58</v>
          </cell>
          <cell r="O298">
            <v>1.4</v>
          </cell>
          <cell r="P298">
            <v>1.9</v>
          </cell>
          <cell r="S298">
            <v>4.4009999999999998</v>
          </cell>
        </row>
        <row r="299">
          <cell r="B299">
            <v>0</v>
          </cell>
          <cell r="C299">
            <v>1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59</v>
          </cell>
          <cell r="K299">
            <v>59</v>
          </cell>
          <cell r="L299">
            <v>62</v>
          </cell>
          <cell r="M299">
            <v>62</v>
          </cell>
          <cell r="N299">
            <v>57</v>
          </cell>
          <cell r="O299">
            <v>1.4</v>
          </cell>
          <cell r="P299">
            <v>1.9</v>
          </cell>
          <cell r="S299">
            <v>3.8130000000000002</v>
          </cell>
        </row>
        <row r="300">
          <cell r="B300">
            <v>0</v>
          </cell>
          <cell r="C300">
            <v>1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59</v>
          </cell>
          <cell r="K300">
            <v>59</v>
          </cell>
          <cell r="L300">
            <v>62</v>
          </cell>
          <cell r="M300">
            <v>62</v>
          </cell>
          <cell r="N300">
            <v>57</v>
          </cell>
          <cell r="O300">
            <v>1.4</v>
          </cell>
          <cell r="P300">
            <v>1.9</v>
          </cell>
          <cell r="S300">
            <v>3.786</v>
          </cell>
        </row>
        <row r="301">
          <cell r="B301">
            <v>0</v>
          </cell>
          <cell r="C301">
            <v>1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59</v>
          </cell>
          <cell r="K301">
            <v>59</v>
          </cell>
          <cell r="L301">
            <v>61</v>
          </cell>
          <cell r="M301">
            <v>61</v>
          </cell>
          <cell r="N301">
            <v>57</v>
          </cell>
          <cell r="O301">
            <v>1.4</v>
          </cell>
          <cell r="P301">
            <v>1.9</v>
          </cell>
          <cell r="S301">
            <v>3.8170000000000002</v>
          </cell>
        </row>
        <row r="302">
          <cell r="B302">
            <v>0</v>
          </cell>
          <cell r="C302">
            <v>1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59</v>
          </cell>
          <cell r="K302">
            <v>59</v>
          </cell>
          <cell r="L302">
            <v>62</v>
          </cell>
          <cell r="M302">
            <v>62</v>
          </cell>
          <cell r="N302">
            <v>57</v>
          </cell>
          <cell r="O302">
            <v>1.4</v>
          </cell>
          <cell r="P302">
            <v>1.9</v>
          </cell>
          <cell r="S302">
            <v>3.794</v>
          </cell>
        </row>
        <row r="303">
          <cell r="B303">
            <v>0</v>
          </cell>
          <cell r="C303">
            <v>1</v>
          </cell>
          <cell r="D303">
            <v>0</v>
          </cell>
          <cell r="E303">
            <v>0</v>
          </cell>
          <cell r="F303">
            <v>0.2</v>
          </cell>
          <cell r="G303">
            <v>0.27272727272699998</v>
          </cell>
          <cell r="H303">
            <v>0</v>
          </cell>
          <cell r="I303">
            <v>0</v>
          </cell>
          <cell r="J303">
            <v>59</v>
          </cell>
          <cell r="K303">
            <v>59</v>
          </cell>
          <cell r="L303">
            <v>62</v>
          </cell>
          <cell r="M303">
            <v>61</v>
          </cell>
          <cell r="N303">
            <v>57</v>
          </cell>
          <cell r="O303">
            <v>1.4</v>
          </cell>
          <cell r="P303">
            <v>1.9</v>
          </cell>
          <cell r="S303">
            <v>3.9350000000000001</v>
          </cell>
        </row>
        <row r="304">
          <cell r="B304">
            <v>0</v>
          </cell>
          <cell r="C304">
            <v>1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59</v>
          </cell>
          <cell r="K304">
            <v>59</v>
          </cell>
          <cell r="L304">
            <v>62</v>
          </cell>
          <cell r="M304">
            <v>62</v>
          </cell>
          <cell r="N304">
            <v>58</v>
          </cell>
          <cell r="O304">
            <v>1.4</v>
          </cell>
          <cell r="P304">
            <v>1.9</v>
          </cell>
          <cell r="S304">
            <v>4.29</v>
          </cell>
        </row>
        <row r="305">
          <cell r="B305">
            <v>0</v>
          </cell>
          <cell r="C305">
            <v>1</v>
          </cell>
          <cell r="D305">
            <v>0</v>
          </cell>
          <cell r="E305">
            <v>0</v>
          </cell>
          <cell r="F305">
            <v>0.1</v>
          </cell>
          <cell r="G305">
            <v>0</v>
          </cell>
          <cell r="H305">
            <v>0</v>
          </cell>
          <cell r="I305">
            <v>0</v>
          </cell>
          <cell r="J305">
            <v>59</v>
          </cell>
          <cell r="K305">
            <v>59</v>
          </cell>
          <cell r="L305">
            <v>61</v>
          </cell>
          <cell r="M305">
            <v>62</v>
          </cell>
          <cell r="N305">
            <v>57</v>
          </cell>
          <cell r="O305">
            <v>1.4</v>
          </cell>
          <cell r="P305">
            <v>1.9</v>
          </cell>
          <cell r="S305">
            <v>3.8210000000000002</v>
          </cell>
        </row>
        <row r="306">
          <cell r="B306">
            <v>0</v>
          </cell>
          <cell r="C306">
            <v>1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59</v>
          </cell>
          <cell r="K306">
            <v>59</v>
          </cell>
          <cell r="L306">
            <v>62</v>
          </cell>
          <cell r="M306">
            <v>62</v>
          </cell>
          <cell r="N306">
            <v>57</v>
          </cell>
          <cell r="O306">
            <v>1.4</v>
          </cell>
          <cell r="P306">
            <v>1.9</v>
          </cell>
          <cell r="S306">
            <v>3.9809999999999999</v>
          </cell>
        </row>
        <row r="307">
          <cell r="B307">
            <v>0</v>
          </cell>
          <cell r="C307">
            <v>1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59</v>
          </cell>
          <cell r="K307">
            <v>59</v>
          </cell>
          <cell r="L307">
            <v>61</v>
          </cell>
          <cell r="M307">
            <v>61</v>
          </cell>
          <cell r="N307">
            <v>57</v>
          </cell>
          <cell r="O307">
            <v>1.4</v>
          </cell>
          <cell r="P307">
            <v>1.9</v>
          </cell>
          <cell r="S307">
            <v>3.8090000000000002</v>
          </cell>
        </row>
        <row r="308">
          <cell r="B308">
            <v>0</v>
          </cell>
          <cell r="C308">
            <v>1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59</v>
          </cell>
          <cell r="K308">
            <v>59</v>
          </cell>
          <cell r="L308">
            <v>62</v>
          </cell>
          <cell r="M308">
            <v>62</v>
          </cell>
          <cell r="N308">
            <v>57</v>
          </cell>
          <cell r="O308">
            <v>1.4</v>
          </cell>
          <cell r="P308">
            <v>1.9</v>
          </cell>
          <cell r="S308">
            <v>3.9049999999999998</v>
          </cell>
        </row>
        <row r="309">
          <cell r="B309">
            <v>0</v>
          </cell>
          <cell r="C309">
            <v>1</v>
          </cell>
          <cell r="D309">
            <v>0</v>
          </cell>
          <cell r="E309">
            <v>0</v>
          </cell>
          <cell r="F309">
            <v>9.0909090909100002E-2</v>
          </cell>
          <cell r="G309">
            <v>0</v>
          </cell>
          <cell r="H309">
            <v>0</v>
          </cell>
          <cell r="I309">
            <v>0</v>
          </cell>
          <cell r="J309">
            <v>60</v>
          </cell>
          <cell r="K309">
            <v>59</v>
          </cell>
          <cell r="L309">
            <v>62</v>
          </cell>
          <cell r="M309">
            <v>63</v>
          </cell>
          <cell r="N309">
            <v>58</v>
          </cell>
          <cell r="O309">
            <v>1.4</v>
          </cell>
          <cell r="P309">
            <v>1.9</v>
          </cell>
          <cell r="S309">
            <v>4.13</v>
          </cell>
        </row>
        <row r="310">
          <cell r="B310">
            <v>0</v>
          </cell>
          <cell r="C310">
            <v>1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60</v>
          </cell>
          <cell r="K310">
            <v>59</v>
          </cell>
          <cell r="L310">
            <v>62</v>
          </cell>
          <cell r="M310">
            <v>62</v>
          </cell>
          <cell r="N310">
            <v>58</v>
          </cell>
          <cell r="O310">
            <v>1.4</v>
          </cell>
          <cell r="P310">
            <v>1.9</v>
          </cell>
          <cell r="S310">
            <v>4.069</v>
          </cell>
        </row>
        <row r="311">
          <cell r="B311">
            <v>0</v>
          </cell>
          <cell r="C311">
            <v>1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59</v>
          </cell>
          <cell r="K311">
            <v>59</v>
          </cell>
          <cell r="L311">
            <v>62</v>
          </cell>
          <cell r="M311">
            <v>62</v>
          </cell>
          <cell r="N311">
            <v>57</v>
          </cell>
          <cell r="O311">
            <v>1.4</v>
          </cell>
          <cell r="P311">
            <v>1.9</v>
          </cell>
          <cell r="S311">
            <v>3.8319999999999999</v>
          </cell>
        </row>
        <row r="312">
          <cell r="B312">
            <v>0</v>
          </cell>
          <cell r="C312">
            <v>1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59</v>
          </cell>
          <cell r="K312">
            <v>59</v>
          </cell>
          <cell r="L312">
            <v>61</v>
          </cell>
          <cell r="M312">
            <v>61</v>
          </cell>
          <cell r="N312">
            <v>58</v>
          </cell>
          <cell r="O312">
            <v>1.4</v>
          </cell>
          <cell r="P312">
            <v>1.9</v>
          </cell>
          <cell r="S312">
            <v>3.798</v>
          </cell>
        </row>
        <row r="313">
          <cell r="B313">
            <v>0</v>
          </cell>
          <cell r="C313">
            <v>1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59</v>
          </cell>
          <cell r="K313">
            <v>59</v>
          </cell>
          <cell r="L313">
            <v>61</v>
          </cell>
          <cell r="M313">
            <v>61</v>
          </cell>
          <cell r="N313">
            <v>57</v>
          </cell>
          <cell r="O313">
            <v>1.4</v>
          </cell>
          <cell r="P313">
            <v>1.9</v>
          </cell>
          <cell r="S313">
            <v>3.802</v>
          </cell>
        </row>
        <row r="314">
          <cell r="B314">
            <v>0</v>
          </cell>
          <cell r="C314">
            <v>1</v>
          </cell>
          <cell r="D314">
            <v>0</v>
          </cell>
          <cell r="E314">
            <v>0</v>
          </cell>
          <cell r="F314">
            <v>0.33333333333300003</v>
          </cell>
          <cell r="G314">
            <v>0.5</v>
          </cell>
          <cell r="H314">
            <v>0</v>
          </cell>
          <cell r="I314">
            <v>0</v>
          </cell>
          <cell r="J314">
            <v>59</v>
          </cell>
          <cell r="K314">
            <v>59</v>
          </cell>
          <cell r="L314">
            <v>61</v>
          </cell>
          <cell r="M314">
            <v>62</v>
          </cell>
          <cell r="N314">
            <v>57</v>
          </cell>
          <cell r="O314">
            <v>1.4</v>
          </cell>
          <cell r="P314">
            <v>1.9</v>
          </cell>
          <cell r="S314">
            <v>3.8929999999999998</v>
          </cell>
        </row>
        <row r="315">
          <cell r="B315">
            <v>0</v>
          </cell>
          <cell r="C315">
            <v>1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59</v>
          </cell>
          <cell r="K315">
            <v>59</v>
          </cell>
          <cell r="L315">
            <v>62</v>
          </cell>
          <cell r="M315">
            <v>62</v>
          </cell>
          <cell r="N315">
            <v>57</v>
          </cell>
          <cell r="O315">
            <v>1.4</v>
          </cell>
          <cell r="P315">
            <v>1.9</v>
          </cell>
          <cell r="S315">
            <v>4.34</v>
          </cell>
        </row>
        <row r="316">
          <cell r="B316">
            <v>0</v>
          </cell>
          <cell r="C316">
            <v>1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59</v>
          </cell>
          <cell r="K316">
            <v>59</v>
          </cell>
          <cell r="L316">
            <v>62</v>
          </cell>
          <cell r="M316">
            <v>62</v>
          </cell>
          <cell r="N316">
            <v>57</v>
          </cell>
          <cell r="O316">
            <v>1.4</v>
          </cell>
          <cell r="P316">
            <v>1.9</v>
          </cell>
          <cell r="S316">
            <v>3.794</v>
          </cell>
        </row>
        <row r="317">
          <cell r="B317">
            <v>0</v>
          </cell>
          <cell r="C317">
            <v>1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59</v>
          </cell>
          <cell r="K317">
            <v>59</v>
          </cell>
          <cell r="L317">
            <v>62</v>
          </cell>
          <cell r="M317">
            <v>61</v>
          </cell>
          <cell r="N317">
            <v>57</v>
          </cell>
          <cell r="O317">
            <v>1.4</v>
          </cell>
          <cell r="P317">
            <v>1.9</v>
          </cell>
          <cell r="S317">
            <v>3.8050000000000002</v>
          </cell>
        </row>
        <row r="318">
          <cell r="B318">
            <v>0</v>
          </cell>
          <cell r="C318">
            <v>1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59</v>
          </cell>
          <cell r="K318">
            <v>59</v>
          </cell>
          <cell r="L318">
            <v>62</v>
          </cell>
          <cell r="M318">
            <v>62</v>
          </cell>
          <cell r="N318">
            <v>57</v>
          </cell>
          <cell r="O318">
            <v>1.4</v>
          </cell>
          <cell r="P318">
            <v>1.9</v>
          </cell>
          <cell r="S318">
            <v>3.9279999999999999</v>
          </cell>
        </row>
        <row r="319">
          <cell r="B319">
            <v>0</v>
          </cell>
          <cell r="C319">
            <v>1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59</v>
          </cell>
          <cell r="K319">
            <v>59</v>
          </cell>
          <cell r="L319">
            <v>61</v>
          </cell>
          <cell r="M319">
            <v>61</v>
          </cell>
          <cell r="N319">
            <v>57</v>
          </cell>
          <cell r="O319">
            <v>1.4</v>
          </cell>
          <cell r="P319">
            <v>1.9</v>
          </cell>
          <cell r="S319">
            <v>3.8319999999999999</v>
          </cell>
        </row>
        <row r="320">
          <cell r="B320">
            <v>0</v>
          </cell>
          <cell r="C320">
            <v>1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60</v>
          </cell>
          <cell r="K320">
            <v>59</v>
          </cell>
          <cell r="L320">
            <v>62</v>
          </cell>
          <cell r="M320">
            <v>63</v>
          </cell>
          <cell r="N320">
            <v>58</v>
          </cell>
          <cell r="O320">
            <v>1.4</v>
          </cell>
          <cell r="P320">
            <v>1.9</v>
          </cell>
          <cell r="S320">
            <v>3.802</v>
          </cell>
        </row>
        <row r="321">
          <cell r="B321">
            <v>0</v>
          </cell>
          <cell r="C321">
            <v>1</v>
          </cell>
          <cell r="D321">
            <v>0</v>
          </cell>
          <cell r="E321">
            <v>0</v>
          </cell>
          <cell r="F321">
            <v>9.0909090909100002E-2</v>
          </cell>
          <cell r="G321">
            <v>0</v>
          </cell>
          <cell r="H321">
            <v>0</v>
          </cell>
          <cell r="I321">
            <v>0</v>
          </cell>
          <cell r="J321">
            <v>59</v>
          </cell>
          <cell r="K321">
            <v>59</v>
          </cell>
          <cell r="L321">
            <v>62</v>
          </cell>
          <cell r="M321">
            <v>62</v>
          </cell>
          <cell r="N321">
            <v>58</v>
          </cell>
          <cell r="O321">
            <v>1.4</v>
          </cell>
          <cell r="P321">
            <v>1.9</v>
          </cell>
          <cell r="S321">
            <v>3.855</v>
          </cell>
        </row>
        <row r="322">
          <cell r="B322">
            <v>0</v>
          </cell>
          <cell r="C322">
            <v>1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59</v>
          </cell>
          <cell r="K322">
            <v>59</v>
          </cell>
          <cell r="L322">
            <v>62</v>
          </cell>
          <cell r="M322">
            <v>62</v>
          </cell>
          <cell r="N322">
            <v>57</v>
          </cell>
          <cell r="O322">
            <v>1.4</v>
          </cell>
          <cell r="P322">
            <v>1.9</v>
          </cell>
          <cell r="S322">
            <v>3.9159999999999999</v>
          </cell>
        </row>
        <row r="323">
          <cell r="B323">
            <v>0</v>
          </cell>
          <cell r="C323">
            <v>1</v>
          </cell>
          <cell r="D323">
            <v>0</v>
          </cell>
          <cell r="E323">
            <v>0</v>
          </cell>
          <cell r="F323">
            <v>9.0909090909100002E-2</v>
          </cell>
          <cell r="G323">
            <v>0.1</v>
          </cell>
          <cell r="H323">
            <v>0</v>
          </cell>
          <cell r="I323">
            <v>0</v>
          </cell>
          <cell r="J323">
            <v>59</v>
          </cell>
          <cell r="K323">
            <v>59</v>
          </cell>
          <cell r="L323">
            <v>61</v>
          </cell>
          <cell r="M323">
            <v>62</v>
          </cell>
          <cell r="N323">
            <v>57</v>
          </cell>
          <cell r="O323">
            <v>1.4</v>
          </cell>
          <cell r="P323">
            <v>1.9</v>
          </cell>
          <cell r="S323">
            <v>3.8439999999999999</v>
          </cell>
        </row>
        <row r="324">
          <cell r="B324">
            <v>0</v>
          </cell>
          <cell r="C324">
            <v>1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59</v>
          </cell>
          <cell r="K324">
            <v>59</v>
          </cell>
          <cell r="L324">
            <v>61</v>
          </cell>
          <cell r="M324">
            <v>62</v>
          </cell>
          <cell r="N324">
            <v>57</v>
          </cell>
          <cell r="O324">
            <v>1.4</v>
          </cell>
          <cell r="P324">
            <v>1.9</v>
          </cell>
          <cell r="S324">
            <v>3.9279999999999999</v>
          </cell>
        </row>
        <row r="325">
          <cell r="B325">
            <v>0</v>
          </cell>
          <cell r="C325">
            <v>1</v>
          </cell>
          <cell r="D325">
            <v>0</v>
          </cell>
          <cell r="E325">
            <v>0</v>
          </cell>
          <cell r="F325">
            <v>0.1</v>
          </cell>
          <cell r="G325">
            <v>0</v>
          </cell>
          <cell r="H325">
            <v>0</v>
          </cell>
          <cell r="I325">
            <v>0</v>
          </cell>
          <cell r="J325">
            <v>62</v>
          </cell>
          <cell r="K325">
            <v>59</v>
          </cell>
          <cell r="L325">
            <v>62</v>
          </cell>
          <cell r="M325">
            <v>64</v>
          </cell>
          <cell r="N325">
            <v>57</v>
          </cell>
          <cell r="O325">
            <v>1.4</v>
          </cell>
          <cell r="P325">
            <v>1.9</v>
          </cell>
          <cell r="S325">
            <v>4.2750000000000004</v>
          </cell>
        </row>
        <row r="326">
          <cell r="B326">
            <v>0</v>
          </cell>
          <cell r="C326">
            <v>1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60</v>
          </cell>
          <cell r="K326">
            <v>59</v>
          </cell>
          <cell r="L326">
            <v>62</v>
          </cell>
          <cell r="M326">
            <v>63</v>
          </cell>
          <cell r="N326">
            <v>58</v>
          </cell>
          <cell r="O326">
            <v>1.4</v>
          </cell>
          <cell r="P326">
            <v>1.9</v>
          </cell>
          <cell r="S326">
            <v>3.97</v>
          </cell>
        </row>
        <row r="327">
          <cell r="B327">
            <v>0</v>
          </cell>
          <cell r="C327">
            <v>1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59</v>
          </cell>
          <cell r="K327">
            <v>59</v>
          </cell>
          <cell r="L327">
            <v>61</v>
          </cell>
          <cell r="M327">
            <v>62</v>
          </cell>
          <cell r="N327">
            <v>58</v>
          </cell>
          <cell r="O327">
            <v>1.4</v>
          </cell>
          <cell r="P327">
            <v>1.9</v>
          </cell>
          <cell r="S327">
            <v>3.931</v>
          </cell>
        </row>
        <row r="328">
          <cell r="B328">
            <v>0</v>
          </cell>
          <cell r="C328">
            <v>1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59</v>
          </cell>
          <cell r="K328">
            <v>59</v>
          </cell>
          <cell r="L328">
            <v>61</v>
          </cell>
          <cell r="M328">
            <v>62</v>
          </cell>
          <cell r="N328">
            <v>57</v>
          </cell>
          <cell r="O328">
            <v>1.4</v>
          </cell>
          <cell r="P328">
            <v>1.9</v>
          </cell>
          <cell r="S328">
            <v>3.8170000000000002</v>
          </cell>
        </row>
        <row r="329">
          <cell r="B329">
            <v>0</v>
          </cell>
          <cell r="C329">
            <v>1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59</v>
          </cell>
          <cell r="K329">
            <v>59</v>
          </cell>
          <cell r="L329">
            <v>61</v>
          </cell>
          <cell r="M329">
            <v>61</v>
          </cell>
          <cell r="N329">
            <v>57</v>
          </cell>
          <cell r="O329">
            <v>1.4</v>
          </cell>
          <cell r="P329">
            <v>1.9</v>
          </cell>
          <cell r="S329">
            <v>3.8090000000000002</v>
          </cell>
        </row>
        <row r="330">
          <cell r="B330">
            <v>0</v>
          </cell>
          <cell r="C330">
            <v>1</v>
          </cell>
          <cell r="D330">
            <v>0</v>
          </cell>
          <cell r="E330">
            <v>0</v>
          </cell>
          <cell r="F330">
            <v>0</v>
          </cell>
          <cell r="G330">
            <v>0.1</v>
          </cell>
          <cell r="H330">
            <v>0</v>
          </cell>
          <cell r="I330">
            <v>0</v>
          </cell>
          <cell r="J330">
            <v>59</v>
          </cell>
          <cell r="K330">
            <v>59</v>
          </cell>
          <cell r="L330">
            <v>62</v>
          </cell>
          <cell r="M330">
            <v>62</v>
          </cell>
          <cell r="N330">
            <v>57</v>
          </cell>
          <cell r="O330">
            <v>1.4</v>
          </cell>
          <cell r="P330">
            <v>1.9</v>
          </cell>
          <cell r="S330">
            <v>3.9049999999999998</v>
          </cell>
        </row>
        <row r="331">
          <cell r="B331">
            <v>0</v>
          </cell>
          <cell r="C331">
            <v>1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60</v>
          </cell>
          <cell r="K331">
            <v>59</v>
          </cell>
          <cell r="L331">
            <v>62</v>
          </cell>
          <cell r="M331">
            <v>62</v>
          </cell>
          <cell r="N331">
            <v>58</v>
          </cell>
          <cell r="O331">
            <v>1.4</v>
          </cell>
          <cell r="P331">
            <v>1.9</v>
          </cell>
          <cell r="S331">
            <v>4.2750000000000004</v>
          </cell>
        </row>
        <row r="332">
          <cell r="B332">
            <v>0</v>
          </cell>
          <cell r="C332">
            <v>1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59</v>
          </cell>
          <cell r="K332">
            <v>59</v>
          </cell>
          <cell r="L332">
            <v>61</v>
          </cell>
          <cell r="M332">
            <v>62</v>
          </cell>
          <cell r="N332">
            <v>57</v>
          </cell>
          <cell r="O332">
            <v>1.4</v>
          </cell>
          <cell r="P332">
            <v>1.9</v>
          </cell>
          <cell r="S332">
            <v>3.847</v>
          </cell>
        </row>
        <row r="333">
          <cell r="B333">
            <v>0</v>
          </cell>
          <cell r="C333">
            <v>1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59</v>
          </cell>
          <cell r="K333">
            <v>59</v>
          </cell>
          <cell r="L333">
            <v>61</v>
          </cell>
          <cell r="M333">
            <v>62</v>
          </cell>
          <cell r="N333">
            <v>57</v>
          </cell>
          <cell r="O333">
            <v>1.4</v>
          </cell>
          <cell r="P333">
            <v>1.9</v>
          </cell>
          <cell r="S333">
            <v>3.8250000000000002</v>
          </cell>
        </row>
        <row r="334">
          <cell r="B334">
            <v>0</v>
          </cell>
          <cell r="C334">
            <v>1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59</v>
          </cell>
          <cell r="K334">
            <v>59</v>
          </cell>
          <cell r="L334">
            <v>62</v>
          </cell>
          <cell r="M334">
            <v>62</v>
          </cell>
          <cell r="N334">
            <v>57</v>
          </cell>
          <cell r="O334">
            <v>1.4</v>
          </cell>
          <cell r="P334">
            <v>1.9</v>
          </cell>
          <cell r="S334">
            <v>4.0149999999999997</v>
          </cell>
        </row>
        <row r="335">
          <cell r="B335">
            <v>0</v>
          </cell>
          <cell r="C335">
            <v>1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59</v>
          </cell>
          <cell r="K335">
            <v>59</v>
          </cell>
          <cell r="L335">
            <v>61</v>
          </cell>
          <cell r="M335">
            <v>61</v>
          </cell>
          <cell r="N335">
            <v>57</v>
          </cell>
          <cell r="O335">
            <v>1.4</v>
          </cell>
          <cell r="P335">
            <v>1.9</v>
          </cell>
          <cell r="S335">
            <v>3.8130000000000002</v>
          </cell>
        </row>
        <row r="336">
          <cell r="B336">
            <v>0</v>
          </cell>
          <cell r="C336">
            <v>1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60</v>
          </cell>
          <cell r="K336">
            <v>60</v>
          </cell>
          <cell r="L336">
            <v>62</v>
          </cell>
          <cell r="M336">
            <v>63</v>
          </cell>
          <cell r="N336">
            <v>58</v>
          </cell>
          <cell r="O336">
            <v>1.4</v>
          </cell>
          <cell r="P336">
            <v>1.9</v>
          </cell>
          <cell r="S336">
            <v>3.79</v>
          </cell>
        </row>
        <row r="337">
          <cell r="B337">
            <v>0</v>
          </cell>
          <cell r="C337">
            <v>1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59</v>
          </cell>
          <cell r="K337">
            <v>59</v>
          </cell>
          <cell r="L337">
            <v>62</v>
          </cell>
          <cell r="M337">
            <v>62</v>
          </cell>
          <cell r="N337">
            <v>58</v>
          </cell>
          <cell r="O337">
            <v>1.4</v>
          </cell>
          <cell r="P337">
            <v>1.9</v>
          </cell>
          <cell r="S337">
            <v>4.4850000000000003</v>
          </cell>
        </row>
        <row r="338">
          <cell r="B338">
            <v>0</v>
          </cell>
          <cell r="C338">
            <v>1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59</v>
          </cell>
          <cell r="K338">
            <v>59</v>
          </cell>
          <cell r="L338">
            <v>62</v>
          </cell>
          <cell r="M338">
            <v>62</v>
          </cell>
          <cell r="N338">
            <v>57</v>
          </cell>
          <cell r="O338">
            <v>1.4</v>
          </cell>
          <cell r="P338">
            <v>1.9</v>
          </cell>
          <cell r="S338">
            <v>3.931</v>
          </cell>
        </row>
        <row r="339">
          <cell r="B339">
            <v>0</v>
          </cell>
          <cell r="C339">
            <v>1</v>
          </cell>
          <cell r="D339">
            <v>0</v>
          </cell>
          <cell r="E339">
            <v>0</v>
          </cell>
          <cell r="F339">
            <v>0.1</v>
          </cell>
          <cell r="G339">
            <v>0.111111111111</v>
          </cell>
          <cell r="H339">
            <v>0</v>
          </cell>
          <cell r="I339">
            <v>0</v>
          </cell>
          <cell r="J339">
            <v>62</v>
          </cell>
          <cell r="K339">
            <v>59</v>
          </cell>
          <cell r="L339">
            <v>61</v>
          </cell>
          <cell r="M339">
            <v>62</v>
          </cell>
          <cell r="N339">
            <v>57</v>
          </cell>
          <cell r="O339">
            <v>1.4</v>
          </cell>
          <cell r="P339">
            <v>1.9</v>
          </cell>
          <cell r="S339">
            <v>3.8250000000000002</v>
          </cell>
        </row>
        <row r="340">
          <cell r="B340">
            <v>0</v>
          </cell>
          <cell r="C340">
            <v>1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59</v>
          </cell>
          <cell r="K340">
            <v>59</v>
          </cell>
          <cell r="L340">
            <v>62</v>
          </cell>
          <cell r="M340">
            <v>62</v>
          </cell>
          <cell r="N340">
            <v>57</v>
          </cell>
          <cell r="O340">
            <v>1.4</v>
          </cell>
          <cell r="P340">
            <v>1.9</v>
          </cell>
          <cell r="S340">
            <v>4.13</v>
          </cell>
        </row>
        <row r="341">
          <cell r="B341">
            <v>0</v>
          </cell>
          <cell r="C341">
            <v>1</v>
          </cell>
          <cell r="D341">
            <v>0</v>
          </cell>
          <cell r="E341">
            <v>0</v>
          </cell>
          <cell r="F341">
            <v>0.36363636363599999</v>
          </cell>
          <cell r="G341">
            <v>0.5</v>
          </cell>
          <cell r="H341">
            <v>0.1</v>
          </cell>
          <cell r="I341">
            <v>0</v>
          </cell>
          <cell r="J341">
            <v>59</v>
          </cell>
          <cell r="K341">
            <v>59</v>
          </cell>
          <cell r="L341">
            <v>62</v>
          </cell>
          <cell r="M341">
            <v>61</v>
          </cell>
          <cell r="N341">
            <v>57</v>
          </cell>
          <cell r="O341">
            <v>1.4</v>
          </cell>
          <cell r="P341">
            <v>1.9</v>
          </cell>
          <cell r="S341">
            <v>3.8210000000000002</v>
          </cell>
        </row>
        <row r="342">
          <cell r="B342">
            <v>0</v>
          </cell>
          <cell r="C342">
            <v>1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60</v>
          </cell>
          <cell r="K342">
            <v>59</v>
          </cell>
          <cell r="L342">
            <v>62</v>
          </cell>
          <cell r="M342">
            <v>62</v>
          </cell>
          <cell r="N342">
            <v>58</v>
          </cell>
          <cell r="O342">
            <v>1.4</v>
          </cell>
          <cell r="P342">
            <v>1.9</v>
          </cell>
          <cell r="S342">
            <v>4.4889999999999999</v>
          </cell>
        </row>
        <row r="343">
          <cell r="B343">
            <v>0</v>
          </cell>
          <cell r="C343">
            <v>1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59</v>
          </cell>
          <cell r="K343">
            <v>59</v>
          </cell>
          <cell r="L343">
            <v>62</v>
          </cell>
          <cell r="M343">
            <v>62</v>
          </cell>
          <cell r="N343">
            <v>57</v>
          </cell>
          <cell r="O343">
            <v>1.4</v>
          </cell>
          <cell r="P343">
            <v>1.9</v>
          </cell>
          <cell r="S343">
            <v>3.798</v>
          </cell>
        </row>
        <row r="344">
          <cell r="B344">
            <v>0</v>
          </cell>
          <cell r="C344">
            <v>1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59</v>
          </cell>
          <cell r="K344">
            <v>59</v>
          </cell>
          <cell r="L344">
            <v>61</v>
          </cell>
          <cell r="M344">
            <v>62</v>
          </cell>
          <cell r="N344">
            <v>57</v>
          </cell>
          <cell r="O344">
            <v>1.4</v>
          </cell>
          <cell r="P344">
            <v>1.9</v>
          </cell>
          <cell r="S344">
            <v>3.8170000000000002</v>
          </cell>
        </row>
        <row r="345">
          <cell r="B345">
            <v>0</v>
          </cell>
          <cell r="C345">
            <v>1</v>
          </cell>
          <cell r="D345">
            <v>0</v>
          </cell>
          <cell r="E345">
            <v>0</v>
          </cell>
          <cell r="F345">
            <v>0.111111111111</v>
          </cell>
          <cell r="G345">
            <v>0</v>
          </cell>
          <cell r="H345">
            <v>0</v>
          </cell>
          <cell r="I345">
            <v>0</v>
          </cell>
          <cell r="J345">
            <v>59</v>
          </cell>
          <cell r="K345">
            <v>59</v>
          </cell>
          <cell r="L345">
            <v>61</v>
          </cell>
          <cell r="M345">
            <v>61</v>
          </cell>
          <cell r="N345">
            <v>57</v>
          </cell>
          <cell r="O345">
            <v>1.4</v>
          </cell>
          <cell r="P345">
            <v>1.9</v>
          </cell>
          <cell r="S345">
            <v>3.8279999999999998</v>
          </cell>
        </row>
        <row r="346">
          <cell r="B346">
            <v>0</v>
          </cell>
          <cell r="C346">
            <v>1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59</v>
          </cell>
          <cell r="K346">
            <v>59</v>
          </cell>
          <cell r="L346">
            <v>61</v>
          </cell>
          <cell r="M346">
            <v>61</v>
          </cell>
          <cell r="N346">
            <v>57</v>
          </cell>
          <cell r="O346">
            <v>1.4</v>
          </cell>
          <cell r="P346">
            <v>1.9</v>
          </cell>
          <cell r="S346">
            <v>3.9390000000000001</v>
          </cell>
        </row>
        <row r="347">
          <cell r="B347">
            <v>0</v>
          </cell>
          <cell r="C347">
            <v>1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60</v>
          </cell>
          <cell r="K347">
            <v>59</v>
          </cell>
          <cell r="L347">
            <v>62</v>
          </cell>
          <cell r="M347">
            <v>62</v>
          </cell>
          <cell r="N347">
            <v>58</v>
          </cell>
          <cell r="O347">
            <v>1.4</v>
          </cell>
          <cell r="P347">
            <v>1.9</v>
          </cell>
          <cell r="S347">
            <v>3.8170000000000002</v>
          </cell>
        </row>
        <row r="348">
          <cell r="B348">
            <v>0</v>
          </cell>
          <cell r="C348">
            <v>1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59</v>
          </cell>
          <cell r="K348">
            <v>59</v>
          </cell>
          <cell r="L348">
            <v>62</v>
          </cell>
          <cell r="M348">
            <v>62</v>
          </cell>
          <cell r="N348">
            <v>58</v>
          </cell>
          <cell r="O348">
            <v>1.4</v>
          </cell>
          <cell r="P348">
            <v>1.9</v>
          </cell>
          <cell r="S348">
            <v>3.8170000000000002</v>
          </cell>
        </row>
        <row r="349">
          <cell r="B349">
            <v>0</v>
          </cell>
          <cell r="C349">
            <v>1</v>
          </cell>
          <cell r="D349">
            <v>0</v>
          </cell>
          <cell r="E349">
            <v>0</v>
          </cell>
          <cell r="F349">
            <v>0.181818181818</v>
          </cell>
          <cell r="G349">
            <v>0</v>
          </cell>
          <cell r="H349">
            <v>9.0909090909100002E-2</v>
          </cell>
          <cell r="I349">
            <v>0</v>
          </cell>
          <cell r="J349">
            <v>59</v>
          </cell>
          <cell r="K349">
            <v>59</v>
          </cell>
          <cell r="L349">
            <v>62</v>
          </cell>
          <cell r="M349">
            <v>61</v>
          </cell>
          <cell r="N349">
            <v>57</v>
          </cell>
          <cell r="O349">
            <v>1.4</v>
          </cell>
          <cell r="P349">
            <v>1.9</v>
          </cell>
          <cell r="S349">
            <v>3.794</v>
          </cell>
        </row>
        <row r="350">
          <cell r="B350">
            <v>0</v>
          </cell>
          <cell r="C350">
            <v>1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59</v>
          </cell>
          <cell r="K350">
            <v>59</v>
          </cell>
          <cell r="L350">
            <v>62</v>
          </cell>
          <cell r="M350">
            <v>62</v>
          </cell>
          <cell r="N350">
            <v>57</v>
          </cell>
          <cell r="O350">
            <v>1.4</v>
          </cell>
          <cell r="P350">
            <v>1.9</v>
          </cell>
          <cell r="S350">
            <v>3.8170000000000002</v>
          </cell>
        </row>
        <row r="351">
          <cell r="B351">
            <v>0</v>
          </cell>
          <cell r="C351">
            <v>1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59</v>
          </cell>
          <cell r="K351">
            <v>59</v>
          </cell>
          <cell r="L351">
            <v>61</v>
          </cell>
          <cell r="M351">
            <v>62</v>
          </cell>
          <cell r="N351">
            <v>57</v>
          </cell>
          <cell r="O351">
            <v>1.4</v>
          </cell>
          <cell r="P351">
            <v>1.9</v>
          </cell>
          <cell r="S351">
            <v>3.79</v>
          </cell>
        </row>
        <row r="352">
          <cell r="B352">
            <v>0</v>
          </cell>
          <cell r="C352">
            <v>1</v>
          </cell>
          <cell r="D352">
            <v>0</v>
          </cell>
          <cell r="E352">
            <v>0</v>
          </cell>
          <cell r="F352">
            <v>0.27272727272699998</v>
          </cell>
          <cell r="G352">
            <v>0.3</v>
          </cell>
          <cell r="H352">
            <v>0</v>
          </cell>
          <cell r="I352">
            <v>0</v>
          </cell>
          <cell r="J352">
            <v>61</v>
          </cell>
          <cell r="K352">
            <v>59</v>
          </cell>
          <cell r="L352">
            <v>62</v>
          </cell>
          <cell r="M352">
            <v>63</v>
          </cell>
          <cell r="N352">
            <v>57</v>
          </cell>
          <cell r="O352">
            <v>1.4</v>
          </cell>
          <cell r="P352">
            <v>1.9</v>
          </cell>
          <cell r="S352">
            <v>3.8170000000000002</v>
          </cell>
        </row>
        <row r="353">
          <cell r="B353">
            <v>0</v>
          </cell>
          <cell r="C353">
            <v>1</v>
          </cell>
          <cell r="D353">
            <v>0</v>
          </cell>
          <cell r="E353">
            <v>0</v>
          </cell>
          <cell r="F353">
            <v>0.2</v>
          </cell>
          <cell r="G353">
            <v>0</v>
          </cell>
          <cell r="H353">
            <v>0</v>
          </cell>
          <cell r="I353">
            <v>0</v>
          </cell>
          <cell r="J353">
            <v>59</v>
          </cell>
          <cell r="K353">
            <v>59</v>
          </cell>
          <cell r="L353">
            <v>62</v>
          </cell>
          <cell r="M353">
            <v>62</v>
          </cell>
          <cell r="N353">
            <v>57</v>
          </cell>
          <cell r="O353">
            <v>1.4</v>
          </cell>
          <cell r="P353">
            <v>1.9</v>
          </cell>
          <cell r="S353">
            <v>4.1680000000000001</v>
          </cell>
        </row>
        <row r="354">
          <cell r="B354">
            <v>0</v>
          </cell>
          <cell r="C354">
            <v>1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59</v>
          </cell>
          <cell r="K354">
            <v>59</v>
          </cell>
          <cell r="L354">
            <v>62</v>
          </cell>
          <cell r="M354">
            <v>62</v>
          </cell>
          <cell r="N354">
            <v>58</v>
          </cell>
          <cell r="O354">
            <v>1.4</v>
          </cell>
          <cell r="P354">
            <v>1.9</v>
          </cell>
          <cell r="S354">
            <v>3.9350000000000001</v>
          </cell>
        </row>
        <row r="355">
          <cell r="B355">
            <v>0</v>
          </cell>
          <cell r="C355">
            <v>1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59</v>
          </cell>
          <cell r="K355">
            <v>59</v>
          </cell>
          <cell r="L355">
            <v>62</v>
          </cell>
          <cell r="M355">
            <v>62</v>
          </cell>
          <cell r="N355">
            <v>58</v>
          </cell>
          <cell r="O355">
            <v>1.4</v>
          </cell>
          <cell r="P355">
            <v>1.9</v>
          </cell>
          <cell r="S355">
            <v>3.9049999999999998</v>
          </cell>
        </row>
        <row r="356">
          <cell r="B356">
            <v>0</v>
          </cell>
          <cell r="C356">
            <v>1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59</v>
          </cell>
          <cell r="K356">
            <v>59</v>
          </cell>
          <cell r="L356">
            <v>61</v>
          </cell>
          <cell r="M356">
            <v>62</v>
          </cell>
          <cell r="N356">
            <v>58</v>
          </cell>
          <cell r="O356">
            <v>1.4</v>
          </cell>
          <cell r="P356">
            <v>1.9</v>
          </cell>
          <cell r="S356">
            <v>3.8050000000000002</v>
          </cell>
        </row>
        <row r="357">
          <cell r="B357">
            <v>0</v>
          </cell>
          <cell r="C357">
            <v>1</v>
          </cell>
          <cell r="D357">
            <v>0</v>
          </cell>
          <cell r="E357">
            <v>0</v>
          </cell>
          <cell r="F357">
            <v>0.111111111111</v>
          </cell>
          <cell r="G357">
            <v>0</v>
          </cell>
          <cell r="H357">
            <v>0</v>
          </cell>
          <cell r="I357">
            <v>0</v>
          </cell>
          <cell r="J357">
            <v>59</v>
          </cell>
          <cell r="K357">
            <v>59</v>
          </cell>
          <cell r="L357">
            <v>62</v>
          </cell>
          <cell r="M357">
            <v>61</v>
          </cell>
          <cell r="N357">
            <v>57</v>
          </cell>
          <cell r="O357">
            <v>1.4</v>
          </cell>
          <cell r="P357">
            <v>1.9</v>
          </cell>
          <cell r="S357">
            <v>3.8050000000000002</v>
          </cell>
        </row>
        <row r="358">
          <cell r="B358">
            <v>0</v>
          </cell>
          <cell r="C358">
            <v>1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60</v>
          </cell>
          <cell r="K358">
            <v>59</v>
          </cell>
          <cell r="L358">
            <v>62</v>
          </cell>
          <cell r="M358">
            <v>62</v>
          </cell>
          <cell r="N358">
            <v>58</v>
          </cell>
          <cell r="O358">
            <v>1.4</v>
          </cell>
          <cell r="P358">
            <v>1.9</v>
          </cell>
          <cell r="S358">
            <v>3.8090000000000002</v>
          </cell>
        </row>
        <row r="359">
          <cell r="B359">
            <v>0</v>
          </cell>
          <cell r="C359">
            <v>1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59</v>
          </cell>
          <cell r="K359">
            <v>59</v>
          </cell>
          <cell r="L359">
            <v>62</v>
          </cell>
          <cell r="M359">
            <v>62</v>
          </cell>
          <cell r="N359">
            <v>58</v>
          </cell>
          <cell r="O359">
            <v>1.4</v>
          </cell>
          <cell r="P359">
            <v>1.9</v>
          </cell>
          <cell r="S359">
            <v>3.8250000000000002</v>
          </cell>
        </row>
        <row r="360">
          <cell r="B360">
            <v>0</v>
          </cell>
          <cell r="C360">
            <v>1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59</v>
          </cell>
          <cell r="K360">
            <v>59</v>
          </cell>
          <cell r="L360">
            <v>61</v>
          </cell>
          <cell r="M360">
            <v>62</v>
          </cell>
          <cell r="N360">
            <v>57</v>
          </cell>
          <cell r="O360">
            <v>1.4</v>
          </cell>
          <cell r="P360">
            <v>1.9</v>
          </cell>
          <cell r="S360">
            <v>3.8050000000000002</v>
          </cell>
        </row>
        <row r="361">
          <cell r="B361">
            <v>0</v>
          </cell>
          <cell r="C361">
            <v>1</v>
          </cell>
          <cell r="D361">
            <v>0</v>
          </cell>
          <cell r="E361">
            <v>0</v>
          </cell>
          <cell r="F361">
            <v>0.111111111111</v>
          </cell>
          <cell r="G361">
            <v>0</v>
          </cell>
          <cell r="H361">
            <v>0</v>
          </cell>
          <cell r="I361">
            <v>0</v>
          </cell>
          <cell r="J361">
            <v>59</v>
          </cell>
          <cell r="K361">
            <v>59</v>
          </cell>
          <cell r="L361">
            <v>61</v>
          </cell>
          <cell r="M361">
            <v>61</v>
          </cell>
          <cell r="N361">
            <v>57</v>
          </cell>
          <cell r="O361">
            <v>1.4</v>
          </cell>
          <cell r="P361">
            <v>1.9</v>
          </cell>
          <cell r="S361">
            <v>3.8250000000000002</v>
          </cell>
        </row>
        <row r="362">
          <cell r="B362">
            <v>0</v>
          </cell>
          <cell r="C362">
            <v>1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59</v>
          </cell>
          <cell r="K362">
            <v>59</v>
          </cell>
          <cell r="L362">
            <v>61</v>
          </cell>
          <cell r="M362">
            <v>61</v>
          </cell>
          <cell r="N362">
            <v>57</v>
          </cell>
          <cell r="O362">
            <v>1.4</v>
          </cell>
          <cell r="P362">
            <v>1.9</v>
          </cell>
          <cell r="S362">
            <v>3.8969999999999998</v>
          </cell>
        </row>
        <row r="363">
          <cell r="B363">
            <v>0</v>
          </cell>
          <cell r="C363">
            <v>1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61</v>
          </cell>
          <cell r="K363">
            <v>60</v>
          </cell>
          <cell r="L363">
            <v>62</v>
          </cell>
          <cell r="M363">
            <v>64</v>
          </cell>
          <cell r="N363">
            <v>58</v>
          </cell>
          <cell r="O363">
            <v>1.4</v>
          </cell>
          <cell r="P363">
            <v>1.9</v>
          </cell>
          <cell r="S363">
            <v>3.802</v>
          </cell>
        </row>
        <row r="364">
          <cell r="B364">
            <v>0</v>
          </cell>
          <cell r="C364">
            <v>1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59</v>
          </cell>
          <cell r="K364">
            <v>59</v>
          </cell>
          <cell r="L364">
            <v>62</v>
          </cell>
          <cell r="M364">
            <v>62</v>
          </cell>
          <cell r="N364">
            <v>58</v>
          </cell>
          <cell r="O364">
            <v>1.4</v>
          </cell>
          <cell r="P364">
            <v>1.9</v>
          </cell>
          <cell r="S364">
            <v>4.2939999999999996</v>
          </cell>
        </row>
        <row r="365">
          <cell r="B365">
            <v>0</v>
          </cell>
          <cell r="C365">
            <v>1</v>
          </cell>
          <cell r="D365">
            <v>0</v>
          </cell>
          <cell r="E365">
            <v>0</v>
          </cell>
          <cell r="F365">
            <v>0.2</v>
          </cell>
          <cell r="G365">
            <v>0</v>
          </cell>
          <cell r="H365">
            <v>0</v>
          </cell>
          <cell r="I365">
            <v>0</v>
          </cell>
          <cell r="J365">
            <v>60</v>
          </cell>
          <cell r="K365">
            <v>59</v>
          </cell>
          <cell r="L365">
            <v>62</v>
          </cell>
          <cell r="M365">
            <v>62</v>
          </cell>
          <cell r="N365">
            <v>58</v>
          </cell>
          <cell r="O365">
            <v>1.4</v>
          </cell>
          <cell r="P365">
            <v>1.9</v>
          </cell>
          <cell r="S365">
            <v>3.8279999999999998</v>
          </cell>
        </row>
        <row r="366">
          <cell r="B366">
            <v>0</v>
          </cell>
          <cell r="C366">
            <v>1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59</v>
          </cell>
          <cell r="K366">
            <v>59</v>
          </cell>
          <cell r="L366">
            <v>62</v>
          </cell>
          <cell r="M366">
            <v>62</v>
          </cell>
          <cell r="N366">
            <v>57</v>
          </cell>
          <cell r="O366">
            <v>1.4</v>
          </cell>
          <cell r="P366">
            <v>1.9</v>
          </cell>
          <cell r="S366">
            <v>3.9430000000000001</v>
          </cell>
        </row>
        <row r="367">
          <cell r="B367">
            <v>0</v>
          </cell>
          <cell r="C367">
            <v>1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59</v>
          </cell>
          <cell r="K367">
            <v>59</v>
          </cell>
          <cell r="L367">
            <v>62</v>
          </cell>
          <cell r="M367">
            <v>62</v>
          </cell>
          <cell r="N367">
            <v>57</v>
          </cell>
          <cell r="O367">
            <v>1.4</v>
          </cell>
          <cell r="P367">
            <v>1.9</v>
          </cell>
          <cell r="S367">
            <v>3.8210000000000002</v>
          </cell>
        </row>
        <row r="368">
          <cell r="B368">
            <v>0</v>
          </cell>
          <cell r="C368">
            <v>1</v>
          </cell>
          <cell r="D368">
            <v>0</v>
          </cell>
          <cell r="E368">
            <v>0</v>
          </cell>
          <cell r="F368">
            <v>0.1</v>
          </cell>
          <cell r="G368">
            <v>0.2</v>
          </cell>
          <cell r="H368">
            <v>0</v>
          </cell>
          <cell r="I368">
            <v>0</v>
          </cell>
          <cell r="J368">
            <v>59</v>
          </cell>
          <cell r="K368">
            <v>59</v>
          </cell>
          <cell r="L368">
            <v>61</v>
          </cell>
          <cell r="M368">
            <v>62</v>
          </cell>
          <cell r="N368">
            <v>57</v>
          </cell>
          <cell r="O368">
            <v>1.4</v>
          </cell>
          <cell r="P368">
            <v>1.9</v>
          </cell>
          <cell r="S368">
            <v>3.8170000000000002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61</v>
          </cell>
          <cell r="K369">
            <v>59</v>
          </cell>
          <cell r="L369">
            <v>62</v>
          </cell>
          <cell r="M369">
            <v>62</v>
          </cell>
          <cell r="N369">
            <v>57</v>
          </cell>
          <cell r="O369">
            <v>1.4</v>
          </cell>
          <cell r="P369">
            <v>1.9</v>
          </cell>
          <cell r="S369">
            <v>4.05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9.0909090909100002E-2</v>
          </cell>
          <cell r="G370">
            <v>0</v>
          </cell>
          <cell r="H370">
            <v>0</v>
          </cell>
          <cell r="I370">
            <v>0</v>
          </cell>
          <cell r="J370">
            <v>58</v>
          </cell>
          <cell r="K370">
            <v>59</v>
          </cell>
          <cell r="L370">
            <v>62</v>
          </cell>
          <cell r="M370">
            <v>62</v>
          </cell>
          <cell r="N370">
            <v>57</v>
          </cell>
          <cell r="O370">
            <v>1.4</v>
          </cell>
          <cell r="P370">
            <v>1.9</v>
          </cell>
          <cell r="S370">
            <v>3.573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58</v>
          </cell>
          <cell r="K371">
            <v>59</v>
          </cell>
          <cell r="L371">
            <v>61</v>
          </cell>
          <cell r="M371">
            <v>61</v>
          </cell>
          <cell r="N371">
            <v>57</v>
          </cell>
          <cell r="O371">
            <v>1.4</v>
          </cell>
          <cell r="P371">
            <v>1.9</v>
          </cell>
          <cell r="S371">
            <v>3.5569999999999999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58</v>
          </cell>
          <cell r="K372">
            <v>59</v>
          </cell>
          <cell r="L372">
            <v>61</v>
          </cell>
          <cell r="M372">
            <v>61</v>
          </cell>
          <cell r="N372">
            <v>57</v>
          </cell>
          <cell r="O372">
            <v>1.4</v>
          </cell>
          <cell r="P372">
            <v>1.9</v>
          </cell>
          <cell r="S372">
            <v>3.5609999999999999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59</v>
          </cell>
          <cell r="K373">
            <v>59</v>
          </cell>
          <cell r="L373">
            <v>61</v>
          </cell>
          <cell r="M373">
            <v>61</v>
          </cell>
          <cell r="N373">
            <v>57</v>
          </cell>
          <cell r="O373">
            <v>1.4</v>
          </cell>
          <cell r="P373">
            <v>1.9</v>
          </cell>
          <cell r="S373">
            <v>3.5880000000000001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59</v>
          </cell>
          <cell r="K374">
            <v>59</v>
          </cell>
          <cell r="L374">
            <v>62</v>
          </cell>
          <cell r="M374">
            <v>62</v>
          </cell>
          <cell r="N374">
            <v>57</v>
          </cell>
          <cell r="O374">
            <v>1.4</v>
          </cell>
          <cell r="P374">
            <v>1.9</v>
          </cell>
          <cell r="S374">
            <v>3.6760000000000002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58</v>
          </cell>
          <cell r="K375">
            <v>59</v>
          </cell>
          <cell r="L375">
            <v>61</v>
          </cell>
          <cell r="M375">
            <v>61</v>
          </cell>
          <cell r="N375">
            <v>57</v>
          </cell>
          <cell r="O375">
            <v>1.4</v>
          </cell>
          <cell r="P375">
            <v>1.9</v>
          </cell>
          <cell r="S375">
            <v>4.0960000000000001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58</v>
          </cell>
          <cell r="K376">
            <v>59</v>
          </cell>
          <cell r="L376">
            <v>61</v>
          </cell>
          <cell r="M376">
            <v>61</v>
          </cell>
          <cell r="N376">
            <v>57</v>
          </cell>
          <cell r="O376">
            <v>1.4</v>
          </cell>
          <cell r="P376">
            <v>1.9</v>
          </cell>
          <cell r="S376">
            <v>3.5649999999999999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59</v>
          </cell>
          <cell r="K377">
            <v>59</v>
          </cell>
          <cell r="L377">
            <v>61</v>
          </cell>
          <cell r="M377">
            <v>61</v>
          </cell>
          <cell r="N377">
            <v>57</v>
          </cell>
          <cell r="O377">
            <v>1.4</v>
          </cell>
          <cell r="P377">
            <v>1.9</v>
          </cell>
          <cell r="S377">
            <v>3.569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58</v>
          </cell>
          <cell r="K378">
            <v>59</v>
          </cell>
          <cell r="L378">
            <v>61</v>
          </cell>
          <cell r="M378">
            <v>61</v>
          </cell>
          <cell r="N378">
            <v>57</v>
          </cell>
          <cell r="O378">
            <v>1.4</v>
          </cell>
          <cell r="P378">
            <v>1.9</v>
          </cell>
          <cell r="S378">
            <v>3.6760000000000002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0.4</v>
          </cell>
          <cell r="G379">
            <v>0.444444444444</v>
          </cell>
          <cell r="H379">
            <v>0</v>
          </cell>
          <cell r="I379">
            <v>0</v>
          </cell>
          <cell r="J379">
            <v>58</v>
          </cell>
          <cell r="K379">
            <v>59</v>
          </cell>
          <cell r="L379">
            <v>61</v>
          </cell>
          <cell r="M379">
            <v>61</v>
          </cell>
          <cell r="N379">
            <v>56</v>
          </cell>
          <cell r="O379">
            <v>1.4</v>
          </cell>
          <cell r="P379">
            <v>1.9</v>
          </cell>
          <cell r="S379">
            <v>3.5609999999999999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58</v>
          </cell>
          <cell r="K380">
            <v>59</v>
          </cell>
          <cell r="L380">
            <v>61</v>
          </cell>
          <cell r="M380">
            <v>61</v>
          </cell>
          <cell r="N380">
            <v>57</v>
          </cell>
          <cell r="O380">
            <v>1.4</v>
          </cell>
          <cell r="P380">
            <v>1.9</v>
          </cell>
          <cell r="S380">
            <v>4.1180000000000003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58</v>
          </cell>
          <cell r="K381">
            <v>59</v>
          </cell>
          <cell r="L381">
            <v>61</v>
          </cell>
          <cell r="M381">
            <v>61</v>
          </cell>
          <cell r="N381">
            <v>57</v>
          </cell>
          <cell r="O381">
            <v>1.4</v>
          </cell>
          <cell r="P381">
            <v>1.9</v>
          </cell>
          <cell r="S381">
            <v>3.6760000000000002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58</v>
          </cell>
          <cell r="K382">
            <v>59</v>
          </cell>
          <cell r="L382">
            <v>61</v>
          </cell>
          <cell r="M382">
            <v>61</v>
          </cell>
          <cell r="N382">
            <v>56</v>
          </cell>
          <cell r="O382">
            <v>1.4</v>
          </cell>
          <cell r="P382">
            <v>1.9</v>
          </cell>
          <cell r="S382">
            <v>3.573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58</v>
          </cell>
          <cell r="K383">
            <v>59</v>
          </cell>
          <cell r="L383">
            <v>61</v>
          </cell>
          <cell r="M383">
            <v>61</v>
          </cell>
          <cell r="N383">
            <v>56</v>
          </cell>
          <cell r="O383">
            <v>1.4</v>
          </cell>
          <cell r="P383">
            <v>1.9</v>
          </cell>
          <cell r="S383">
            <v>3.5609999999999999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58</v>
          </cell>
          <cell r="K384">
            <v>59</v>
          </cell>
          <cell r="L384">
            <v>61</v>
          </cell>
          <cell r="M384">
            <v>61</v>
          </cell>
          <cell r="N384">
            <v>56</v>
          </cell>
          <cell r="O384">
            <v>1.4</v>
          </cell>
          <cell r="P384">
            <v>1.9</v>
          </cell>
          <cell r="S384">
            <v>3.569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59</v>
          </cell>
          <cell r="K385">
            <v>59</v>
          </cell>
          <cell r="L385">
            <v>62</v>
          </cell>
          <cell r="M385">
            <v>62</v>
          </cell>
          <cell r="N385">
            <v>57</v>
          </cell>
          <cell r="O385">
            <v>1.4</v>
          </cell>
          <cell r="P385">
            <v>1.9</v>
          </cell>
          <cell r="S385">
            <v>4.069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58</v>
          </cell>
          <cell r="K386">
            <v>59</v>
          </cell>
          <cell r="L386">
            <v>61</v>
          </cell>
          <cell r="M386">
            <v>61</v>
          </cell>
          <cell r="N386">
            <v>56</v>
          </cell>
          <cell r="O386">
            <v>1.4</v>
          </cell>
          <cell r="P386">
            <v>1.9</v>
          </cell>
          <cell r="S386">
            <v>3.71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58</v>
          </cell>
          <cell r="K387">
            <v>59</v>
          </cell>
          <cell r="L387">
            <v>61</v>
          </cell>
          <cell r="M387">
            <v>61</v>
          </cell>
          <cell r="N387">
            <v>57</v>
          </cell>
          <cell r="O387">
            <v>1.4</v>
          </cell>
          <cell r="P387">
            <v>1.9</v>
          </cell>
          <cell r="S387">
            <v>3.5539999999999998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58</v>
          </cell>
          <cell r="K388">
            <v>59</v>
          </cell>
          <cell r="L388">
            <v>61</v>
          </cell>
          <cell r="M388">
            <v>61</v>
          </cell>
          <cell r="N388">
            <v>56</v>
          </cell>
          <cell r="O388">
            <v>1.4</v>
          </cell>
          <cell r="P388">
            <v>1.9</v>
          </cell>
          <cell r="S388">
            <v>3.6339999999999999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58</v>
          </cell>
          <cell r="K389">
            <v>59</v>
          </cell>
          <cell r="L389">
            <v>61</v>
          </cell>
          <cell r="M389">
            <v>61</v>
          </cell>
          <cell r="N389">
            <v>57</v>
          </cell>
          <cell r="O389">
            <v>1.4</v>
          </cell>
          <cell r="P389">
            <v>1.9</v>
          </cell>
          <cell r="S389">
            <v>3.5609999999999999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0.181818181818</v>
          </cell>
          <cell r="H390">
            <v>0</v>
          </cell>
          <cell r="I390">
            <v>0</v>
          </cell>
          <cell r="J390">
            <v>60</v>
          </cell>
          <cell r="K390">
            <v>59</v>
          </cell>
          <cell r="L390">
            <v>61</v>
          </cell>
          <cell r="M390">
            <v>64</v>
          </cell>
          <cell r="N390">
            <v>56</v>
          </cell>
          <cell r="O390">
            <v>1.4</v>
          </cell>
          <cell r="P390">
            <v>1.9</v>
          </cell>
          <cell r="S390">
            <v>3.573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0.1</v>
          </cell>
          <cell r="H391">
            <v>0</v>
          </cell>
          <cell r="I391">
            <v>0</v>
          </cell>
          <cell r="J391">
            <v>58</v>
          </cell>
          <cell r="K391">
            <v>59</v>
          </cell>
          <cell r="L391">
            <v>61</v>
          </cell>
          <cell r="M391">
            <v>61</v>
          </cell>
          <cell r="N391">
            <v>56</v>
          </cell>
          <cell r="O391">
            <v>1.4</v>
          </cell>
          <cell r="P391">
            <v>1.9</v>
          </cell>
          <cell r="S391">
            <v>3.5990000000000002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58</v>
          </cell>
          <cell r="K392">
            <v>59</v>
          </cell>
          <cell r="L392">
            <v>61</v>
          </cell>
          <cell r="M392">
            <v>61</v>
          </cell>
          <cell r="N392">
            <v>57</v>
          </cell>
          <cell r="O392">
            <v>1.4</v>
          </cell>
          <cell r="P392">
            <v>1.9</v>
          </cell>
          <cell r="S392">
            <v>3.6760000000000002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58</v>
          </cell>
          <cell r="K393">
            <v>59</v>
          </cell>
          <cell r="L393">
            <v>61</v>
          </cell>
          <cell r="M393">
            <v>61</v>
          </cell>
          <cell r="N393">
            <v>56</v>
          </cell>
          <cell r="O393">
            <v>1.4</v>
          </cell>
          <cell r="P393">
            <v>1.9</v>
          </cell>
          <cell r="S393">
            <v>3.5609999999999999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9.0909090909100002E-2</v>
          </cell>
          <cell r="G394">
            <v>0</v>
          </cell>
          <cell r="H394">
            <v>0</v>
          </cell>
          <cell r="I394">
            <v>0</v>
          </cell>
          <cell r="J394">
            <v>58</v>
          </cell>
          <cell r="K394">
            <v>59</v>
          </cell>
          <cell r="L394">
            <v>61</v>
          </cell>
          <cell r="M394">
            <v>61</v>
          </cell>
          <cell r="N394">
            <v>56</v>
          </cell>
          <cell r="O394">
            <v>1.4</v>
          </cell>
          <cell r="P394">
            <v>1.9</v>
          </cell>
          <cell r="S394">
            <v>3.55</v>
          </cell>
        </row>
        <row r="395">
          <cell r="B395">
            <v>0</v>
          </cell>
          <cell r="C395">
            <v>0</v>
          </cell>
          <cell r="D395">
            <v>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58</v>
          </cell>
          <cell r="K395">
            <v>59</v>
          </cell>
          <cell r="L395">
            <v>61</v>
          </cell>
          <cell r="M395">
            <v>61</v>
          </cell>
          <cell r="N395">
            <v>57</v>
          </cell>
          <cell r="O395">
            <v>1.4</v>
          </cell>
          <cell r="P395">
            <v>1.9</v>
          </cell>
          <cell r="S395">
            <v>3.573</v>
          </cell>
        </row>
        <row r="396">
          <cell r="B396">
            <v>0</v>
          </cell>
          <cell r="C396">
            <v>0</v>
          </cell>
          <cell r="D396">
            <v>1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59</v>
          </cell>
          <cell r="K396">
            <v>59</v>
          </cell>
          <cell r="L396">
            <v>62</v>
          </cell>
          <cell r="M396">
            <v>62</v>
          </cell>
          <cell r="N396">
            <v>57</v>
          </cell>
          <cell r="O396">
            <v>1.4</v>
          </cell>
          <cell r="P396">
            <v>1.9</v>
          </cell>
          <cell r="S396">
            <v>4.2789999999999999</v>
          </cell>
        </row>
        <row r="397">
          <cell r="B397">
            <v>0</v>
          </cell>
          <cell r="C397">
            <v>0</v>
          </cell>
          <cell r="D397">
            <v>1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59</v>
          </cell>
          <cell r="K397">
            <v>59</v>
          </cell>
          <cell r="L397">
            <v>61</v>
          </cell>
          <cell r="M397">
            <v>62</v>
          </cell>
          <cell r="N397">
            <v>57</v>
          </cell>
          <cell r="O397">
            <v>1.4</v>
          </cell>
          <cell r="P397">
            <v>1.9</v>
          </cell>
          <cell r="S397">
            <v>3.8860000000000001</v>
          </cell>
        </row>
        <row r="398">
          <cell r="B398">
            <v>0</v>
          </cell>
          <cell r="C398">
            <v>0</v>
          </cell>
          <cell r="D398">
            <v>1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59</v>
          </cell>
          <cell r="K398">
            <v>59</v>
          </cell>
          <cell r="L398">
            <v>61</v>
          </cell>
          <cell r="M398">
            <v>61</v>
          </cell>
          <cell r="N398">
            <v>57</v>
          </cell>
          <cell r="O398">
            <v>1.4</v>
          </cell>
          <cell r="P398">
            <v>1.9</v>
          </cell>
          <cell r="S398">
            <v>3.84</v>
          </cell>
        </row>
        <row r="399">
          <cell r="B399">
            <v>0</v>
          </cell>
          <cell r="C399">
            <v>0</v>
          </cell>
          <cell r="D399">
            <v>1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59</v>
          </cell>
          <cell r="K399">
            <v>59</v>
          </cell>
          <cell r="L399">
            <v>61</v>
          </cell>
          <cell r="M399">
            <v>61</v>
          </cell>
          <cell r="N399">
            <v>57</v>
          </cell>
          <cell r="O399">
            <v>1.4</v>
          </cell>
          <cell r="P399">
            <v>1.9</v>
          </cell>
          <cell r="S399">
            <v>3.8130000000000002</v>
          </cell>
        </row>
        <row r="400">
          <cell r="B400">
            <v>0</v>
          </cell>
          <cell r="C400">
            <v>0</v>
          </cell>
          <cell r="D400">
            <v>1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59</v>
          </cell>
          <cell r="K400">
            <v>59</v>
          </cell>
          <cell r="L400">
            <v>61</v>
          </cell>
          <cell r="M400">
            <v>61</v>
          </cell>
          <cell r="N400">
            <v>57</v>
          </cell>
          <cell r="O400">
            <v>1.4</v>
          </cell>
          <cell r="P400">
            <v>1.9</v>
          </cell>
          <cell r="S400">
            <v>3.8090000000000002</v>
          </cell>
        </row>
        <row r="401">
          <cell r="B401">
            <v>0</v>
          </cell>
          <cell r="C401">
            <v>0</v>
          </cell>
          <cell r="D401">
            <v>1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60</v>
          </cell>
          <cell r="K401">
            <v>59</v>
          </cell>
          <cell r="L401">
            <v>62</v>
          </cell>
          <cell r="M401">
            <v>63</v>
          </cell>
          <cell r="N401">
            <v>57</v>
          </cell>
          <cell r="O401">
            <v>1.4</v>
          </cell>
          <cell r="P401">
            <v>1.9</v>
          </cell>
          <cell r="S401">
            <v>4.4050000000000002</v>
          </cell>
        </row>
        <row r="402">
          <cell r="B402">
            <v>0</v>
          </cell>
          <cell r="C402">
            <v>0</v>
          </cell>
          <cell r="D402">
            <v>1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59</v>
          </cell>
          <cell r="K402">
            <v>59</v>
          </cell>
          <cell r="L402">
            <v>61</v>
          </cell>
          <cell r="M402">
            <v>62</v>
          </cell>
          <cell r="N402">
            <v>57</v>
          </cell>
          <cell r="O402">
            <v>1.4</v>
          </cell>
          <cell r="P402">
            <v>1.9</v>
          </cell>
          <cell r="S402">
            <v>3.8170000000000002</v>
          </cell>
        </row>
        <row r="403">
          <cell r="B403">
            <v>0</v>
          </cell>
          <cell r="C403">
            <v>0</v>
          </cell>
          <cell r="D403">
            <v>1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59</v>
          </cell>
          <cell r="K403">
            <v>59</v>
          </cell>
          <cell r="L403">
            <v>61</v>
          </cell>
          <cell r="M403">
            <v>62</v>
          </cell>
          <cell r="N403">
            <v>57</v>
          </cell>
          <cell r="O403">
            <v>1.4</v>
          </cell>
          <cell r="P403">
            <v>1.9</v>
          </cell>
          <cell r="S403">
            <v>3.8359999999999999</v>
          </cell>
        </row>
        <row r="404">
          <cell r="B404">
            <v>0</v>
          </cell>
          <cell r="C404">
            <v>0</v>
          </cell>
          <cell r="D404">
            <v>1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59</v>
          </cell>
          <cell r="K404">
            <v>59</v>
          </cell>
          <cell r="L404">
            <v>61</v>
          </cell>
          <cell r="M404">
            <v>61</v>
          </cell>
          <cell r="N404">
            <v>57</v>
          </cell>
          <cell r="O404">
            <v>1.4</v>
          </cell>
          <cell r="P404">
            <v>1.9</v>
          </cell>
          <cell r="S404">
            <v>3.8210000000000002</v>
          </cell>
        </row>
        <row r="405">
          <cell r="B405">
            <v>0</v>
          </cell>
          <cell r="C405">
            <v>0</v>
          </cell>
          <cell r="D405">
            <v>1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59</v>
          </cell>
          <cell r="K405">
            <v>59</v>
          </cell>
          <cell r="L405">
            <v>61</v>
          </cell>
          <cell r="M405">
            <v>62</v>
          </cell>
          <cell r="N405">
            <v>57</v>
          </cell>
          <cell r="O405">
            <v>1.4</v>
          </cell>
          <cell r="P405">
            <v>1.9</v>
          </cell>
          <cell r="S405">
            <v>3.798</v>
          </cell>
        </row>
        <row r="406">
          <cell r="B406">
            <v>0</v>
          </cell>
          <cell r="C406">
            <v>0</v>
          </cell>
          <cell r="D406">
            <v>1</v>
          </cell>
          <cell r="E406">
            <v>0</v>
          </cell>
          <cell r="F406">
            <v>0.41666666666699997</v>
          </cell>
          <cell r="G406">
            <v>0.33333333333300003</v>
          </cell>
          <cell r="H406">
            <v>0.181818181818</v>
          </cell>
          <cell r="I406">
            <v>0</v>
          </cell>
          <cell r="J406">
            <v>59</v>
          </cell>
          <cell r="K406">
            <v>59</v>
          </cell>
          <cell r="L406">
            <v>61</v>
          </cell>
          <cell r="M406">
            <v>61</v>
          </cell>
          <cell r="N406">
            <v>57</v>
          </cell>
          <cell r="O406">
            <v>1.4</v>
          </cell>
          <cell r="P406">
            <v>1.9</v>
          </cell>
          <cell r="S406">
            <v>3.8130000000000002</v>
          </cell>
        </row>
        <row r="407">
          <cell r="B407">
            <v>0</v>
          </cell>
          <cell r="C407">
            <v>0</v>
          </cell>
          <cell r="D407">
            <v>1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59</v>
          </cell>
          <cell r="K407">
            <v>59</v>
          </cell>
          <cell r="L407">
            <v>62</v>
          </cell>
          <cell r="M407">
            <v>62</v>
          </cell>
          <cell r="N407">
            <v>57</v>
          </cell>
          <cell r="O407">
            <v>1.4</v>
          </cell>
          <cell r="P407">
            <v>1.9</v>
          </cell>
          <cell r="S407">
            <v>4.37</v>
          </cell>
        </row>
        <row r="408">
          <cell r="B408">
            <v>0</v>
          </cell>
          <cell r="C408">
            <v>0</v>
          </cell>
          <cell r="D408">
            <v>1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59</v>
          </cell>
          <cell r="K408">
            <v>59</v>
          </cell>
          <cell r="L408">
            <v>61</v>
          </cell>
          <cell r="M408">
            <v>62</v>
          </cell>
          <cell r="N408">
            <v>57</v>
          </cell>
          <cell r="O408">
            <v>1.4</v>
          </cell>
          <cell r="P408">
            <v>1.9</v>
          </cell>
          <cell r="S408">
            <v>3.847</v>
          </cell>
        </row>
        <row r="409">
          <cell r="B409">
            <v>0</v>
          </cell>
          <cell r="C409">
            <v>0</v>
          </cell>
          <cell r="D409">
            <v>1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59</v>
          </cell>
          <cell r="K409">
            <v>59</v>
          </cell>
          <cell r="L409">
            <v>62</v>
          </cell>
          <cell r="M409">
            <v>62</v>
          </cell>
          <cell r="N409">
            <v>57</v>
          </cell>
          <cell r="O409">
            <v>1.4</v>
          </cell>
          <cell r="P409">
            <v>1.9</v>
          </cell>
          <cell r="S409">
            <v>3.9159999999999999</v>
          </cell>
        </row>
        <row r="410">
          <cell r="B410">
            <v>0</v>
          </cell>
          <cell r="C410">
            <v>0</v>
          </cell>
          <cell r="D410">
            <v>1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59</v>
          </cell>
          <cell r="K410">
            <v>59</v>
          </cell>
          <cell r="L410">
            <v>61</v>
          </cell>
          <cell r="M410">
            <v>62</v>
          </cell>
          <cell r="N410">
            <v>57</v>
          </cell>
          <cell r="O410">
            <v>1.4</v>
          </cell>
          <cell r="P410">
            <v>1.9</v>
          </cell>
          <cell r="S410">
            <v>3.9430000000000001</v>
          </cell>
        </row>
        <row r="411">
          <cell r="B411">
            <v>0</v>
          </cell>
          <cell r="C411">
            <v>0</v>
          </cell>
          <cell r="D411">
            <v>1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59</v>
          </cell>
          <cell r="K411">
            <v>59</v>
          </cell>
          <cell r="L411">
            <v>61</v>
          </cell>
          <cell r="M411">
            <v>61</v>
          </cell>
          <cell r="N411">
            <v>57</v>
          </cell>
          <cell r="O411">
            <v>1.4</v>
          </cell>
          <cell r="P411">
            <v>1.9</v>
          </cell>
          <cell r="S411">
            <v>3.8130000000000002</v>
          </cell>
        </row>
        <row r="412">
          <cell r="B412">
            <v>0</v>
          </cell>
          <cell r="C412">
            <v>0</v>
          </cell>
          <cell r="D412">
            <v>1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60</v>
          </cell>
          <cell r="K412">
            <v>59</v>
          </cell>
          <cell r="L412">
            <v>62</v>
          </cell>
          <cell r="M412">
            <v>62</v>
          </cell>
          <cell r="N412">
            <v>57</v>
          </cell>
          <cell r="O412">
            <v>1.4</v>
          </cell>
          <cell r="P412">
            <v>1.9</v>
          </cell>
          <cell r="S412">
            <v>4.0309999999999997</v>
          </cell>
        </row>
        <row r="413">
          <cell r="B413">
            <v>0</v>
          </cell>
          <cell r="C413">
            <v>0</v>
          </cell>
          <cell r="D413">
            <v>1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59</v>
          </cell>
          <cell r="K413">
            <v>59</v>
          </cell>
          <cell r="L413">
            <v>62</v>
          </cell>
          <cell r="M413">
            <v>62</v>
          </cell>
          <cell r="N413">
            <v>57</v>
          </cell>
          <cell r="O413">
            <v>1.4</v>
          </cell>
          <cell r="P413">
            <v>1.9</v>
          </cell>
          <cell r="S413">
            <v>4.1529999999999996</v>
          </cell>
        </row>
        <row r="414">
          <cell r="B414">
            <v>0</v>
          </cell>
          <cell r="C414">
            <v>0</v>
          </cell>
          <cell r="D414">
            <v>1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59</v>
          </cell>
          <cell r="K414">
            <v>59</v>
          </cell>
          <cell r="L414">
            <v>61</v>
          </cell>
          <cell r="M414">
            <v>62</v>
          </cell>
          <cell r="N414">
            <v>57</v>
          </cell>
          <cell r="O414">
            <v>1.4</v>
          </cell>
          <cell r="P414">
            <v>1.9</v>
          </cell>
          <cell r="S414">
            <v>3.798</v>
          </cell>
        </row>
        <row r="415">
          <cell r="B415">
            <v>0</v>
          </cell>
          <cell r="C415">
            <v>0</v>
          </cell>
          <cell r="D415">
            <v>1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59</v>
          </cell>
          <cell r="K415">
            <v>59</v>
          </cell>
          <cell r="L415">
            <v>61</v>
          </cell>
          <cell r="M415">
            <v>62</v>
          </cell>
          <cell r="N415">
            <v>57</v>
          </cell>
          <cell r="O415">
            <v>1.4</v>
          </cell>
          <cell r="P415">
            <v>1.9</v>
          </cell>
          <cell r="S415">
            <v>3.8170000000000002</v>
          </cell>
        </row>
        <row r="416">
          <cell r="B416">
            <v>0</v>
          </cell>
          <cell r="C416">
            <v>0</v>
          </cell>
          <cell r="D416">
            <v>1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59</v>
          </cell>
          <cell r="K416">
            <v>59</v>
          </cell>
          <cell r="L416">
            <v>61</v>
          </cell>
          <cell r="M416">
            <v>61</v>
          </cell>
          <cell r="N416">
            <v>57</v>
          </cell>
          <cell r="O416">
            <v>1.4</v>
          </cell>
          <cell r="P416">
            <v>1.9</v>
          </cell>
          <cell r="S416">
            <v>3.8050000000000002</v>
          </cell>
        </row>
        <row r="417">
          <cell r="B417">
            <v>0</v>
          </cell>
          <cell r="C417">
            <v>0</v>
          </cell>
          <cell r="D417">
            <v>1</v>
          </cell>
          <cell r="E417">
            <v>0</v>
          </cell>
          <cell r="F417">
            <v>0.3</v>
          </cell>
          <cell r="G417">
            <v>0.222222222222</v>
          </cell>
          <cell r="H417">
            <v>0</v>
          </cell>
          <cell r="I417">
            <v>0</v>
          </cell>
          <cell r="J417">
            <v>60</v>
          </cell>
          <cell r="K417">
            <v>59</v>
          </cell>
          <cell r="L417">
            <v>62</v>
          </cell>
          <cell r="M417">
            <v>63</v>
          </cell>
          <cell r="N417">
            <v>57</v>
          </cell>
          <cell r="O417">
            <v>1.4</v>
          </cell>
          <cell r="P417">
            <v>1.9</v>
          </cell>
          <cell r="S417">
            <v>3.931</v>
          </cell>
        </row>
        <row r="418">
          <cell r="B418">
            <v>0</v>
          </cell>
          <cell r="C418">
            <v>0</v>
          </cell>
          <cell r="D418">
            <v>1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59</v>
          </cell>
          <cell r="K418">
            <v>59</v>
          </cell>
          <cell r="L418">
            <v>62</v>
          </cell>
          <cell r="M418">
            <v>62</v>
          </cell>
          <cell r="N418">
            <v>57</v>
          </cell>
          <cell r="O418">
            <v>1.4</v>
          </cell>
          <cell r="P418">
            <v>1.9</v>
          </cell>
          <cell r="S418">
            <v>3.8130000000000002</v>
          </cell>
        </row>
        <row r="419">
          <cell r="B419">
            <v>0</v>
          </cell>
          <cell r="C419">
            <v>0</v>
          </cell>
          <cell r="D419">
            <v>1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59</v>
          </cell>
          <cell r="K419">
            <v>59</v>
          </cell>
          <cell r="L419">
            <v>61</v>
          </cell>
          <cell r="M419">
            <v>62</v>
          </cell>
          <cell r="N419">
            <v>57</v>
          </cell>
          <cell r="O419">
            <v>1.4</v>
          </cell>
          <cell r="P419">
            <v>1.9</v>
          </cell>
          <cell r="S419">
            <v>3.8130000000000002</v>
          </cell>
        </row>
        <row r="420">
          <cell r="B420">
            <v>0</v>
          </cell>
          <cell r="C420">
            <v>0</v>
          </cell>
          <cell r="D420">
            <v>1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59</v>
          </cell>
          <cell r="K420">
            <v>59</v>
          </cell>
          <cell r="L420">
            <v>61</v>
          </cell>
          <cell r="M420">
            <v>62</v>
          </cell>
          <cell r="N420">
            <v>57</v>
          </cell>
          <cell r="O420">
            <v>1.4</v>
          </cell>
          <cell r="P420">
            <v>1.9</v>
          </cell>
          <cell r="S420">
            <v>3.798</v>
          </cell>
        </row>
        <row r="421">
          <cell r="B421">
            <v>0</v>
          </cell>
          <cell r="C421">
            <v>0</v>
          </cell>
          <cell r="D421">
            <v>1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59</v>
          </cell>
          <cell r="K421">
            <v>59</v>
          </cell>
          <cell r="L421">
            <v>61</v>
          </cell>
          <cell r="M421">
            <v>62</v>
          </cell>
          <cell r="N421">
            <v>57</v>
          </cell>
          <cell r="O421">
            <v>1.4</v>
          </cell>
          <cell r="P421">
            <v>1.9</v>
          </cell>
          <cell r="S421">
            <v>3.9159999999999999</v>
          </cell>
        </row>
        <row r="422">
          <cell r="B422">
            <v>0</v>
          </cell>
          <cell r="C422">
            <v>0</v>
          </cell>
          <cell r="D422">
            <v>1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59</v>
          </cell>
          <cell r="K422">
            <v>59</v>
          </cell>
          <cell r="L422">
            <v>61</v>
          </cell>
          <cell r="M422">
            <v>62</v>
          </cell>
          <cell r="N422">
            <v>57</v>
          </cell>
          <cell r="O422">
            <v>1.4</v>
          </cell>
          <cell r="P422">
            <v>1.9</v>
          </cell>
          <cell r="S422">
            <v>3.8050000000000002</v>
          </cell>
        </row>
        <row r="423">
          <cell r="B423">
            <v>0</v>
          </cell>
          <cell r="C423">
            <v>0</v>
          </cell>
          <cell r="D423">
            <v>1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59</v>
          </cell>
          <cell r="K423">
            <v>59</v>
          </cell>
          <cell r="L423">
            <v>62</v>
          </cell>
          <cell r="M423">
            <v>62</v>
          </cell>
          <cell r="N423">
            <v>57</v>
          </cell>
          <cell r="O423">
            <v>1.4</v>
          </cell>
          <cell r="P423">
            <v>1.9</v>
          </cell>
          <cell r="S423">
            <v>3.8050000000000002</v>
          </cell>
        </row>
        <row r="424">
          <cell r="B424">
            <v>0</v>
          </cell>
          <cell r="C424">
            <v>0</v>
          </cell>
          <cell r="D424">
            <v>1</v>
          </cell>
          <cell r="E424">
            <v>0</v>
          </cell>
          <cell r="F424">
            <v>9.0909090909100002E-2</v>
          </cell>
          <cell r="G424">
            <v>0</v>
          </cell>
          <cell r="H424">
            <v>0</v>
          </cell>
          <cell r="I424">
            <v>0</v>
          </cell>
          <cell r="J424">
            <v>59</v>
          </cell>
          <cell r="K424">
            <v>59</v>
          </cell>
          <cell r="L424">
            <v>62</v>
          </cell>
          <cell r="M424">
            <v>62</v>
          </cell>
          <cell r="N424">
            <v>57</v>
          </cell>
          <cell r="O424">
            <v>1.4</v>
          </cell>
          <cell r="P424">
            <v>1.9</v>
          </cell>
          <cell r="S424">
            <v>3.8130000000000002</v>
          </cell>
        </row>
        <row r="425">
          <cell r="B425">
            <v>0</v>
          </cell>
          <cell r="C425">
            <v>0</v>
          </cell>
          <cell r="D425">
            <v>1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59</v>
          </cell>
          <cell r="K425">
            <v>59</v>
          </cell>
          <cell r="L425">
            <v>62</v>
          </cell>
          <cell r="M425">
            <v>63</v>
          </cell>
          <cell r="N425">
            <v>57</v>
          </cell>
          <cell r="O425">
            <v>1.4</v>
          </cell>
          <cell r="P425">
            <v>1.9</v>
          </cell>
          <cell r="S425">
            <v>3.8050000000000002</v>
          </cell>
        </row>
        <row r="426">
          <cell r="B426">
            <v>0</v>
          </cell>
          <cell r="C426">
            <v>0</v>
          </cell>
          <cell r="D426">
            <v>1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59</v>
          </cell>
          <cell r="K426">
            <v>59</v>
          </cell>
          <cell r="L426">
            <v>61</v>
          </cell>
          <cell r="M426">
            <v>62</v>
          </cell>
          <cell r="N426">
            <v>57</v>
          </cell>
          <cell r="O426">
            <v>1.4</v>
          </cell>
          <cell r="P426">
            <v>1.9</v>
          </cell>
          <cell r="S426">
            <v>3.8319999999999999</v>
          </cell>
        </row>
        <row r="427">
          <cell r="B427">
            <v>0</v>
          </cell>
          <cell r="C427">
            <v>0</v>
          </cell>
          <cell r="D427">
            <v>1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59</v>
          </cell>
          <cell r="K427">
            <v>59</v>
          </cell>
          <cell r="L427">
            <v>61</v>
          </cell>
          <cell r="M427">
            <v>62</v>
          </cell>
          <cell r="N427">
            <v>57</v>
          </cell>
          <cell r="O427">
            <v>1.4</v>
          </cell>
          <cell r="P427">
            <v>1.9</v>
          </cell>
          <cell r="S427">
            <v>3.79</v>
          </cell>
        </row>
        <row r="428">
          <cell r="B428">
            <v>0</v>
          </cell>
          <cell r="C428">
            <v>0</v>
          </cell>
          <cell r="D428">
            <v>1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61</v>
          </cell>
          <cell r="K428">
            <v>59</v>
          </cell>
          <cell r="L428">
            <v>62</v>
          </cell>
          <cell r="M428">
            <v>64</v>
          </cell>
          <cell r="N428">
            <v>57</v>
          </cell>
          <cell r="O428">
            <v>1.4</v>
          </cell>
          <cell r="P428">
            <v>1.9</v>
          </cell>
          <cell r="S428">
            <v>4.1449999999999996</v>
          </cell>
        </row>
        <row r="429">
          <cell r="B429">
            <v>0</v>
          </cell>
          <cell r="C429">
            <v>0</v>
          </cell>
          <cell r="D429">
            <v>1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59</v>
          </cell>
          <cell r="K429">
            <v>59</v>
          </cell>
          <cell r="L429">
            <v>62</v>
          </cell>
          <cell r="M429">
            <v>62</v>
          </cell>
          <cell r="N429">
            <v>57</v>
          </cell>
          <cell r="O429">
            <v>1.4</v>
          </cell>
          <cell r="P429">
            <v>1.9</v>
          </cell>
          <cell r="S429">
            <v>4.0570000000000004</v>
          </cell>
        </row>
        <row r="430">
          <cell r="B430">
            <v>0</v>
          </cell>
          <cell r="C430">
            <v>0</v>
          </cell>
          <cell r="D430">
            <v>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59</v>
          </cell>
          <cell r="K430">
            <v>59</v>
          </cell>
          <cell r="L430">
            <v>62</v>
          </cell>
          <cell r="M430">
            <v>62</v>
          </cell>
          <cell r="N430">
            <v>57</v>
          </cell>
          <cell r="O430">
            <v>1.4</v>
          </cell>
          <cell r="P430">
            <v>1.9</v>
          </cell>
          <cell r="S430">
            <v>3.8090000000000002</v>
          </cell>
        </row>
        <row r="431">
          <cell r="B431">
            <v>0</v>
          </cell>
          <cell r="C431">
            <v>0</v>
          </cell>
          <cell r="D431">
            <v>1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59</v>
          </cell>
          <cell r="K431">
            <v>59</v>
          </cell>
          <cell r="L431">
            <v>61</v>
          </cell>
          <cell r="M431">
            <v>62</v>
          </cell>
          <cell r="N431">
            <v>57</v>
          </cell>
          <cell r="O431">
            <v>1.4</v>
          </cell>
          <cell r="P431">
            <v>1.9</v>
          </cell>
          <cell r="S431">
            <v>3.8050000000000002</v>
          </cell>
        </row>
        <row r="432">
          <cell r="B432">
            <v>0</v>
          </cell>
          <cell r="C432">
            <v>0</v>
          </cell>
          <cell r="D432">
            <v>1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59</v>
          </cell>
          <cell r="K432">
            <v>59</v>
          </cell>
          <cell r="L432">
            <v>61</v>
          </cell>
          <cell r="M432">
            <v>61</v>
          </cell>
          <cell r="N432">
            <v>57</v>
          </cell>
          <cell r="O432">
            <v>1.4</v>
          </cell>
          <cell r="P432">
            <v>1.9</v>
          </cell>
          <cell r="S432">
            <v>3.8279999999999998</v>
          </cell>
        </row>
        <row r="433">
          <cell r="B433">
            <v>0</v>
          </cell>
          <cell r="C433">
            <v>0</v>
          </cell>
          <cell r="D433">
            <v>1</v>
          </cell>
          <cell r="E433">
            <v>0</v>
          </cell>
          <cell r="F433">
            <v>0.111111111111</v>
          </cell>
          <cell r="G433">
            <v>0.2</v>
          </cell>
          <cell r="H433">
            <v>0</v>
          </cell>
          <cell r="I433">
            <v>0</v>
          </cell>
          <cell r="J433">
            <v>59</v>
          </cell>
          <cell r="K433">
            <v>59</v>
          </cell>
          <cell r="L433">
            <v>62</v>
          </cell>
          <cell r="M433">
            <v>62</v>
          </cell>
          <cell r="N433">
            <v>57</v>
          </cell>
          <cell r="O433">
            <v>1.4</v>
          </cell>
          <cell r="P433">
            <v>1.9</v>
          </cell>
          <cell r="S433">
            <v>3.794</v>
          </cell>
        </row>
        <row r="434">
          <cell r="B434">
            <v>0</v>
          </cell>
          <cell r="C434">
            <v>0</v>
          </cell>
          <cell r="D434">
            <v>1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59</v>
          </cell>
          <cell r="K434">
            <v>59</v>
          </cell>
          <cell r="L434">
            <v>62</v>
          </cell>
          <cell r="M434">
            <v>62</v>
          </cell>
          <cell r="N434">
            <v>57</v>
          </cell>
          <cell r="O434">
            <v>1.4</v>
          </cell>
          <cell r="P434">
            <v>1.9</v>
          </cell>
          <cell r="S434">
            <v>4.3209999999999997</v>
          </cell>
        </row>
        <row r="435">
          <cell r="B435">
            <v>0</v>
          </cell>
          <cell r="C435">
            <v>0</v>
          </cell>
          <cell r="D435">
            <v>1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59</v>
          </cell>
          <cell r="K435">
            <v>59</v>
          </cell>
          <cell r="L435">
            <v>62</v>
          </cell>
          <cell r="M435">
            <v>62</v>
          </cell>
          <cell r="N435">
            <v>57</v>
          </cell>
          <cell r="O435">
            <v>1.4</v>
          </cell>
          <cell r="P435">
            <v>1.9</v>
          </cell>
          <cell r="S435">
            <v>3.8130000000000002</v>
          </cell>
        </row>
        <row r="436">
          <cell r="B436">
            <v>0</v>
          </cell>
          <cell r="C436">
            <v>0</v>
          </cell>
          <cell r="D436">
            <v>1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59</v>
          </cell>
          <cell r="K436">
            <v>59</v>
          </cell>
          <cell r="L436">
            <v>61</v>
          </cell>
          <cell r="M436">
            <v>62</v>
          </cell>
          <cell r="N436">
            <v>57</v>
          </cell>
          <cell r="O436">
            <v>1.4</v>
          </cell>
          <cell r="P436">
            <v>1.9</v>
          </cell>
          <cell r="S436">
            <v>3.8130000000000002</v>
          </cell>
        </row>
        <row r="437">
          <cell r="B437">
            <v>0</v>
          </cell>
          <cell r="C437">
            <v>0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59</v>
          </cell>
          <cell r="K437">
            <v>59</v>
          </cell>
          <cell r="L437">
            <v>62</v>
          </cell>
          <cell r="M437">
            <v>62</v>
          </cell>
          <cell r="N437">
            <v>57</v>
          </cell>
          <cell r="O437">
            <v>1.4</v>
          </cell>
          <cell r="P437">
            <v>1.9</v>
          </cell>
          <cell r="S437">
            <v>3.9390000000000001</v>
          </cell>
        </row>
        <row r="438">
          <cell r="B438">
            <v>0</v>
          </cell>
          <cell r="C438">
            <v>0</v>
          </cell>
          <cell r="D438">
            <v>1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59</v>
          </cell>
          <cell r="K438">
            <v>59</v>
          </cell>
          <cell r="L438">
            <v>61</v>
          </cell>
          <cell r="M438">
            <v>62</v>
          </cell>
          <cell r="N438">
            <v>57</v>
          </cell>
          <cell r="O438">
            <v>1.4</v>
          </cell>
          <cell r="P438">
            <v>1.9</v>
          </cell>
          <cell r="S438">
            <v>3.8319999999999999</v>
          </cell>
        </row>
        <row r="439">
          <cell r="B439">
            <v>0</v>
          </cell>
          <cell r="C439">
            <v>0</v>
          </cell>
          <cell r="D439">
            <v>1</v>
          </cell>
          <cell r="E439">
            <v>0</v>
          </cell>
          <cell r="F439">
            <v>9.0909090909100002E-2</v>
          </cell>
          <cell r="G439">
            <v>0</v>
          </cell>
          <cell r="H439">
            <v>0</v>
          </cell>
          <cell r="I439">
            <v>0</v>
          </cell>
          <cell r="J439">
            <v>60</v>
          </cell>
          <cell r="K439">
            <v>59</v>
          </cell>
          <cell r="L439">
            <v>62</v>
          </cell>
          <cell r="M439">
            <v>63</v>
          </cell>
          <cell r="N439">
            <v>57</v>
          </cell>
          <cell r="O439">
            <v>1.4</v>
          </cell>
          <cell r="P439">
            <v>1.9</v>
          </cell>
          <cell r="S439">
            <v>3.8250000000000002</v>
          </cell>
        </row>
        <row r="440">
          <cell r="B440">
            <v>0</v>
          </cell>
          <cell r="C440">
            <v>0</v>
          </cell>
          <cell r="D440">
            <v>1</v>
          </cell>
          <cell r="E440">
            <v>0</v>
          </cell>
          <cell r="F440">
            <v>0.181818181818</v>
          </cell>
          <cell r="G440">
            <v>0</v>
          </cell>
          <cell r="H440">
            <v>0</v>
          </cell>
          <cell r="I440">
            <v>0</v>
          </cell>
          <cell r="J440">
            <v>59</v>
          </cell>
          <cell r="K440">
            <v>59</v>
          </cell>
          <cell r="L440">
            <v>62</v>
          </cell>
          <cell r="M440">
            <v>62</v>
          </cell>
          <cell r="N440">
            <v>57</v>
          </cell>
          <cell r="O440">
            <v>1.4</v>
          </cell>
          <cell r="P440">
            <v>1.9</v>
          </cell>
          <cell r="S440">
            <v>4.3550000000000004</v>
          </cell>
        </row>
        <row r="441">
          <cell r="B441">
            <v>0</v>
          </cell>
          <cell r="C441">
            <v>0</v>
          </cell>
          <cell r="D441">
            <v>1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59</v>
          </cell>
          <cell r="K441">
            <v>59</v>
          </cell>
          <cell r="L441">
            <v>62</v>
          </cell>
          <cell r="M441">
            <v>62</v>
          </cell>
          <cell r="N441">
            <v>57</v>
          </cell>
          <cell r="O441">
            <v>1.4</v>
          </cell>
          <cell r="P441">
            <v>1.9</v>
          </cell>
          <cell r="S441">
            <v>3.9540000000000002</v>
          </cell>
        </row>
        <row r="442">
          <cell r="B442">
            <v>0</v>
          </cell>
          <cell r="C442">
            <v>0</v>
          </cell>
          <cell r="D442">
            <v>1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59</v>
          </cell>
          <cell r="K442">
            <v>59</v>
          </cell>
          <cell r="L442">
            <v>61</v>
          </cell>
          <cell r="M442">
            <v>61</v>
          </cell>
          <cell r="N442">
            <v>57</v>
          </cell>
          <cell r="O442">
            <v>1.4</v>
          </cell>
          <cell r="P442">
            <v>1.9</v>
          </cell>
          <cell r="S442">
            <v>3.798</v>
          </cell>
        </row>
        <row r="443">
          <cell r="B443">
            <v>0</v>
          </cell>
          <cell r="C443">
            <v>0</v>
          </cell>
          <cell r="D443">
            <v>1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59</v>
          </cell>
          <cell r="K443">
            <v>59</v>
          </cell>
          <cell r="L443">
            <v>61</v>
          </cell>
          <cell r="M443">
            <v>61</v>
          </cell>
          <cell r="N443">
            <v>57</v>
          </cell>
          <cell r="O443">
            <v>1.4</v>
          </cell>
          <cell r="P443">
            <v>1.9</v>
          </cell>
          <cell r="S443">
            <v>3.8250000000000002</v>
          </cell>
        </row>
        <row r="444">
          <cell r="B444">
            <v>0</v>
          </cell>
          <cell r="C444">
            <v>0</v>
          </cell>
          <cell r="D444">
            <v>1</v>
          </cell>
          <cell r="E444">
            <v>0</v>
          </cell>
          <cell r="F444">
            <v>0.4</v>
          </cell>
          <cell r="G444">
            <v>0.5</v>
          </cell>
          <cell r="H444">
            <v>0.111111111111</v>
          </cell>
          <cell r="I444">
            <v>0</v>
          </cell>
          <cell r="J444">
            <v>59</v>
          </cell>
          <cell r="K444">
            <v>59</v>
          </cell>
          <cell r="L444">
            <v>61</v>
          </cell>
          <cell r="M444">
            <v>61</v>
          </cell>
          <cell r="N444">
            <v>57</v>
          </cell>
          <cell r="O444">
            <v>1.4</v>
          </cell>
          <cell r="P444">
            <v>1.9</v>
          </cell>
          <cell r="S444">
            <v>3.8170000000000002</v>
          </cell>
        </row>
        <row r="445">
          <cell r="B445">
            <v>0</v>
          </cell>
          <cell r="C445">
            <v>0</v>
          </cell>
          <cell r="D445">
            <v>1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59</v>
          </cell>
          <cell r="K445">
            <v>59</v>
          </cell>
          <cell r="L445">
            <v>62</v>
          </cell>
          <cell r="M445">
            <v>62</v>
          </cell>
          <cell r="N445">
            <v>57</v>
          </cell>
          <cell r="O445">
            <v>1.4</v>
          </cell>
          <cell r="P445">
            <v>1.9</v>
          </cell>
          <cell r="S445">
            <v>3.8660000000000001</v>
          </cell>
        </row>
        <row r="446">
          <cell r="B446">
            <v>0</v>
          </cell>
          <cell r="C446">
            <v>0</v>
          </cell>
          <cell r="D446">
            <v>1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59</v>
          </cell>
          <cell r="K446">
            <v>59</v>
          </cell>
          <cell r="L446">
            <v>62</v>
          </cell>
          <cell r="M446">
            <v>62</v>
          </cell>
          <cell r="N446">
            <v>57</v>
          </cell>
          <cell r="O446">
            <v>1.4</v>
          </cell>
          <cell r="P446">
            <v>1.9</v>
          </cell>
          <cell r="S446">
            <v>3.8279999999999998</v>
          </cell>
        </row>
        <row r="447">
          <cell r="B447">
            <v>0</v>
          </cell>
          <cell r="C447">
            <v>0</v>
          </cell>
          <cell r="D447">
            <v>1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59</v>
          </cell>
          <cell r="K447">
            <v>59</v>
          </cell>
          <cell r="L447">
            <v>62</v>
          </cell>
          <cell r="M447">
            <v>62</v>
          </cell>
          <cell r="N447">
            <v>57</v>
          </cell>
          <cell r="O447">
            <v>1.4</v>
          </cell>
          <cell r="P447">
            <v>1.9</v>
          </cell>
          <cell r="S447">
            <v>3.87</v>
          </cell>
        </row>
        <row r="448">
          <cell r="B448">
            <v>0</v>
          </cell>
          <cell r="C448">
            <v>0</v>
          </cell>
          <cell r="D448">
            <v>1</v>
          </cell>
          <cell r="E448">
            <v>0</v>
          </cell>
          <cell r="F448">
            <v>0.111111111111</v>
          </cell>
          <cell r="G448">
            <v>0</v>
          </cell>
          <cell r="H448">
            <v>0</v>
          </cell>
          <cell r="I448">
            <v>0</v>
          </cell>
          <cell r="J448">
            <v>59</v>
          </cell>
          <cell r="K448">
            <v>59</v>
          </cell>
          <cell r="L448">
            <v>61</v>
          </cell>
          <cell r="M448">
            <v>61</v>
          </cell>
          <cell r="N448">
            <v>57</v>
          </cell>
          <cell r="O448">
            <v>1.4</v>
          </cell>
          <cell r="P448">
            <v>1.9</v>
          </cell>
          <cell r="S448">
            <v>3.8359999999999999</v>
          </cell>
        </row>
        <row r="449">
          <cell r="B449">
            <v>0</v>
          </cell>
          <cell r="C449">
            <v>0</v>
          </cell>
          <cell r="D449">
            <v>1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59</v>
          </cell>
          <cell r="K449">
            <v>59</v>
          </cell>
          <cell r="L449">
            <v>61</v>
          </cell>
          <cell r="M449">
            <v>62</v>
          </cell>
          <cell r="N449">
            <v>57</v>
          </cell>
          <cell r="O449">
            <v>1.4</v>
          </cell>
          <cell r="P449">
            <v>1.9</v>
          </cell>
          <cell r="S449">
            <v>3.9049999999999998</v>
          </cell>
        </row>
        <row r="450">
          <cell r="B450">
            <v>0</v>
          </cell>
          <cell r="C450">
            <v>0</v>
          </cell>
          <cell r="D450">
            <v>1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60</v>
          </cell>
          <cell r="K450">
            <v>59</v>
          </cell>
          <cell r="L450">
            <v>62</v>
          </cell>
          <cell r="M450">
            <v>62</v>
          </cell>
          <cell r="N450">
            <v>57</v>
          </cell>
          <cell r="O450">
            <v>1.4</v>
          </cell>
          <cell r="P450">
            <v>1.9</v>
          </cell>
          <cell r="S450">
            <v>4.3280000000000003</v>
          </cell>
        </row>
        <row r="451">
          <cell r="B451">
            <v>0</v>
          </cell>
          <cell r="C451">
            <v>0</v>
          </cell>
          <cell r="D451">
            <v>1</v>
          </cell>
          <cell r="E451">
            <v>0</v>
          </cell>
          <cell r="F451">
            <v>9.0909090909100002E-2</v>
          </cell>
          <cell r="G451">
            <v>0.111111111111</v>
          </cell>
          <cell r="H451">
            <v>0</v>
          </cell>
          <cell r="I451">
            <v>0</v>
          </cell>
          <cell r="J451">
            <v>59</v>
          </cell>
          <cell r="K451">
            <v>59</v>
          </cell>
          <cell r="L451">
            <v>62</v>
          </cell>
          <cell r="M451">
            <v>62</v>
          </cell>
          <cell r="N451">
            <v>57</v>
          </cell>
          <cell r="O451">
            <v>1.4</v>
          </cell>
          <cell r="P451">
            <v>1.9</v>
          </cell>
          <cell r="S451">
            <v>3.8210000000000002</v>
          </cell>
        </row>
        <row r="452">
          <cell r="B452">
            <v>0</v>
          </cell>
          <cell r="C452">
            <v>0</v>
          </cell>
          <cell r="D452">
            <v>1</v>
          </cell>
          <cell r="E452">
            <v>0</v>
          </cell>
          <cell r="F452">
            <v>0.111111111111</v>
          </cell>
          <cell r="G452">
            <v>9.0909090909100002E-2</v>
          </cell>
          <cell r="H452">
            <v>0</v>
          </cell>
          <cell r="I452">
            <v>0</v>
          </cell>
          <cell r="J452">
            <v>59</v>
          </cell>
          <cell r="K452">
            <v>59</v>
          </cell>
          <cell r="L452">
            <v>62</v>
          </cell>
          <cell r="M452">
            <v>62</v>
          </cell>
          <cell r="N452">
            <v>57</v>
          </cell>
          <cell r="O452">
            <v>1.4</v>
          </cell>
          <cell r="P452">
            <v>1.9</v>
          </cell>
          <cell r="S452">
            <v>3.95</v>
          </cell>
        </row>
        <row r="453">
          <cell r="B453">
            <v>0</v>
          </cell>
          <cell r="C453">
            <v>0</v>
          </cell>
          <cell r="D453">
            <v>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59</v>
          </cell>
          <cell r="K453">
            <v>59</v>
          </cell>
          <cell r="L453">
            <v>61</v>
          </cell>
          <cell r="M453">
            <v>62</v>
          </cell>
          <cell r="N453">
            <v>57</v>
          </cell>
          <cell r="O453">
            <v>1.4</v>
          </cell>
          <cell r="P453">
            <v>1.9</v>
          </cell>
          <cell r="S453">
            <v>3.9239999999999999</v>
          </cell>
        </row>
        <row r="454">
          <cell r="B454">
            <v>0</v>
          </cell>
          <cell r="C454">
            <v>0</v>
          </cell>
          <cell r="D454">
            <v>1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59</v>
          </cell>
          <cell r="K454">
            <v>59</v>
          </cell>
          <cell r="L454">
            <v>61</v>
          </cell>
          <cell r="M454">
            <v>61</v>
          </cell>
          <cell r="N454">
            <v>57</v>
          </cell>
          <cell r="O454">
            <v>1.4</v>
          </cell>
          <cell r="P454">
            <v>1.9</v>
          </cell>
          <cell r="S454">
            <v>3.8050000000000002</v>
          </cell>
        </row>
        <row r="455">
          <cell r="B455">
            <v>0</v>
          </cell>
          <cell r="C455">
            <v>0</v>
          </cell>
          <cell r="D455">
            <v>1</v>
          </cell>
          <cell r="E455">
            <v>0</v>
          </cell>
          <cell r="F455">
            <v>0.181818181818</v>
          </cell>
          <cell r="G455">
            <v>0.1</v>
          </cell>
          <cell r="H455">
            <v>0</v>
          </cell>
          <cell r="I455">
            <v>0</v>
          </cell>
          <cell r="J455">
            <v>61</v>
          </cell>
          <cell r="K455">
            <v>59</v>
          </cell>
          <cell r="L455">
            <v>62</v>
          </cell>
          <cell r="M455">
            <v>64</v>
          </cell>
          <cell r="N455">
            <v>57</v>
          </cell>
          <cell r="O455">
            <v>1.4</v>
          </cell>
          <cell r="P455">
            <v>1.9</v>
          </cell>
          <cell r="S455">
            <v>3.8130000000000002</v>
          </cell>
        </row>
        <row r="456">
          <cell r="B456">
            <v>0</v>
          </cell>
          <cell r="C456">
            <v>0</v>
          </cell>
          <cell r="D456">
            <v>1</v>
          </cell>
          <cell r="E456">
            <v>0</v>
          </cell>
          <cell r="F456">
            <v>0.111111111111</v>
          </cell>
          <cell r="G456">
            <v>0</v>
          </cell>
          <cell r="H456">
            <v>0</v>
          </cell>
          <cell r="I456">
            <v>0</v>
          </cell>
          <cell r="J456">
            <v>59</v>
          </cell>
          <cell r="K456">
            <v>59</v>
          </cell>
          <cell r="L456">
            <v>62</v>
          </cell>
          <cell r="M456">
            <v>62</v>
          </cell>
          <cell r="N456">
            <v>57</v>
          </cell>
          <cell r="O456">
            <v>1.4</v>
          </cell>
          <cell r="P456">
            <v>1.9</v>
          </cell>
          <cell r="S456">
            <v>4.2750000000000004</v>
          </cell>
        </row>
        <row r="457">
          <cell r="B457">
            <v>0</v>
          </cell>
          <cell r="C457">
            <v>0</v>
          </cell>
          <cell r="D457">
            <v>1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59</v>
          </cell>
          <cell r="K457">
            <v>59</v>
          </cell>
          <cell r="L457">
            <v>61</v>
          </cell>
          <cell r="M457">
            <v>62</v>
          </cell>
          <cell r="N457">
            <v>57</v>
          </cell>
          <cell r="O457">
            <v>1.4</v>
          </cell>
          <cell r="P457">
            <v>1.9</v>
          </cell>
          <cell r="S457">
            <v>3.9430000000000001</v>
          </cell>
        </row>
        <row r="458">
          <cell r="B458">
            <v>0</v>
          </cell>
          <cell r="C458">
            <v>0</v>
          </cell>
          <cell r="D458">
            <v>1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59</v>
          </cell>
          <cell r="K458">
            <v>59</v>
          </cell>
          <cell r="L458">
            <v>61</v>
          </cell>
          <cell r="M458">
            <v>62</v>
          </cell>
          <cell r="N458">
            <v>57</v>
          </cell>
          <cell r="O458">
            <v>1.4</v>
          </cell>
          <cell r="P458">
            <v>1.9</v>
          </cell>
          <cell r="S458">
            <v>3.859</v>
          </cell>
        </row>
        <row r="459">
          <cell r="B459">
            <v>0</v>
          </cell>
          <cell r="C459">
            <v>0</v>
          </cell>
          <cell r="D459">
            <v>1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59</v>
          </cell>
          <cell r="K459">
            <v>59</v>
          </cell>
          <cell r="L459">
            <v>61</v>
          </cell>
          <cell r="M459">
            <v>62</v>
          </cell>
          <cell r="N459">
            <v>57</v>
          </cell>
          <cell r="O459">
            <v>1.4</v>
          </cell>
          <cell r="P459">
            <v>1.9</v>
          </cell>
          <cell r="S459">
            <v>3.8170000000000002</v>
          </cell>
        </row>
        <row r="460">
          <cell r="B460">
            <v>0</v>
          </cell>
          <cell r="C460">
            <v>0</v>
          </cell>
          <cell r="D460">
            <v>1</v>
          </cell>
          <cell r="E460">
            <v>0</v>
          </cell>
          <cell r="F460">
            <v>0.2</v>
          </cell>
          <cell r="G460">
            <v>0</v>
          </cell>
          <cell r="H460">
            <v>0</v>
          </cell>
          <cell r="I460">
            <v>0</v>
          </cell>
          <cell r="J460">
            <v>59</v>
          </cell>
          <cell r="K460">
            <v>59</v>
          </cell>
          <cell r="L460">
            <v>61</v>
          </cell>
          <cell r="M460">
            <v>61</v>
          </cell>
          <cell r="N460">
            <v>57</v>
          </cell>
          <cell r="O460">
            <v>1.4</v>
          </cell>
          <cell r="P460">
            <v>1.9</v>
          </cell>
          <cell r="S460">
            <v>3.8170000000000002</v>
          </cell>
        </row>
        <row r="461">
          <cell r="B461">
            <v>0</v>
          </cell>
          <cell r="C461">
            <v>0</v>
          </cell>
          <cell r="D461">
            <v>1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59</v>
          </cell>
          <cell r="K461">
            <v>59</v>
          </cell>
          <cell r="L461">
            <v>62</v>
          </cell>
          <cell r="M461">
            <v>62</v>
          </cell>
          <cell r="N461">
            <v>57</v>
          </cell>
          <cell r="O461">
            <v>1.4</v>
          </cell>
          <cell r="P461">
            <v>1.9</v>
          </cell>
          <cell r="S461">
            <v>4.492</v>
          </cell>
        </row>
        <row r="462">
          <cell r="B462">
            <v>0</v>
          </cell>
          <cell r="C462">
            <v>0</v>
          </cell>
          <cell r="D462">
            <v>1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59</v>
          </cell>
          <cell r="K462">
            <v>59</v>
          </cell>
          <cell r="L462">
            <v>62</v>
          </cell>
          <cell r="M462">
            <v>62</v>
          </cell>
          <cell r="N462">
            <v>57</v>
          </cell>
          <cell r="O462">
            <v>1.4</v>
          </cell>
          <cell r="P462">
            <v>1.9</v>
          </cell>
          <cell r="S462">
            <v>3.802</v>
          </cell>
        </row>
        <row r="463">
          <cell r="B463">
            <v>0</v>
          </cell>
          <cell r="C463">
            <v>0</v>
          </cell>
          <cell r="D463">
            <v>1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59</v>
          </cell>
          <cell r="K463">
            <v>59</v>
          </cell>
          <cell r="L463">
            <v>62</v>
          </cell>
          <cell r="M463">
            <v>62</v>
          </cell>
          <cell r="N463">
            <v>57</v>
          </cell>
          <cell r="O463">
            <v>1.4</v>
          </cell>
          <cell r="P463">
            <v>1.9</v>
          </cell>
          <cell r="S463">
            <v>3.8090000000000002</v>
          </cell>
        </row>
        <row r="464">
          <cell r="B464">
            <v>0</v>
          </cell>
          <cell r="C464">
            <v>0</v>
          </cell>
          <cell r="D464">
            <v>1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61</v>
          </cell>
          <cell r="K464">
            <v>59</v>
          </cell>
          <cell r="L464">
            <v>61</v>
          </cell>
          <cell r="M464">
            <v>62</v>
          </cell>
          <cell r="N464">
            <v>57</v>
          </cell>
          <cell r="O464">
            <v>1.4</v>
          </cell>
          <cell r="P464">
            <v>1.9</v>
          </cell>
          <cell r="S464">
            <v>3.786</v>
          </cell>
        </row>
        <row r="465">
          <cell r="B465">
            <v>0</v>
          </cell>
          <cell r="C465">
            <v>0</v>
          </cell>
          <cell r="D465">
            <v>1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59</v>
          </cell>
          <cell r="K465">
            <v>59</v>
          </cell>
          <cell r="L465">
            <v>62</v>
          </cell>
          <cell r="M465">
            <v>62</v>
          </cell>
          <cell r="N465">
            <v>57</v>
          </cell>
          <cell r="O465">
            <v>1.4</v>
          </cell>
          <cell r="P465">
            <v>1.9</v>
          </cell>
          <cell r="S465">
            <v>3.802</v>
          </cell>
        </row>
        <row r="466">
          <cell r="B466">
            <v>0</v>
          </cell>
          <cell r="C466">
            <v>0</v>
          </cell>
          <cell r="D466">
            <v>1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60</v>
          </cell>
          <cell r="K466">
            <v>59</v>
          </cell>
          <cell r="L466">
            <v>62</v>
          </cell>
          <cell r="M466">
            <v>63</v>
          </cell>
          <cell r="N466">
            <v>57</v>
          </cell>
          <cell r="O466">
            <v>1.4</v>
          </cell>
          <cell r="P466">
            <v>1.9</v>
          </cell>
          <cell r="S466">
            <v>3.8050000000000002</v>
          </cell>
        </row>
        <row r="467">
          <cell r="B467">
            <v>0</v>
          </cell>
          <cell r="C467">
            <v>0</v>
          </cell>
          <cell r="D467">
            <v>1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59</v>
          </cell>
          <cell r="K467">
            <v>59</v>
          </cell>
          <cell r="L467">
            <v>62</v>
          </cell>
          <cell r="M467">
            <v>62</v>
          </cell>
          <cell r="N467">
            <v>57</v>
          </cell>
          <cell r="O467">
            <v>1.4</v>
          </cell>
          <cell r="P467">
            <v>1.9</v>
          </cell>
          <cell r="S467">
            <v>3.798</v>
          </cell>
        </row>
        <row r="468">
          <cell r="B468">
            <v>0</v>
          </cell>
          <cell r="C468">
            <v>0</v>
          </cell>
          <cell r="D468">
            <v>1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61</v>
          </cell>
          <cell r="K468">
            <v>59</v>
          </cell>
          <cell r="L468">
            <v>62</v>
          </cell>
          <cell r="M468">
            <v>62</v>
          </cell>
          <cell r="N468">
            <v>57</v>
          </cell>
          <cell r="O468">
            <v>1.4</v>
          </cell>
          <cell r="P468">
            <v>1.9</v>
          </cell>
          <cell r="S468">
            <v>3.8170000000000002</v>
          </cell>
        </row>
        <row r="469">
          <cell r="B469">
            <v>0</v>
          </cell>
          <cell r="C469">
            <v>0</v>
          </cell>
          <cell r="D469">
            <v>1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59</v>
          </cell>
          <cell r="K469">
            <v>59</v>
          </cell>
          <cell r="L469">
            <v>62</v>
          </cell>
          <cell r="M469">
            <v>62</v>
          </cell>
          <cell r="N469">
            <v>57</v>
          </cell>
          <cell r="O469">
            <v>1.4</v>
          </cell>
          <cell r="P469">
            <v>1.9</v>
          </cell>
          <cell r="S469">
            <v>3.9390000000000001</v>
          </cell>
        </row>
        <row r="470">
          <cell r="B470">
            <v>0</v>
          </cell>
          <cell r="C470">
            <v>0</v>
          </cell>
          <cell r="D470">
            <v>1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59</v>
          </cell>
          <cell r="K470">
            <v>59</v>
          </cell>
          <cell r="L470">
            <v>61</v>
          </cell>
          <cell r="M470">
            <v>61</v>
          </cell>
          <cell r="N470">
            <v>57</v>
          </cell>
          <cell r="O470">
            <v>1.4</v>
          </cell>
          <cell r="P470">
            <v>1.9</v>
          </cell>
          <cell r="S470">
            <v>3.8210000000000002</v>
          </cell>
        </row>
        <row r="471">
          <cell r="B471">
            <v>0</v>
          </cell>
          <cell r="C471">
            <v>0</v>
          </cell>
          <cell r="D471">
            <v>1</v>
          </cell>
          <cell r="E471">
            <v>0</v>
          </cell>
          <cell r="F471">
            <v>0.2</v>
          </cell>
          <cell r="G471">
            <v>0.3</v>
          </cell>
          <cell r="H471">
            <v>0</v>
          </cell>
          <cell r="I471">
            <v>0</v>
          </cell>
          <cell r="J471">
            <v>59</v>
          </cell>
          <cell r="K471">
            <v>59</v>
          </cell>
          <cell r="L471">
            <v>61</v>
          </cell>
          <cell r="M471">
            <v>61</v>
          </cell>
          <cell r="N471">
            <v>57</v>
          </cell>
          <cell r="O471">
            <v>1.4</v>
          </cell>
          <cell r="P471">
            <v>1.9</v>
          </cell>
          <cell r="S471">
            <v>3.79</v>
          </cell>
        </row>
        <row r="472">
          <cell r="B472">
            <v>0</v>
          </cell>
          <cell r="C472">
            <v>0</v>
          </cell>
          <cell r="D472">
            <v>1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60</v>
          </cell>
          <cell r="K472">
            <v>59</v>
          </cell>
          <cell r="L472">
            <v>62</v>
          </cell>
          <cell r="M472">
            <v>62</v>
          </cell>
          <cell r="N472">
            <v>57</v>
          </cell>
          <cell r="O472">
            <v>1.4</v>
          </cell>
          <cell r="P472">
            <v>1.9</v>
          </cell>
          <cell r="S472">
            <v>4.202</v>
          </cell>
        </row>
        <row r="473">
          <cell r="B473">
            <v>0</v>
          </cell>
          <cell r="C473">
            <v>0</v>
          </cell>
          <cell r="D473">
            <v>1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59</v>
          </cell>
          <cell r="K473">
            <v>59</v>
          </cell>
          <cell r="L473">
            <v>62</v>
          </cell>
          <cell r="M473">
            <v>62</v>
          </cell>
          <cell r="N473">
            <v>57</v>
          </cell>
          <cell r="O473">
            <v>1.4</v>
          </cell>
          <cell r="P473">
            <v>1.9</v>
          </cell>
          <cell r="S473">
            <v>3.9079999999999999</v>
          </cell>
        </row>
        <row r="474">
          <cell r="B474">
            <v>0</v>
          </cell>
          <cell r="C474">
            <v>0</v>
          </cell>
          <cell r="D474">
            <v>1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59</v>
          </cell>
          <cell r="K474">
            <v>59</v>
          </cell>
          <cell r="L474">
            <v>61</v>
          </cell>
          <cell r="M474">
            <v>62</v>
          </cell>
          <cell r="N474">
            <v>57</v>
          </cell>
          <cell r="O474">
            <v>1.4</v>
          </cell>
          <cell r="P474">
            <v>1.9</v>
          </cell>
          <cell r="S474">
            <v>3.794</v>
          </cell>
        </row>
        <row r="475">
          <cell r="B475">
            <v>0</v>
          </cell>
          <cell r="C475">
            <v>0</v>
          </cell>
          <cell r="D475">
            <v>1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59</v>
          </cell>
          <cell r="K475">
            <v>59</v>
          </cell>
          <cell r="L475">
            <v>61</v>
          </cell>
          <cell r="M475">
            <v>61</v>
          </cell>
          <cell r="N475">
            <v>57</v>
          </cell>
          <cell r="O475">
            <v>1.4</v>
          </cell>
          <cell r="P475">
            <v>1.9</v>
          </cell>
          <cell r="S475">
            <v>3.8050000000000002</v>
          </cell>
        </row>
        <row r="476">
          <cell r="B476">
            <v>0</v>
          </cell>
          <cell r="C476">
            <v>0</v>
          </cell>
          <cell r="D476">
            <v>1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60</v>
          </cell>
          <cell r="K476">
            <v>59</v>
          </cell>
          <cell r="L476">
            <v>62</v>
          </cell>
          <cell r="M476">
            <v>62</v>
          </cell>
          <cell r="N476">
            <v>57</v>
          </cell>
          <cell r="O476">
            <v>1.4</v>
          </cell>
          <cell r="P476">
            <v>1.9</v>
          </cell>
          <cell r="S476">
            <v>3.8130000000000002</v>
          </cell>
        </row>
        <row r="477">
          <cell r="B477">
            <v>0</v>
          </cell>
          <cell r="C477">
            <v>0</v>
          </cell>
          <cell r="D477">
            <v>1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60</v>
          </cell>
          <cell r="K477">
            <v>59</v>
          </cell>
          <cell r="L477">
            <v>62</v>
          </cell>
          <cell r="M477">
            <v>63</v>
          </cell>
          <cell r="N477">
            <v>57</v>
          </cell>
          <cell r="O477">
            <v>1.4</v>
          </cell>
          <cell r="P477">
            <v>1.9</v>
          </cell>
          <cell r="S477">
            <v>3.9079999999999999</v>
          </cell>
        </row>
        <row r="478">
          <cell r="B478">
            <v>0</v>
          </cell>
          <cell r="C478">
            <v>0</v>
          </cell>
          <cell r="D478">
            <v>1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59</v>
          </cell>
          <cell r="K478">
            <v>59</v>
          </cell>
          <cell r="L478">
            <v>62</v>
          </cell>
          <cell r="M478">
            <v>62</v>
          </cell>
          <cell r="N478">
            <v>57</v>
          </cell>
          <cell r="O478">
            <v>1.4</v>
          </cell>
          <cell r="P478">
            <v>1.9</v>
          </cell>
          <cell r="S478">
            <v>3.8170000000000002</v>
          </cell>
        </row>
        <row r="479">
          <cell r="B479">
            <v>0</v>
          </cell>
          <cell r="C479">
            <v>0</v>
          </cell>
          <cell r="D479">
            <v>1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59</v>
          </cell>
          <cell r="K479">
            <v>59</v>
          </cell>
          <cell r="L479">
            <v>61</v>
          </cell>
          <cell r="M479">
            <v>61</v>
          </cell>
          <cell r="N479">
            <v>57</v>
          </cell>
          <cell r="O479">
            <v>1.4</v>
          </cell>
          <cell r="P479">
            <v>1.9</v>
          </cell>
          <cell r="S479">
            <v>3.8279999999999998</v>
          </cell>
        </row>
        <row r="480">
          <cell r="B480">
            <v>0</v>
          </cell>
          <cell r="C480">
            <v>0</v>
          </cell>
          <cell r="D480">
            <v>1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59</v>
          </cell>
          <cell r="K480">
            <v>59</v>
          </cell>
          <cell r="L480">
            <v>62</v>
          </cell>
          <cell r="M480">
            <v>62</v>
          </cell>
          <cell r="N480">
            <v>57</v>
          </cell>
          <cell r="O480">
            <v>1.4</v>
          </cell>
          <cell r="P480">
            <v>1.9</v>
          </cell>
          <cell r="S480">
            <v>3.8090000000000002</v>
          </cell>
        </row>
        <row r="481">
          <cell r="B481">
            <v>0</v>
          </cell>
          <cell r="C481">
            <v>0</v>
          </cell>
          <cell r="D481">
            <v>1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59</v>
          </cell>
          <cell r="K481">
            <v>59</v>
          </cell>
          <cell r="L481">
            <v>61</v>
          </cell>
          <cell r="M481">
            <v>61</v>
          </cell>
          <cell r="N481">
            <v>57</v>
          </cell>
          <cell r="O481">
            <v>1.4</v>
          </cell>
          <cell r="P481">
            <v>1.9</v>
          </cell>
          <cell r="S481">
            <v>3.9430000000000001</v>
          </cell>
        </row>
        <row r="482">
          <cell r="B482">
            <v>0</v>
          </cell>
          <cell r="C482">
            <v>0</v>
          </cell>
          <cell r="D482">
            <v>1</v>
          </cell>
          <cell r="E482">
            <v>0</v>
          </cell>
          <cell r="F482">
            <v>0.3</v>
          </cell>
          <cell r="G482">
            <v>0.36363636363599999</v>
          </cell>
          <cell r="H482">
            <v>0</v>
          </cell>
          <cell r="I482">
            <v>0</v>
          </cell>
          <cell r="J482">
            <v>60</v>
          </cell>
          <cell r="K482">
            <v>59</v>
          </cell>
          <cell r="L482">
            <v>61</v>
          </cell>
          <cell r="M482">
            <v>62</v>
          </cell>
          <cell r="N482">
            <v>57</v>
          </cell>
          <cell r="O482">
            <v>1.4</v>
          </cell>
          <cell r="P482">
            <v>1.9</v>
          </cell>
          <cell r="S482">
            <v>3.8130000000000002</v>
          </cell>
        </row>
        <row r="483">
          <cell r="B483">
            <v>0</v>
          </cell>
          <cell r="C483">
            <v>0</v>
          </cell>
          <cell r="D483">
            <v>1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59</v>
          </cell>
          <cell r="K483">
            <v>59</v>
          </cell>
          <cell r="L483">
            <v>62</v>
          </cell>
          <cell r="M483">
            <v>62</v>
          </cell>
          <cell r="N483">
            <v>57</v>
          </cell>
          <cell r="O483">
            <v>1.4</v>
          </cell>
          <cell r="P483">
            <v>1.9</v>
          </cell>
          <cell r="S483">
            <v>4.298</v>
          </cell>
        </row>
        <row r="484">
          <cell r="B484">
            <v>0</v>
          </cell>
          <cell r="C484">
            <v>0</v>
          </cell>
          <cell r="D484">
            <v>1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59</v>
          </cell>
          <cell r="K484">
            <v>59</v>
          </cell>
          <cell r="L484">
            <v>62</v>
          </cell>
          <cell r="M484">
            <v>62</v>
          </cell>
          <cell r="N484">
            <v>57</v>
          </cell>
          <cell r="O484">
            <v>1.4</v>
          </cell>
          <cell r="P484">
            <v>1.9</v>
          </cell>
          <cell r="S484">
            <v>3.8210000000000002</v>
          </cell>
        </row>
        <row r="485">
          <cell r="B485">
            <v>0</v>
          </cell>
          <cell r="C485">
            <v>0</v>
          </cell>
          <cell r="D485">
            <v>1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59</v>
          </cell>
          <cell r="K485">
            <v>59</v>
          </cell>
          <cell r="L485">
            <v>61</v>
          </cell>
          <cell r="M485">
            <v>62</v>
          </cell>
          <cell r="N485">
            <v>57</v>
          </cell>
          <cell r="O485">
            <v>1.4</v>
          </cell>
          <cell r="P485">
            <v>1.9</v>
          </cell>
          <cell r="S485">
            <v>3.8170000000000002</v>
          </cell>
        </row>
        <row r="486">
          <cell r="B486">
            <v>0</v>
          </cell>
          <cell r="C486">
            <v>0</v>
          </cell>
          <cell r="D486">
            <v>1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59</v>
          </cell>
          <cell r="K486">
            <v>59</v>
          </cell>
          <cell r="L486">
            <v>61</v>
          </cell>
          <cell r="M486">
            <v>61</v>
          </cell>
          <cell r="N486">
            <v>57</v>
          </cell>
          <cell r="O486">
            <v>1.4</v>
          </cell>
          <cell r="P486">
            <v>1.9</v>
          </cell>
          <cell r="S486">
            <v>3.8210000000000002</v>
          </cell>
        </row>
        <row r="487">
          <cell r="B487">
            <v>0</v>
          </cell>
          <cell r="C487">
            <v>0</v>
          </cell>
          <cell r="D487">
            <v>1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59</v>
          </cell>
          <cell r="K487">
            <v>59</v>
          </cell>
          <cell r="L487">
            <v>61</v>
          </cell>
          <cell r="M487">
            <v>61</v>
          </cell>
          <cell r="N487">
            <v>57</v>
          </cell>
          <cell r="O487">
            <v>1.4</v>
          </cell>
          <cell r="P487">
            <v>1.9</v>
          </cell>
          <cell r="S487">
            <v>3.8359999999999999</v>
          </cell>
        </row>
        <row r="488">
          <cell r="B488">
            <v>0</v>
          </cell>
          <cell r="C488">
            <v>0</v>
          </cell>
          <cell r="D488">
            <v>1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60</v>
          </cell>
          <cell r="K488">
            <v>60</v>
          </cell>
          <cell r="L488">
            <v>62</v>
          </cell>
          <cell r="M488">
            <v>63</v>
          </cell>
          <cell r="N488">
            <v>57</v>
          </cell>
          <cell r="O488">
            <v>1.4</v>
          </cell>
          <cell r="P488">
            <v>1.9</v>
          </cell>
          <cell r="S488">
            <v>4.16</v>
          </cell>
        </row>
        <row r="489">
          <cell r="B489">
            <v>0</v>
          </cell>
          <cell r="C489">
            <v>0</v>
          </cell>
          <cell r="D489">
            <v>1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59</v>
          </cell>
          <cell r="K489">
            <v>59</v>
          </cell>
          <cell r="L489">
            <v>62</v>
          </cell>
          <cell r="M489">
            <v>62</v>
          </cell>
          <cell r="N489">
            <v>57</v>
          </cell>
          <cell r="O489">
            <v>1.4</v>
          </cell>
          <cell r="P489">
            <v>1.9</v>
          </cell>
          <cell r="S489">
            <v>4.218</v>
          </cell>
        </row>
        <row r="490">
          <cell r="B490">
            <v>0</v>
          </cell>
          <cell r="C490">
            <v>0</v>
          </cell>
          <cell r="D490">
            <v>1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59</v>
          </cell>
          <cell r="K490">
            <v>59</v>
          </cell>
          <cell r="L490">
            <v>62</v>
          </cell>
          <cell r="M490">
            <v>62</v>
          </cell>
          <cell r="N490">
            <v>57</v>
          </cell>
          <cell r="O490">
            <v>1.4</v>
          </cell>
          <cell r="P490">
            <v>1.9</v>
          </cell>
          <cell r="S490">
            <v>3.8090000000000002</v>
          </cell>
        </row>
        <row r="491">
          <cell r="B491">
            <v>0</v>
          </cell>
          <cell r="C491">
            <v>0</v>
          </cell>
          <cell r="D491">
            <v>1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59</v>
          </cell>
          <cell r="K491">
            <v>59</v>
          </cell>
          <cell r="L491">
            <v>61</v>
          </cell>
          <cell r="M491">
            <v>62</v>
          </cell>
          <cell r="N491">
            <v>57</v>
          </cell>
          <cell r="O491">
            <v>1.4</v>
          </cell>
          <cell r="P491">
            <v>1.9</v>
          </cell>
          <cell r="S491">
            <v>3.8130000000000002</v>
          </cell>
        </row>
        <row r="492">
          <cell r="B492">
            <v>0</v>
          </cell>
          <cell r="C492">
            <v>0</v>
          </cell>
          <cell r="D492">
            <v>1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59</v>
          </cell>
          <cell r="K492">
            <v>59</v>
          </cell>
          <cell r="L492">
            <v>61</v>
          </cell>
          <cell r="M492">
            <v>62</v>
          </cell>
          <cell r="N492">
            <v>57</v>
          </cell>
          <cell r="O492">
            <v>1.4</v>
          </cell>
          <cell r="P492">
            <v>1.9</v>
          </cell>
          <cell r="S492">
            <v>3.9239999999999999</v>
          </cell>
        </row>
        <row r="493">
          <cell r="B493">
            <v>0</v>
          </cell>
          <cell r="C493">
            <v>0</v>
          </cell>
          <cell r="D493">
            <v>1</v>
          </cell>
          <cell r="E493">
            <v>0</v>
          </cell>
          <cell r="F493">
            <v>0</v>
          </cell>
          <cell r="G493">
            <v>0</v>
          </cell>
          <cell r="H493">
            <v>9.0909090909100002E-2</v>
          </cell>
          <cell r="I493">
            <v>0</v>
          </cell>
          <cell r="J493">
            <v>61</v>
          </cell>
          <cell r="K493">
            <v>59</v>
          </cell>
          <cell r="L493">
            <v>62</v>
          </cell>
          <cell r="M493">
            <v>64</v>
          </cell>
          <cell r="N493">
            <v>57</v>
          </cell>
          <cell r="O493">
            <v>1.4</v>
          </cell>
          <cell r="P493">
            <v>1.9</v>
          </cell>
          <cell r="S493">
            <v>3.8170000000000002</v>
          </cell>
        </row>
        <row r="494">
          <cell r="B494">
            <v>0</v>
          </cell>
          <cell r="C494">
            <v>0</v>
          </cell>
          <cell r="D494">
            <v>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59</v>
          </cell>
          <cell r="K494">
            <v>59</v>
          </cell>
          <cell r="L494">
            <v>62</v>
          </cell>
          <cell r="M494">
            <v>62</v>
          </cell>
          <cell r="N494">
            <v>57</v>
          </cell>
          <cell r="O494">
            <v>1.4</v>
          </cell>
          <cell r="P494">
            <v>1.9</v>
          </cell>
          <cell r="S494">
            <v>3.8250000000000002</v>
          </cell>
        </row>
        <row r="495">
          <cell r="B495">
            <v>0</v>
          </cell>
          <cell r="C495">
            <v>0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59</v>
          </cell>
          <cell r="K495">
            <v>59</v>
          </cell>
          <cell r="L495">
            <v>61</v>
          </cell>
          <cell r="M495">
            <v>62</v>
          </cell>
          <cell r="N495">
            <v>57</v>
          </cell>
          <cell r="O495">
            <v>1.4</v>
          </cell>
          <cell r="P495">
            <v>1.9</v>
          </cell>
          <cell r="S495">
            <v>3.8740000000000001</v>
          </cell>
        </row>
        <row r="496">
          <cell r="B496">
            <v>0</v>
          </cell>
          <cell r="C496">
            <v>0</v>
          </cell>
          <cell r="D496">
            <v>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60</v>
          </cell>
          <cell r="K496">
            <v>59</v>
          </cell>
          <cell r="L496">
            <v>62</v>
          </cell>
          <cell r="M496">
            <v>62</v>
          </cell>
          <cell r="N496">
            <v>57</v>
          </cell>
          <cell r="O496">
            <v>1.4</v>
          </cell>
          <cell r="P496">
            <v>1.9</v>
          </cell>
          <cell r="S496">
            <v>3.8090000000000002</v>
          </cell>
        </row>
        <row r="497">
          <cell r="B497">
            <v>0</v>
          </cell>
          <cell r="C497">
            <v>0</v>
          </cell>
          <cell r="D497">
            <v>1</v>
          </cell>
          <cell r="E497">
            <v>0</v>
          </cell>
          <cell r="F497">
            <v>9.0909090909100002E-2</v>
          </cell>
          <cell r="G497">
            <v>0</v>
          </cell>
          <cell r="H497">
            <v>0</v>
          </cell>
          <cell r="I497">
            <v>0</v>
          </cell>
          <cell r="J497">
            <v>59</v>
          </cell>
          <cell r="K497">
            <v>59</v>
          </cell>
          <cell r="L497">
            <v>62</v>
          </cell>
          <cell r="M497">
            <v>62</v>
          </cell>
          <cell r="N497">
            <v>57</v>
          </cell>
          <cell r="O497">
            <v>1.4</v>
          </cell>
          <cell r="P497">
            <v>1.9</v>
          </cell>
          <cell r="S497">
            <v>3.8050000000000002</v>
          </cell>
        </row>
        <row r="498">
          <cell r="B498">
            <v>0</v>
          </cell>
          <cell r="C498">
            <v>0</v>
          </cell>
          <cell r="D498">
            <v>1</v>
          </cell>
          <cell r="E498">
            <v>0</v>
          </cell>
          <cell r="F498">
            <v>0</v>
          </cell>
          <cell r="G498">
            <v>0.111111111111</v>
          </cell>
          <cell r="H498">
            <v>0</v>
          </cell>
          <cell r="I498">
            <v>0</v>
          </cell>
          <cell r="J498">
            <v>59</v>
          </cell>
          <cell r="K498">
            <v>59</v>
          </cell>
          <cell r="L498">
            <v>62</v>
          </cell>
          <cell r="M498">
            <v>62</v>
          </cell>
          <cell r="N498">
            <v>57</v>
          </cell>
          <cell r="O498">
            <v>1.4</v>
          </cell>
          <cell r="P498">
            <v>1.9</v>
          </cell>
          <cell r="S498">
            <v>3.84</v>
          </cell>
        </row>
        <row r="499">
          <cell r="B499">
            <v>0</v>
          </cell>
          <cell r="C499">
            <v>0</v>
          </cell>
          <cell r="D499">
            <v>1</v>
          </cell>
          <cell r="E499">
            <v>0</v>
          </cell>
          <cell r="F499">
            <v>9.0909090909100002E-2</v>
          </cell>
          <cell r="G499">
            <v>0</v>
          </cell>
          <cell r="H499">
            <v>0</v>
          </cell>
          <cell r="I499">
            <v>0</v>
          </cell>
          <cell r="J499">
            <v>60</v>
          </cell>
          <cell r="K499">
            <v>59</v>
          </cell>
          <cell r="L499">
            <v>62</v>
          </cell>
          <cell r="M499">
            <v>62</v>
          </cell>
          <cell r="N499">
            <v>57</v>
          </cell>
          <cell r="O499">
            <v>1.4</v>
          </cell>
          <cell r="P499">
            <v>1.9</v>
          </cell>
          <cell r="S499">
            <v>4.3780000000000001</v>
          </cell>
        </row>
        <row r="500">
          <cell r="B500">
            <v>0</v>
          </cell>
          <cell r="C500">
            <v>0</v>
          </cell>
          <cell r="D500">
            <v>1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59</v>
          </cell>
          <cell r="K500">
            <v>59</v>
          </cell>
          <cell r="L500">
            <v>62</v>
          </cell>
          <cell r="M500">
            <v>62</v>
          </cell>
          <cell r="N500">
            <v>57</v>
          </cell>
          <cell r="O500">
            <v>1.4</v>
          </cell>
          <cell r="P500">
            <v>1.9</v>
          </cell>
          <cell r="S500">
            <v>3.8090000000000002</v>
          </cell>
        </row>
        <row r="501">
          <cell r="B501">
            <v>0</v>
          </cell>
          <cell r="C501">
            <v>0</v>
          </cell>
          <cell r="D501">
            <v>1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59</v>
          </cell>
          <cell r="K501">
            <v>59</v>
          </cell>
          <cell r="L501">
            <v>62</v>
          </cell>
          <cell r="M501">
            <v>62</v>
          </cell>
          <cell r="N501">
            <v>57</v>
          </cell>
          <cell r="O501">
            <v>1.4</v>
          </cell>
          <cell r="P501">
            <v>1.9</v>
          </cell>
          <cell r="S501">
            <v>3.8130000000000002</v>
          </cell>
        </row>
        <row r="502">
          <cell r="B502">
            <v>0</v>
          </cell>
          <cell r="C502">
            <v>0</v>
          </cell>
          <cell r="D502">
            <v>1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59</v>
          </cell>
          <cell r="K502">
            <v>59</v>
          </cell>
          <cell r="L502">
            <v>62</v>
          </cell>
          <cell r="M502">
            <v>62</v>
          </cell>
          <cell r="N502">
            <v>57</v>
          </cell>
          <cell r="O502">
            <v>1.4</v>
          </cell>
          <cell r="P502">
            <v>1.9</v>
          </cell>
          <cell r="S502">
            <v>3.8130000000000002</v>
          </cell>
        </row>
        <row r="503">
          <cell r="B503">
            <v>0</v>
          </cell>
          <cell r="C503">
            <v>0</v>
          </cell>
          <cell r="D503">
            <v>1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59</v>
          </cell>
          <cell r="K503">
            <v>59</v>
          </cell>
          <cell r="L503">
            <v>62</v>
          </cell>
          <cell r="M503">
            <v>61</v>
          </cell>
          <cell r="N503">
            <v>57</v>
          </cell>
          <cell r="O503">
            <v>1.4</v>
          </cell>
          <cell r="P503">
            <v>1.9</v>
          </cell>
          <cell r="S503">
            <v>3.8359999999999999</v>
          </cell>
        </row>
        <row r="504">
          <cell r="B504">
            <v>0</v>
          </cell>
          <cell r="C504">
            <v>0</v>
          </cell>
          <cell r="D504">
            <v>1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60</v>
          </cell>
          <cell r="K504">
            <v>59</v>
          </cell>
          <cell r="L504">
            <v>62</v>
          </cell>
          <cell r="M504">
            <v>64</v>
          </cell>
          <cell r="N504">
            <v>57</v>
          </cell>
          <cell r="O504">
            <v>1.4</v>
          </cell>
          <cell r="P504">
            <v>1.9</v>
          </cell>
          <cell r="S504">
            <v>4.4240000000000004</v>
          </cell>
        </row>
        <row r="505">
          <cell r="B505">
            <v>0</v>
          </cell>
          <cell r="C505">
            <v>0</v>
          </cell>
          <cell r="D505">
            <v>1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59</v>
          </cell>
          <cell r="K505">
            <v>59</v>
          </cell>
          <cell r="L505">
            <v>62</v>
          </cell>
          <cell r="M505">
            <v>62</v>
          </cell>
          <cell r="N505">
            <v>57</v>
          </cell>
          <cell r="O505">
            <v>1.4</v>
          </cell>
          <cell r="P505">
            <v>1.9</v>
          </cell>
          <cell r="S505">
            <v>3.931</v>
          </cell>
        </row>
        <row r="506">
          <cell r="B506">
            <v>0</v>
          </cell>
          <cell r="C506">
            <v>0</v>
          </cell>
          <cell r="D506">
            <v>1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59</v>
          </cell>
          <cell r="K506">
            <v>59</v>
          </cell>
          <cell r="L506">
            <v>62</v>
          </cell>
          <cell r="M506">
            <v>62</v>
          </cell>
          <cell r="N506">
            <v>57</v>
          </cell>
          <cell r="O506">
            <v>1.4</v>
          </cell>
          <cell r="P506">
            <v>1.9</v>
          </cell>
          <cell r="S506">
            <v>3.8090000000000002</v>
          </cell>
        </row>
        <row r="507">
          <cell r="B507">
            <v>0</v>
          </cell>
          <cell r="C507">
            <v>0</v>
          </cell>
          <cell r="D507">
            <v>1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59</v>
          </cell>
          <cell r="K507">
            <v>59</v>
          </cell>
          <cell r="L507">
            <v>62</v>
          </cell>
          <cell r="M507">
            <v>62</v>
          </cell>
          <cell r="N507">
            <v>57</v>
          </cell>
          <cell r="O507">
            <v>1.4</v>
          </cell>
          <cell r="P507">
            <v>1.9</v>
          </cell>
          <cell r="S507">
            <v>3.8170000000000002</v>
          </cell>
        </row>
        <row r="508">
          <cell r="B508">
            <v>0</v>
          </cell>
          <cell r="C508">
            <v>0</v>
          </cell>
          <cell r="D508">
            <v>1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59</v>
          </cell>
          <cell r="K508">
            <v>59</v>
          </cell>
          <cell r="L508">
            <v>62</v>
          </cell>
          <cell r="M508">
            <v>62</v>
          </cell>
          <cell r="N508">
            <v>57</v>
          </cell>
          <cell r="O508">
            <v>1.4</v>
          </cell>
          <cell r="P508">
            <v>1.9</v>
          </cell>
          <cell r="S508">
            <v>3.8090000000000002</v>
          </cell>
        </row>
        <row r="509">
          <cell r="B509">
            <v>0</v>
          </cell>
          <cell r="C509">
            <v>0</v>
          </cell>
          <cell r="D509">
            <v>1</v>
          </cell>
          <cell r="E509">
            <v>0</v>
          </cell>
          <cell r="F509">
            <v>0.36363636363599999</v>
          </cell>
          <cell r="G509">
            <v>0.45454545454500001</v>
          </cell>
          <cell r="H509">
            <v>0</v>
          </cell>
          <cell r="I509">
            <v>0</v>
          </cell>
          <cell r="J509">
            <v>59</v>
          </cell>
          <cell r="K509">
            <v>59</v>
          </cell>
          <cell r="L509">
            <v>62</v>
          </cell>
          <cell r="M509">
            <v>62</v>
          </cell>
          <cell r="N509">
            <v>57</v>
          </cell>
          <cell r="O509">
            <v>1.4</v>
          </cell>
          <cell r="P509">
            <v>1.9</v>
          </cell>
          <cell r="S509">
            <v>3.9239999999999999</v>
          </cell>
        </row>
        <row r="510">
          <cell r="B510">
            <v>0</v>
          </cell>
          <cell r="C510">
            <v>0</v>
          </cell>
          <cell r="D510">
            <v>1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59</v>
          </cell>
          <cell r="K510">
            <v>59</v>
          </cell>
          <cell r="L510">
            <v>62</v>
          </cell>
          <cell r="M510">
            <v>62</v>
          </cell>
          <cell r="N510">
            <v>57</v>
          </cell>
          <cell r="O510">
            <v>1.4</v>
          </cell>
          <cell r="P510">
            <v>1.9</v>
          </cell>
          <cell r="S510">
            <v>4.2859999999999996</v>
          </cell>
        </row>
        <row r="511">
          <cell r="B511">
            <v>0</v>
          </cell>
          <cell r="C511">
            <v>0</v>
          </cell>
          <cell r="D511">
            <v>1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59</v>
          </cell>
          <cell r="K511">
            <v>59</v>
          </cell>
          <cell r="L511">
            <v>62</v>
          </cell>
          <cell r="M511">
            <v>62</v>
          </cell>
          <cell r="N511">
            <v>57</v>
          </cell>
          <cell r="O511">
            <v>1.4</v>
          </cell>
          <cell r="P511">
            <v>1.9</v>
          </cell>
          <cell r="S511">
            <v>3.8090000000000002</v>
          </cell>
        </row>
        <row r="512">
          <cell r="B512">
            <v>0</v>
          </cell>
          <cell r="C512">
            <v>0</v>
          </cell>
          <cell r="D512">
            <v>1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59</v>
          </cell>
          <cell r="K512">
            <v>59</v>
          </cell>
          <cell r="L512">
            <v>62</v>
          </cell>
          <cell r="M512">
            <v>62</v>
          </cell>
          <cell r="N512">
            <v>57</v>
          </cell>
          <cell r="O512">
            <v>1.4</v>
          </cell>
          <cell r="P512">
            <v>1.9</v>
          </cell>
          <cell r="S512">
            <v>3.9239999999999999</v>
          </cell>
        </row>
        <row r="513">
          <cell r="B513">
            <v>0</v>
          </cell>
          <cell r="C513">
            <v>0</v>
          </cell>
          <cell r="D513">
            <v>1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59</v>
          </cell>
          <cell r="K513">
            <v>59</v>
          </cell>
          <cell r="L513">
            <v>62</v>
          </cell>
          <cell r="M513">
            <v>62</v>
          </cell>
          <cell r="N513">
            <v>57</v>
          </cell>
          <cell r="O513">
            <v>1.4</v>
          </cell>
          <cell r="P513">
            <v>1.9</v>
          </cell>
          <cell r="S513">
            <v>3.802</v>
          </cell>
        </row>
        <row r="514">
          <cell r="B514">
            <v>0</v>
          </cell>
          <cell r="C514">
            <v>0</v>
          </cell>
          <cell r="D514">
            <v>1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59</v>
          </cell>
          <cell r="K514">
            <v>59</v>
          </cell>
          <cell r="L514">
            <v>61</v>
          </cell>
          <cell r="M514">
            <v>62</v>
          </cell>
          <cell r="N514">
            <v>57</v>
          </cell>
          <cell r="O514">
            <v>1.4</v>
          </cell>
          <cell r="P514">
            <v>1.9</v>
          </cell>
          <cell r="S514">
            <v>3.798</v>
          </cell>
        </row>
        <row r="515">
          <cell r="B515">
            <v>0</v>
          </cell>
          <cell r="C515">
            <v>0</v>
          </cell>
          <cell r="D515">
            <v>1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60</v>
          </cell>
          <cell r="K515">
            <v>59</v>
          </cell>
          <cell r="L515">
            <v>62</v>
          </cell>
          <cell r="M515">
            <v>62</v>
          </cell>
          <cell r="N515">
            <v>57</v>
          </cell>
          <cell r="O515">
            <v>1.4</v>
          </cell>
          <cell r="P515">
            <v>1.9</v>
          </cell>
          <cell r="S515">
            <v>3.794</v>
          </cell>
        </row>
        <row r="516">
          <cell r="B516">
            <v>0</v>
          </cell>
          <cell r="C516">
            <v>0</v>
          </cell>
          <cell r="D516">
            <v>1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59</v>
          </cell>
          <cell r="K516">
            <v>59</v>
          </cell>
          <cell r="L516">
            <v>62</v>
          </cell>
          <cell r="M516">
            <v>62</v>
          </cell>
          <cell r="N516">
            <v>57</v>
          </cell>
          <cell r="O516">
            <v>1.4</v>
          </cell>
          <cell r="P516">
            <v>1.9</v>
          </cell>
          <cell r="S516">
            <v>3.9620000000000002</v>
          </cell>
        </row>
        <row r="517">
          <cell r="B517">
            <v>0</v>
          </cell>
          <cell r="C517">
            <v>0</v>
          </cell>
          <cell r="D517">
            <v>1</v>
          </cell>
          <cell r="E517">
            <v>0</v>
          </cell>
          <cell r="F517">
            <v>9.0909090909100002E-2</v>
          </cell>
          <cell r="G517">
            <v>0</v>
          </cell>
          <cell r="H517">
            <v>0</v>
          </cell>
          <cell r="I517">
            <v>0</v>
          </cell>
          <cell r="J517">
            <v>59</v>
          </cell>
          <cell r="K517">
            <v>59</v>
          </cell>
          <cell r="L517">
            <v>62</v>
          </cell>
          <cell r="M517">
            <v>62</v>
          </cell>
          <cell r="N517">
            <v>57</v>
          </cell>
          <cell r="O517">
            <v>1.4</v>
          </cell>
          <cell r="P517">
            <v>1.9</v>
          </cell>
          <cell r="S517">
            <v>3.8319999999999999</v>
          </cell>
        </row>
        <row r="518">
          <cell r="B518">
            <v>0</v>
          </cell>
          <cell r="C518">
            <v>0</v>
          </cell>
          <cell r="D518">
            <v>1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59</v>
          </cell>
          <cell r="K518">
            <v>59</v>
          </cell>
          <cell r="L518">
            <v>61</v>
          </cell>
          <cell r="M518">
            <v>61</v>
          </cell>
          <cell r="N518">
            <v>57</v>
          </cell>
          <cell r="O518">
            <v>1.4</v>
          </cell>
          <cell r="P518">
            <v>1.9</v>
          </cell>
          <cell r="S518">
            <v>3.8130000000000002</v>
          </cell>
        </row>
        <row r="519">
          <cell r="B519">
            <v>0</v>
          </cell>
          <cell r="C519">
            <v>0</v>
          </cell>
          <cell r="D519">
            <v>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59</v>
          </cell>
          <cell r="K519">
            <v>59</v>
          </cell>
          <cell r="L519">
            <v>61</v>
          </cell>
          <cell r="M519">
            <v>61</v>
          </cell>
          <cell r="N519">
            <v>57</v>
          </cell>
          <cell r="O519">
            <v>1.4</v>
          </cell>
          <cell r="P519">
            <v>1.9</v>
          </cell>
          <cell r="S519">
            <v>3.8090000000000002</v>
          </cell>
        </row>
        <row r="520">
          <cell r="B520">
            <v>0</v>
          </cell>
          <cell r="C520">
            <v>0</v>
          </cell>
          <cell r="D520">
            <v>1</v>
          </cell>
          <cell r="E520">
            <v>0</v>
          </cell>
          <cell r="F520">
            <v>0.1</v>
          </cell>
          <cell r="G520">
            <v>0.27272727272699998</v>
          </cell>
          <cell r="H520">
            <v>0</v>
          </cell>
          <cell r="I520">
            <v>0</v>
          </cell>
          <cell r="J520">
            <v>61</v>
          </cell>
          <cell r="K520">
            <v>59</v>
          </cell>
          <cell r="L520">
            <v>62</v>
          </cell>
          <cell r="M520">
            <v>64</v>
          </cell>
          <cell r="N520">
            <v>57</v>
          </cell>
          <cell r="O520">
            <v>1.4</v>
          </cell>
          <cell r="P520">
            <v>1.9</v>
          </cell>
          <cell r="S520">
            <v>3.9079999999999999</v>
          </cell>
        </row>
        <row r="521">
          <cell r="B521">
            <v>0</v>
          </cell>
          <cell r="C521">
            <v>0</v>
          </cell>
          <cell r="D521">
            <v>1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59</v>
          </cell>
          <cell r="K521">
            <v>59</v>
          </cell>
          <cell r="L521">
            <v>62</v>
          </cell>
          <cell r="M521">
            <v>62</v>
          </cell>
          <cell r="N521">
            <v>57</v>
          </cell>
          <cell r="O521">
            <v>1.4</v>
          </cell>
          <cell r="P521">
            <v>1.9</v>
          </cell>
          <cell r="S521">
            <v>3.8439999999999999</v>
          </cell>
        </row>
        <row r="522">
          <cell r="B522">
            <v>0</v>
          </cell>
          <cell r="C522">
            <v>0</v>
          </cell>
          <cell r="D522">
            <v>1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59</v>
          </cell>
          <cell r="K522">
            <v>59</v>
          </cell>
          <cell r="L522">
            <v>62</v>
          </cell>
          <cell r="M522">
            <v>62</v>
          </cell>
          <cell r="N522">
            <v>57</v>
          </cell>
          <cell r="O522">
            <v>1.4</v>
          </cell>
          <cell r="P522">
            <v>1.9</v>
          </cell>
          <cell r="S522">
            <v>3.8210000000000002</v>
          </cell>
        </row>
        <row r="523">
          <cell r="B523">
            <v>0</v>
          </cell>
          <cell r="C523">
            <v>0</v>
          </cell>
          <cell r="D523">
            <v>1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59</v>
          </cell>
          <cell r="K523">
            <v>59</v>
          </cell>
          <cell r="L523">
            <v>61</v>
          </cell>
          <cell r="M523">
            <v>61</v>
          </cell>
          <cell r="N523">
            <v>57</v>
          </cell>
          <cell r="O523">
            <v>1.4</v>
          </cell>
          <cell r="P523">
            <v>1.9</v>
          </cell>
          <cell r="S523">
            <v>3.79</v>
          </cell>
        </row>
        <row r="524">
          <cell r="B524">
            <v>0</v>
          </cell>
          <cell r="C524">
            <v>0</v>
          </cell>
          <cell r="D524">
            <v>1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59</v>
          </cell>
          <cell r="K524">
            <v>59</v>
          </cell>
          <cell r="L524">
            <v>61</v>
          </cell>
          <cell r="M524">
            <v>62</v>
          </cell>
          <cell r="N524">
            <v>57</v>
          </cell>
          <cell r="O524">
            <v>1.4</v>
          </cell>
          <cell r="P524">
            <v>1.9</v>
          </cell>
          <cell r="S524">
            <v>3.9159999999999999</v>
          </cell>
        </row>
        <row r="525">
          <cell r="B525">
            <v>0</v>
          </cell>
          <cell r="C525">
            <v>0</v>
          </cell>
          <cell r="D525">
            <v>1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59</v>
          </cell>
          <cell r="K525">
            <v>59</v>
          </cell>
          <cell r="L525">
            <v>61</v>
          </cell>
          <cell r="M525">
            <v>62</v>
          </cell>
          <cell r="N525">
            <v>57</v>
          </cell>
          <cell r="O525">
            <v>1.4</v>
          </cell>
          <cell r="P525">
            <v>1.9</v>
          </cell>
          <cell r="S525">
            <v>3.8210000000000002</v>
          </cell>
        </row>
        <row r="526">
          <cell r="B526">
            <v>0</v>
          </cell>
          <cell r="C526">
            <v>0</v>
          </cell>
          <cell r="D526">
            <v>1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59</v>
          </cell>
          <cell r="K526">
            <v>59</v>
          </cell>
          <cell r="L526">
            <v>62</v>
          </cell>
          <cell r="M526">
            <v>62</v>
          </cell>
          <cell r="N526">
            <v>57</v>
          </cell>
          <cell r="O526">
            <v>1.4</v>
          </cell>
          <cell r="P526">
            <v>1.9</v>
          </cell>
          <cell r="S526">
            <v>4.37</v>
          </cell>
        </row>
        <row r="527">
          <cell r="B527">
            <v>0</v>
          </cell>
          <cell r="C527">
            <v>0</v>
          </cell>
          <cell r="D527">
            <v>1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59</v>
          </cell>
          <cell r="K527">
            <v>59</v>
          </cell>
          <cell r="L527">
            <v>62</v>
          </cell>
          <cell r="M527">
            <v>62</v>
          </cell>
          <cell r="N527">
            <v>57</v>
          </cell>
          <cell r="O527">
            <v>1.4</v>
          </cell>
          <cell r="P527">
            <v>1.9</v>
          </cell>
          <cell r="S527">
            <v>3.8090000000000002</v>
          </cell>
        </row>
        <row r="528">
          <cell r="B528">
            <v>0</v>
          </cell>
          <cell r="C528">
            <v>0</v>
          </cell>
          <cell r="D528">
            <v>1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59</v>
          </cell>
          <cell r="K528">
            <v>59</v>
          </cell>
          <cell r="L528">
            <v>62</v>
          </cell>
          <cell r="M528">
            <v>62</v>
          </cell>
          <cell r="N528">
            <v>57</v>
          </cell>
          <cell r="O528">
            <v>1.4</v>
          </cell>
          <cell r="P528">
            <v>1.9</v>
          </cell>
          <cell r="S528">
            <v>3.931</v>
          </cell>
        </row>
        <row r="529">
          <cell r="B529">
            <v>0</v>
          </cell>
          <cell r="C529">
            <v>0</v>
          </cell>
          <cell r="D529">
            <v>1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59</v>
          </cell>
          <cell r="K529">
            <v>59</v>
          </cell>
          <cell r="L529">
            <v>61</v>
          </cell>
          <cell r="M529">
            <v>62</v>
          </cell>
          <cell r="N529">
            <v>57</v>
          </cell>
          <cell r="O529">
            <v>1.4</v>
          </cell>
          <cell r="P529">
            <v>1.9</v>
          </cell>
          <cell r="S529">
            <v>3.798</v>
          </cell>
        </row>
        <row r="530">
          <cell r="B530">
            <v>0</v>
          </cell>
          <cell r="C530">
            <v>0</v>
          </cell>
          <cell r="D530">
            <v>1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59</v>
          </cell>
          <cell r="K530">
            <v>59</v>
          </cell>
          <cell r="L530">
            <v>62</v>
          </cell>
          <cell r="M530">
            <v>62</v>
          </cell>
          <cell r="N530">
            <v>57</v>
          </cell>
          <cell r="O530">
            <v>1.4</v>
          </cell>
          <cell r="P530">
            <v>1.9</v>
          </cell>
          <cell r="S530">
            <v>3.9079999999999999</v>
          </cell>
        </row>
        <row r="531">
          <cell r="B531">
            <v>0</v>
          </cell>
          <cell r="C531">
            <v>0</v>
          </cell>
          <cell r="D531">
            <v>1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61</v>
          </cell>
          <cell r="K531">
            <v>60</v>
          </cell>
          <cell r="L531">
            <v>62</v>
          </cell>
          <cell r="M531">
            <v>63</v>
          </cell>
          <cell r="N531">
            <v>57</v>
          </cell>
          <cell r="O531">
            <v>1.4</v>
          </cell>
          <cell r="P531">
            <v>1.9</v>
          </cell>
          <cell r="S531">
            <v>3.992</v>
          </cell>
        </row>
        <row r="532">
          <cell r="B532">
            <v>0</v>
          </cell>
          <cell r="C532">
            <v>0</v>
          </cell>
          <cell r="D532">
            <v>1</v>
          </cell>
          <cell r="E532">
            <v>0</v>
          </cell>
          <cell r="F532">
            <v>0.1</v>
          </cell>
          <cell r="G532">
            <v>0</v>
          </cell>
          <cell r="H532">
            <v>0</v>
          </cell>
          <cell r="I532">
            <v>0</v>
          </cell>
          <cell r="J532">
            <v>59</v>
          </cell>
          <cell r="K532">
            <v>59</v>
          </cell>
          <cell r="L532">
            <v>62</v>
          </cell>
          <cell r="M532">
            <v>62</v>
          </cell>
          <cell r="N532">
            <v>58</v>
          </cell>
          <cell r="O532">
            <v>1.4</v>
          </cell>
          <cell r="P532">
            <v>1.9</v>
          </cell>
          <cell r="S532">
            <v>4.298</v>
          </cell>
        </row>
        <row r="533">
          <cell r="B533">
            <v>0</v>
          </cell>
          <cell r="C533">
            <v>0</v>
          </cell>
          <cell r="D533">
            <v>1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59</v>
          </cell>
          <cell r="K533">
            <v>59</v>
          </cell>
          <cell r="L533">
            <v>62</v>
          </cell>
          <cell r="M533">
            <v>62</v>
          </cell>
          <cell r="N533">
            <v>57</v>
          </cell>
          <cell r="O533">
            <v>1.4</v>
          </cell>
          <cell r="P533">
            <v>1.9</v>
          </cell>
          <cell r="S533">
            <v>3.8210000000000002</v>
          </cell>
        </row>
        <row r="534">
          <cell r="B534">
            <v>0</v>
          </cell>
          <cell r="C534">
            <v>0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59</v>
          </cell>
          <cell r="K534">
            <v>59</v>
          </cell>
          <cell r="L534">
            <v>62</v>
          </cell>
          <cell r="M534">
            <v>62</v>
          </cell>
          <cell r="N534">
            <v>57</v>
          </cell>
          <cell r="O534">
            <v>1.4</v>
          </cell>
          <cell r="P534">
            <v>1.9</v>
          </cell>
          <cell r="S534">
            <v>3.8170000000000002</v>
          </cell>
        </row>
        <row r="535">
          <cell r="B535">
            <v>0</v>
          </cell>
          <cell r="C535">
            <v>0</v>
          </cell>
          <cell r="D535">
            <v>1</v>
          </cell>
          <cell r="E535">
            <v>0</v>
          </cell>
          <cell r="F535">
            <v>0.1</v>
          </cell>
          <cell r="G535">
            <v>0</v>
          </cell>
          <cell r="H535">
            <v>0</v>
          </cell>
          <cell r="I535">
            <v>0</v>
          </cell>
          <cell r="J535">
            <v>59</v>
          </cell>
          <cell r="K535">
            <v>59</v>
          </cell>
          <cell r="L535">
            <v>61</v>
          </cell>
          <cell r="M535">
            <v>61</v>
          </cell>
          <cell r="N535">
            <v>57</v>
          </cell>
          <cell r="O535">
            <v>1.4</v>
          </cell>
          <cell r="P535">
            <v>1.9</v>
          </cell>
          <cell r="S535">
            <v>3.802</v>
          </cell>
        </row>
        <row r="536">
          <cell r="B536">
            <v>0</v>
          </cell>
          <cell r="C536">
            <v>0</v>
          </cell>
          <cell r="D536">
            <v>1</v>
          </cell>
          <cell r="E536">
            <v>0</v>
          </cell>
          <cell r="F536">
            <v>0.27272727272699998</v>
          </cell>
          <cell r="G536">
            <v>0.222222222222</v>
          </cell>
          <cell r="H536">
            <v>0</v>
          </cell>
          <cell r="I536">
            <v>0</v>
          </cell>
          <cell r="J536">
            <v>59</v>
          </cell>
          <cell r="K536">
            <v>59</v>
          </cell>
          <cell r="L536">
            <v>62</v>
          </cell>
          <cell r="M536">
            <v>62</v>
          </cell>
          <cell r="N536">
            <v>57</v>
          </cell>
          <cell r="O536">
            <v>1.4</v>
          </cell>
          <cell r="P536">
            <v>1.9</v>
          </cell>
          <cell r="S536">
            <v>4.0190000000000001</v>
          </cell>
        </row>
        <row r="537">
          <cell r="B537">
            <v>0</v>
          </cell>
          <cell r="C537">
            <v>0</v>
          </cell>
          <cell r="D537">
            <v>1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59</v>
          </cell>
          <cell r="K537">
            <v>59</v>
          </cell>
          <cell r="L537">
            <v>62</v>
          </cell>
          <cell r="M537">
            <v>62</v>
          </cell>
          <cell r="N537">
            <v>57</v>
          </cell>
          <cell r="O537">
            <v>1.4</v>
          </cell>
          <cell r="P537">
            <v>1.9</v>
          </cell>
          <cell r="S537">
            <v>4.3280000000000003</v>
          </cell>
        </row>
        <row r="538">
          <cell r="B538">
            <v>0</v>
          </cell>
          <cell r="C538">
            <v>0</v>
          </cell>
          <cell r="D538">
            <v>1</v>
          </cell>
          <cell r="E538">
            <v>0</v>
          </cell>
          <cell r="F538">
            <v>9.0909090909100002E-2</v>
          </cell>
          <cell r="G538">
            <v>0</v>
          </cell>
          <cell r="H538">
            <v>0</v>
          </cell>
          <cell r="I538">
            <v>0</v>
          </cell>
          <cell r="J538">
            <v>59</v>
          </cell>
          <cell r="K538">
            <v>59</v>
          </cell>
          <cell r="L538">
            <v>62</v>
          </cell>
          <cell r="M538">
            <v>62</v>
          </cell>
          <cell r="N538">
            <v>57</v>
          </cell>
          <cell r="O538">
            <v>1.4</v>
          </cell>
          <cell r="P538">
            <v>1.9</v>
          </cell>
          <cell r="S538">
            <v>3.802</v>
          </cell>
        </row>
        <row r="539">
          <cell r="B539">
            <v>0</v>
          </cell>
          <cell r="C539">
            <v>0</v>
          </cell>
          <cell r="D539">
            <v>1</v>
          </cell>
          <cell r="E539">
            <v>0</v>
          </cell>
          <cell r="F539">
            <v>0.2</v>
          </cell>
          <cell r="G539">
            <v>0</v>
          </cell>
          <cell r="H539">
            <v>0</v>
          </cell>
          <cell r="I539">
            <v>0</v>
          </cell>
          <cell r="J539">
            <v>59</v>
          </cell>
          <cell r="K539">
            <v>59</v>
          </cell>
          <cell r="L539">
            <v>62</v>
          </cell>
          <cell r="M539">
            <v>62</v>
          </cell>
          <cell r="N539">
            <v>57</v>
          </cell>
          <cell r="O539">
            <v>1.4</v>
          </cell>
          <cell r="P539">
            <v>1.9</v>
          </cell>
          <cell r="S539">
            <v>3.9119999999999999</v>
          </cell>
        </row>
        <row r="540">
          <cell r="B540">
            <v>0</v>
          </cell>
          <cell r="C540">
            <v>0</v>
          </cell>
          <cell r="D540">
            <v>1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59</v>
          </cell>
          <cell r="K540">
            <v>59</v>
          </cell>
          <cell r="L540">
            <v>62</v>
          </cell>
          <cell r="M540">
            <v>62</v>
          </cell>
          <cell r="N540">
            <v>57</v>
          </cell>
          <cell r="O540">
            <v>1.4</v>
          </cell>
          <cell r="P540">
            <v>1.9</v>
          </cell>
          <cell r="S540">
            <v>3.9239999999999999</v>
          </cell>
        </row>
        <row r="541">
          <cell r="B541">
            <v>0</v>
          </cell>
          <cell r="C541">
            <v>0</v>
          </cell>
          <cell r="D541">
            <v>1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59</v>
          </cell>
          <cell r="K541">
            <v>59</v>
          </cell>
          <cell r="L541">
            <v>62</v>
          </cell>
          <cell r="M541">
            <v>62</v>
          </cell>
          <cell r="N541">
            <v>57</v>
          </cell>
          <cell r="O541">
            <v>1.4</v>
          </cell>
          <cell r="P541">
            <v>1.9</v>
          </cell>
          <cell r="S541">
            <v>3.8090000000000002</v>
          </cell>
        </row>
        <row r="542">
          <cell r="B542">
            <v>0</v>
          </cell>
          <cell r="C542">
            <v>0</v>
          </cell>
          <cell r="D542">
            <v>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60</v>
          </cell>
          <cell r="K542">
            <v>60</v>
          </cell>
          <cell r="L542">
            <v>62</v>
          </cell>
          <cell r="M542">
            <v>63</v>
          </cell>
          <cell r="N542">
            <v>57</v>
          </cell>
          <cell r="O542">
            <v>1.4</v>
          </cell>
          <cell r="P542">
            <v>1.9</v>
          </cell>
          <cell r="S542">
            <v>3.802</v>
          </cell>
        </row>
        <row r="543">
          <cell r="B543">
            <v>0</v>
          </cell>
          <cell r="C543">
            <v>0</v>
          </cell>
          <cell r="D543">
            <v>1</v>
          </cell>
          <cell r="E543">
            <v>0</v>
          </cell>
          <cell r="F543">
            <v>0.2</v>
          </cell>
          <cell r="G543">
            <v>0</v>
          </cell>
          <cell r="H543">
            <v>0</v>
          </cell>
          <cell r="I543">
            <v>0</v>
          </cell>
          <cell r="J543">
            <v>59</v>
          </cell>
          <cell r="K543">
            <v>59</v>
          </cell>
          <cell r="L543">
            <v>62</v>
          </cell>
          <cell r="M543">
            <v>62</v>
          </cell>
          <cell r="N543">
            <v>57</v>
          </cell>
          <cell r="O543">
            <v>1.4</v>
          </cell>
          <cell r="P543">
            <v>1.9</v>
          </cell>
          <cell r="S543">
            <v>3.8130000000000002</v>
          </cell>
        </row>
        <row r="544">
          <cell r="B544">
            <v>0</v>
          </cell>
          <cell r="C544">
            <v>0</v>
          </cell>
          <cell r="D544">
            <v>1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59</v>
          </cell>
          <cell r="K544">
            <v>59</v>
          </cell>
          <cell r="L544">
            <v>62</v>
          </cell>
          <cell r="M544">
            <v>62</v>
          </cell>
          <cell r="N544">
            <v>57</v>
          </cell>
          <cell r="O544">
            <v>1.4</v>
          </cell>
          <cell r="P544">
            <v>1.9</v>
          </cell>
          <cell r="S544">
            <v>3.9390000000000001</v>
          </cell>
        </row>
        <row r="545">
          <cell r="B545">
            <v>0</v>
          </cell>
          <cell r="C545">
            <v>0</v>
          </cell>
          <cell r="D545">
            <v>1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59</v>
          </cell>
          <cell r="K545">
            <v>59</v>
          </cell>
          <cell r="L545">
            <v>62</v>
          </cell>
          <cell r="M545">
            <v>62</v>
          </cell>
          <cell r="N545">
            <v>57</v>
          </cell>
          <cell r="O545">
            <v>1.4</v>
          </cell>
          <cell r="P545">
            <v>1.9</v>
          </cell>
          <cell r="S545">
            <v>3.8359999999999999</v>
          </cell>
        </row>
        <row r="546">
          <cell r="B546">
            <v>0</v>
          </cell>
          <cell r="C546">
            <v>0</v>
          </cell>
          <cell r="D546">
            <v>1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59</v>
          </cell>
          <cell r="K546">
            <v>59</v>
          </cell>
          <cell r="L546">
            <v>62</v>
          </cell>
          <cell r="M546">
            <v>61</v>
          </cell>
          <cell r="N546">
            <v>57</v>
          </cell>
          <cell r="O546">
            <v>1.4</v>
          </cell>
          <cell r="P546">
            <v>1.9</v>
          </cell>
          <cell r="S546">
            <v>3.8250000000000002</v>
          </cell>
        </row>
        <row r="547">
          <cell r="B547">
            <v>0</v>
          </cell>
          <cell r="C547">
            <v>0</v>
          </cell>
          <cell r="D547">
            <v>1</v>
          </cell>
          <cell r="E547">
            <v>0</v>
          </cell>
          <cell r="F547">
            <v>0.375</v>
          </cell>
          <cell r="G547">
            <v>0.4</v>
          </cell>
          <cell r="H547">
            <v>0.1</v>
          </cell>
          <cell r="I547">
            <v>0</v>
          </cell>
          <cell r="J547">
            <v>59</v>
          </cell>
          <cell r="K547">
            <v>59</v>
          </cell>
          <cell r="L547">
            <v>61</v>
          </cell>
          <cell r="M547">
            <v>62</v>
          </cell>
          <cell r="N547">
            <v>57</v>
          </cell>
          <cell r="O547">
            <v>1.4</v>
          </cell>
          <cell r="P547">
            <v>1.9</v>
          </cell>
          <cell r="S547">
            <v>3.8210000000000002</v>
          </cell>
        </row>
        <row r="548">
          <cell r="B548">
            <v>0</v>
          </cell>
          <cell r="C548">
            <v>0</v>
          </cell>
          <cell r="D548">
            <v>1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60</v>
          </cell>
          <cell r="K548">
            <v>59</v>
          </cell>
          <cell r="L548">
            <v>62</v>
          </cell>
          <cell r="M548">
            <v>62</v>
          </cell>
          <cell r="N548">
            <v>57</v>
          </cell>
          <cell r="O548">
            <v>1.4</v>
          </cell>
          <cell r="P548">
            <v>1.9</v>
          </cell>
          <cell r="S548">
            <v>4.0839999999999996</v>
          </cell>
        </row>
        <row r="549">
          <cell r="B549">
            <v>0</v>
          </cell>
          <cell r="C549">
            <v>0</v>
          </cell>
          <cell r="D549">
            <v>1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59</v>
          </cell>
          <cell r="K549">
            <v>59</v>
          </cell>
          <cell r="L549">
            <v>62</v>
          </cell>
          <cell r="M549">
            <v>62</v>
          </cell>
          <cell r="N549">
            <v>57</v>
          </cell>
          <cell r="O549">
            <v>1.4</v>
          </cell>
          <cell r="P549">
            <v>1.9</v>
          </cell>
          <cell r="S549">
            <v>3.794</v>
          </cell>
        </row>
        <row r="550">
          <cell r="B550">
            <v>0</v>
          </cell>
          <cell r="C550">
            <v>0</v>
          </cell>
          <cell r="D550">
            <v>1</v>
          </cell>
          <cell r="E550">
            <v>0</v>
          </cell>
          <cell r="F550">
            <v>0</v>
          </cell>
          <cell r="G550">
            <v>0.111111111111</v>
          </cell>
          <cell r="H550">
            <v>0</v>
          </cell>
          <cell r="I550">
            <v>0</v>
          </cell>
          <cell r="J550">
            <v>59</v>
          </cell>
          <cell r="K550">
            <v>59</v>
          </cell>
          <cell r="L550">
            <v>62</v>
          </cell>
          <cell r="M550">
            <v>62</v>
          </cell>
          <cell r="N550">
            <v>57</v>
          </cell>
          <cell r="O550">
            <v>1.4</v>
          </cell>
          <cell r="P550">
            <v>1.9</v>
          </cell>
          <cell r="S550">
            <v>3.8050000000000002</v>
          </cell>
        </row>
        <row r="551">
          <cell r="B551">
            <v>0</v>
          </cell>
          <cell r="C551">
            <v>0</v>
          </cell>
          <cell r="D551">
            <v>0.6</v>
          </cell>
          <cell r="E551">
            <v>0</v>
          </cell>
          <cell r="F551">
            <v>0.111111111111</v>
          </cell>
          <cell r="G551">
            <v>9.0909090909100002E-2</v>
          </cell>
          <cell r="H551">
            <v>0</v>
          </cell>
          <cell r="I551">
            <v>0</v>
          </cell>
          <cell r="J551">
            <v>59</v>
          </cell>
          <cell r="K551">
            <v>59</v>
          </cell>
          <cell r="L551">
            <v>62</v>
          </cell>
          <cell r="M551">
            <v>62</v>
          </cell>
          <cell r="N551">
            <v>57</v>
          </cell>
          <cell r="O551">
            <v>1.4</v>
          </cell>
          <cell r="P551">
            <v>1.9</v>
          </cell>
          <cell r="S551">
            <v>3.8820000000000001</v>
          </cell>
        </row>
        <row r="552"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58</v>
          </cell>
          <cell r="K552">
            <v>59</v>
          </cell>
          <cell r="L552">
            <v>61</v>
          </cell>
          <cell r="M552">
            <v>62</v>
          </cell>
          <cell r="N552">
            <v>57</v>
          </cell>
          <cell r="O552">
            <v>1.4</v>
          </cell>
          <cell r="P552">
            <v>1.9</v>
          </cell>
          <cell r="S552">
            <v>3.851</v>
          </cell>
        </row>
        <row r="553"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59</v>
          </cell>
          <cell r="K553">
            <v>59</v>
          </cell>
          <cell r="L553">
            <v>62</v>
          </cell>
          <cell r="M553">
            <v>62</v>
          </cell>
          <cell r="N553">
            <v>57</v>
          </cell>
          <cell r="O553">
            <v>1.4</v>
          </cell>
          <cell r="P553">
            <v>1.9</v>
          </cell>
          <cell r="S553">
            <v>4.1219999999999999</v>
          </cell>
        </row>
        <row r="554"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58</v>
          </cell>
          <cell r="K554">
            <v>59</v>
          </cell>
          <cell r="L554">
            <v>61</v>
          </cell>
          <cell r="M554">
            <v>62</v>
          </cell>
          <cell r="N554">
            <v>57</v>
          </cell>
          <cell r="O554">
            <v>1.4</v>
          </cell>
          <cell r="P554">
            <v>1.9</v>
          </cell>
          <cell r="S554">
            <v>3.573</v>
          </cell>
        </row>
        <row r="555"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0.2</v>
          </cell>
          <cell r="G555">
            <v>0</v>
          </cell>
          <cell r="H555">
            <v>0</v>
          </cell>
          <cell r="I555">
            <v>0</v>
          </cell>
          <cell r="J555">
            <v>58</v>
          </cell>
          <cell r="K555">
            <v>59</v>
          </cell>
          <cell r="L555">
            <v>61</v>
          </cell>
          <cell r="M555">
            <v>61</v>
          </cell>
          <cell r="N555">
            <v>57</v>
          </cell>
          <cell r="O555">
            <v>1.4</v>
          </cell>
          <cell r="P555">
            <v>1.9</v>
          </cell>
          <cell r="S555">
            <v>3.5539999999999998</v>
          </cell>
        </row>
        <row r="556"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58</v>
          </cell>
          <cell r="K556">
            <v>59</v>
          </cell>
          <cell r="L556">
            <v>61</v>
          </cell>
          <cell r="M556">
            <v>61</v>
          </cell>
          <cell r="N556">
            <v>57</v>
          </cell>
          <cell r="O556">
            <v>1.4</v>
          </cell>
          <cell r="P556">
            <v>1.9</v>
          </cell>
          <cell r="S556">
            <v>3.706</v>
          </cell>
        </row>
        <row r="557"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58</v>
          </cell>
          <cell r="K557">
            <v>59</v>
          </cell>
          <cell r="L557">
            <v>61</v>
          </cell>
          <cell r="M557">
            <v>61</v>
          </cell>
          <cell r="N557">
            <v>57</v>
          </cell>
          <cell r="O557">
            <v>1.4</v>
          </cell>
          <cell r="P557">
            <v>1.9</v>
          </cell>
          <cell r="S557">
            <v>3.5609999999999999</v>
          </cell>
        </row>
        <row r="558"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0.1</v>
          </cell>
          <cell r="H558">
            <v>0</v>
          </cell>
          <cell r="I558">
            <v>0</v>
          </cell>
          <cell r="J558">
            <v>61</v>
          </cell>
          <cell r="K558">
            <v>59</v>
          </cell>
          <cell r="L558">
            <v>62</v>
          </cell>
          <cell r="M558">
            <v>64</v>
          </cell>
          <cell r="N558">
            <v>57</v>
          </cell>
          <cell r="O558">
            <v>1.4</v>
          </cell>
          <cell r="P558">
            <v>1.9</v>
          </cell>
          <cell r="S558">
            <v>3.5569999999999999</v>
          </cell>
        </row>
        <row r="559"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0.1</v>
          </cell>
          <cell r="G559">
            <v>0</v>
          </cell>
          <cell r="H559">
            <v>0</v>
          </cell>
          <cell r="I559">
            <v>0</v>
          </cell>
          <cell r="J559">
            <v>58</v>
          </cell>
          <cell r="K559">
            <v>59</v>
          </cell>
          <cell r="L559">
            <v>61</v>
          </cell>
          <cell r="M559">
            <v>61</v>
          </cell>
          <cell r="N559">
            <v>57</v>
          </cell>
          <cell r="O559">
            <v>1.4</v>
          </cell>
          <cell r="P559">
            <v>1.9</v>
          </cell>
          <cell r="S559">
            <v>4.141</v>
          </cell>
        </row>
        <row r="560"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58</v>
          </cell>
          <cell r="K560">
            <v>59</v>
          </cell>
          <cell r="L560">
            <v>61</v>
          </cell>
          <cell r="M560">
            <v>61</v>
          </cell>
          <cell r="N560">
            <v>57</v>
          </cell>
          <cell r="O560">
            <v>1.4</v>
          </cell>
          <cell r="P560">
            <v>1.9</v>
          </cell>
          <cell r="S560">
            <v>3.5569999999999999</v>
          </cell>
        </row>
        <row r="561"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58</v>
          </cell>
          <cell r="K561">
            <v>59</v>
          </cell>
          <cell r="L561">
            <v>61</v>
          </cell>
          <cell r="M561">
            <v>61</v>
          </cell>
          <cell r="N561">
            <v>57</v>
          </cell>
          <cell r="O561">
            <v>1.4</v>
          </cell>
          <cell r="P561">
            <v>1.9</v>
          </cell>
          <cell r="S561">
            <v>3.6030000000000002</v>
          </cell>
        </row>
        <row r="562"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58</v>
          </cell>
          <cell r="K562">
            <v>59</v>
          </cell>
          <cell r="L562">
            <v>61</v>
          </cell>
          <cell r="M562">
            <v>61</v>
          </cell>
          <cell r="N562">
            <v>56</v>
          </cell>
          <cell r="O562">
            <v>1.4</v>
          </cell>
          <cell r="P562">
            <v>1.9</v>
          </cell>
          <cell r="S562">
            <v>3.5609999999999999</v>
          </cell>
        </row>
        <row r="563"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61</v>
          </cell>
          <cell r="K563">
            <v>59</v>
          </cell>
          <cell r="L563">
            <v>61</v>
          </cell>
          <cell r="M563">
            <v>61</v>
          </cell>
          <cell r="N563">
            <v>56</v>
          </cell>
          <cell r="O563">
            <v>1.4</v>
          </cell>
          <cell r="P563">
            <v>1.9</v>
          </cell>
          <cell r="S563">
            <v>3.5649999999999999</v>
          </cell>
        </row>
        <row r="564"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58</v>
          </cell>
          <cell r="K564">
            <v>59</v>
          </cell>
          <cell r="L564">
            <v>62</v>
          </cell>
          <cell r="M564">
            <v>62</v>
          </cell>
          <cell r="N564">
            <v>57</v>
          </cell>
          <cell r="O564">
            <v>1.4</v>
          </cell>
          <cell r="P564">
            <v>1.9</v>
          </cell>
          <cell r="S564">
            <v>3.6070000000000002</v>
          </cell>
        </row>
        <row r="565"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58</v>
          </cell>
          <cell r="K565">
            <v>59</v>
          </cell>
          <cell r="L565">
            <v>61</v>
          </cell>
          <cell r="M565">
            <v>61</v>
          </cell>
          <cell r="N565">
            <v>57</v>
          </cell>
          <cell r="O565">
            <v>1.4</v>
          </cell>
          <cell r="P565">
            <v>1.9</v>
          </cell>
          <cell r="S565">
            <v>3.6070000000000002</v>
          </cell>
        </row>
        <row r="566"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9.0909090909100002E-2</v>
          </cell>
          <cell r="H566">
            <v>0</v>
          </cell>
          <cell r="I566">
            <v>0</v>
          </cell>
          <cell r="J566">
            <v>58</v>
          </cell>
          <cell r="K566">
            <v>59</v>
          </cell>
          <cell r="L566">
            <v>61</v>
          </cell>
          <cell r="M566">
            <v>61</v>
          </cell>
          <cell r="N566">
            <v>57</v>
          </cell>
          <cell r="O566">
            <v>1.4</v>
          </cell>
          <cell r="P566">
            <v>1.9</v>
          </cell>
          <cell r="S566">
            <v>3.5609999999999999</v>
          </cell>
        </row>
        <row r="567"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59</v>
          </cell>
          <cell r="K567">
            <v>59</v>
          </cell>
          <cell r="L567">
            <v>61</v>
          </cell>
          <cell r="M567">
            <v>61</v>
          </cell>
          <cell r="N567">
            <v>57</v>
          </cell>
          <cell r="O567">
            <v>1.4</v>
          </cell>
          <cell r="P567">
            <v>1.9</v>
          </cell>
          <cell r="S567">
            <v>3.5990000000000002</v>
          </cell>
        </row>
        <row r="568"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58</v>
          </cell>
          <cell r="K568">
            <v>59</v>
          </cell>
          <cell r="L568">
            <v>61</v>
          </cell>
          <cell r="M568">
            <v>61</v>
          </cell>
          <cell r="N568">
            <v>56</v>
          </cell>
          <cell r="O568">
            <v>1.4</v>
          </cell>
          <cell r="P568">
            <v>1.9</v>
          </cell>
          <cell r="S568">
            <v>3.66</v>
          </cell>
        </row>
        <row r="569"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59</v>
          </cell>
          <cell r="K569">
            <v>59</v>
          </cell>
          <cell r="L569">
            <v>62</v>
          </cell>
          <cell r="M569">
            <v>63</v>
          </cell>
          <cell r="N569">
            <v>57</v>
          </cell>
          <cell r="O569">
            <v>1.4</v>
          </cell>
          <cell r="P569">
            <v>1.9</v>
          </cell>
          <cell r="S569">
            <v>3.573</v>
          </cell>
        </row>
        <row r="570"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58</v>
          </cell>
          <cell r="K570">
            <v>59</v>
          </cell>
          <cell r="L570">
            <v>61</v>
          </cell>
          <cell r="M570">
            <v>61</v>
          </cell>
          <cell r="N570">
            <v>57</v>
          </cell>
          <cell r="O570">
            <v>1.4</v>
          </cell>
          <cell r="P570">
            <v>1.9</v>
          </cell>
          <cell r="S570">
            <v>3.5920000000000001</v>
          </cell>
        </row>
        <row r="571"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59</v>
          </cell>
          <cell r="K571">
            <v>59</v>
          </cell>
          <cell r="L571">
            <v>61</v>
          </cell>
          <cell r="M571">
            <v>61</v>
          </cell>
          <cell r="N571">
            <v>57</v>
          </cell>
          <cell r="O571">
            <v>1.4</v>
          </cell>
          <cell r="P571">
            <v>1.9</v>
          </cell>
          <cell r="S571">
            <v>3.5539999999999998</v>
          </cell>
        </row>
        <row r="572"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58</v>
          </cell>
          <cell r="K572">
            <v>59</v>
          </cell>
          <cell r="L572">
            <v>61</v>
          </cell>
          <cell r="M572">
            <v>61</v>
          </cell>
          <cell r="N572">
            <v>57</v>
          </cell>
          <cell r="O572">
            <v>1.4</v>
          </cell>
          <cell r="P572">
            <v>1.9</v>
          </cell>
          <cell r="S572">
            <v>3.6760000000000002</v>
          </cell>
        </row>
        <row r="573"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58</v>
          </cell>
          <cell r="K573">
            <v>59</v>
          </cell>
          <cell r="L573">
            <v>61</v>
          </cell>
          <cell r="M573">
            <v>61</v>
          </cell>
          <cell r="N573">
            <v>56</v>
          </cell>
          <cell r="O573">
            <v>1.4</v>
          </cell>
          <cell r="P573">
            <v>1.9</v>
          </cell>
          <cell r="S573">
            <v>3.5569999999999999</v>
          </cell>
        </row>
        <row r="574"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0.41666666666699997</v>
          </cell>
          <cell r="G574">
            <v>0.444444444444</v>
          </cell>
          <cell r="H574">
            <v>0</v>
          </cell>
          <cell r="I574">
            <v>0</v>
          </cell>
          <cell r="J574">
            <v>58</v>
          </cell>
          <cell r="K574">
            <v>59</v>
          </cell>
          <cell r="L574">
            <v>61</v>
          </cell>
          <cell r="M574">
            <v>61</v>
          </cell>
          <cell r="N574">
            <v>56</v>
          </cell>
          <cell r="O574">
            <v>1.4</v>
          </cell>
          <cell r="P574">
            <v>1.9</v>
          </cell>
          <cell r="S574">
            <v>3.569</v>
          </cell>
        </row>
        <row r="575"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59</v>
          </cell>
          <cell r="K575">
            <v>59</v>
          </cell>
          <cell r="L575">
            <v>61</v>
          </cell>
          <cell r="M575">
            <v>62</v>
          </cell>
          <cell r="N575">
            <v>57</v>
          </cell>
          <cell r="O575">
            <v>1.4</v>
          </cell>
          <cell r="P575">
            <v>1.9</v>
          </cell>
          <cell r="S575">
            <v>4.0990000000000002</v>
          </cell>
        </row>
        <row r="576"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58</v>
          </cell>
          <cell r="K576">
            <v>59</v>
          </cell>
          <cell r="L576">
            <v>61</v>
          </cell>
          <cell r="M576">
            <v>61</v>
          </cell>
          <cell r="N576">
            <v>56</v>
          </cell>
          <cell r="O576">
            <v>1.4</v>
          </cell>
          <cell r="P576">
            <v>1.9</v>
          </cell>
          <cell r="S576">
            <v>3.6909999999999998</v>
          </cell>
        </row>
        <row r="577"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58</v>
          </cell>
          <cell r="K577">
            <v>59</v>
          </cell>
          <cell r="L577">
            <v>61</v>
          </cell>
          <cell r="M577">
            <v>61</v>
          </cell>
          <cell r="N577">
            <v>57</v>
          </cell>
          <cell r="O577">
            <v>1.4</v>
          </cell>
          <cell r="P577">
            <v>1.9</v>
          </cell>
          <cell r="S577">
            <v>3.5609999999999999</v>
          </cell>
        </row>
        <row r="578">
          <cell r="B578">
            <v>0</v>
          </cell>
          <cell r="C578">
            <v>0</v>
          </cell>
          <cell r="D578">
            <v>0</v>
          </cell>
          <cell r="E578">
            <v>1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58</v>
          </cell>
          <cell r="K578">
            <v>59</v>
          </cell>
          <cell r="L578">
            <v>61</v>
          </cell>
          <cell r="M578">
            <v>61</v>
          </cell>
          <cell r="N578">
            <v>57</v>
          </cell>
          <cell r="O578">
            <v>1.4</v>
          </cell>
          <cell r="P578">
            <v>1.9</v>
          </cell>
          <cell r="S578">
            <v>3.718</v>
          </cell>
        </row>
        <row r="579">
          <cell r="B579">
            <v>0</v>
          </cell>
          <cell r="C579">
            <v>0</v>
          </cell>
          <cell r="D579">
            <v>0</v>
          </cell>
          <cell r="E579">
            <v>1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59</v>
          </cell>
          <cell r="K579">
            <v>59</v>
          </cell>
          <cell r="L579">
            <v>61</v>
          </cell>
          <cell r="M579">
            <v>61</v>
          </cell>
          <cell r="N579">
            <v>57</v>
          </cell>
          <cell r="O579">
            <v>1.4</v>
          </cell>
          <cell r="P579">
            <v>1.9</v>
          </cell>
          <cell r="S579">
            <v>3.9159999999999999</v>
          </cell>
        </row>
        <row r="580">
          <cell r="B580">
            <v>0</v>
          </cell>
          <cell r="C580">
            <v>0</v>
          </cell>
          <cell r="D580">
            <v>0</v>
          </cell>
          <cell r="E580">
            <v>1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59</v>
          </cell>
          <cell r="K580">
            <v>59</v>
          </cell>
          <cell r="L580">
            <v>62</v>
          </cell>
          <cell r="M580">
            <v>62</v>
          </cell>
          <cell r="N580">
            <v>57</v>
          </cell>
          <cell r="O580">
            <v>1.4</v>
          </cell>
          <cell r="P580">
            <v>1.9</v>
          </cell>
          <cell r="S580">
            <v>4.3280000000000003</v>
          </cell>
        </row>
        <row r="581">
          <cell r="B581">
            <v>0</v>
          </cell>
          <cell r="C581">
            <v>0</v>
          </cell>
          <cell r="D581">
            <v>0</v>
          </cell>
          <cell r="E581">
            <v>1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59</v>
          </cell>
          <cell r="K581">
            <v>59</v>
          </cell>
          <cell r="L581">
            <v>61</v>
          </cell>
          <cell r="M581">
            <v>61</v>
          </cell>
          <cell r="N581">
            <v>57</v>
          </cell>
          <cell r="O581">
            <v>1.4</v>
          </cell>
          <cell r="P581">
            <v>1.9</v>
          </cell>
          <cell r="S581">
            <v>3.8250000000000002</v>
          </cell>
        </row>
        <row r="582">
          <cell r="B582">
            <v>0</v>
          </cell>
          <cell r="C582">
            <v>0</v>
          </cell>
          <cell r="D582">
            <v>0</v>
          </cell>
          <cell r="E582">
            <v>1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58</v>
          </cell>
          <cell r="K582">
            <v>59</v>
          </cell>
          <cell r="L582">
            <v>61</v>
          </cell>
          <cell r="M582">
            <v>61</v>
          </cell>
          <cell r="N582">
            <v>57</v>
          </cell>
          <cell r="O582">
            <v>1.4</v>
          </cell>
          <cell r="P582">
            <v>1.9</v>
          </cell>
          <cell r="S582">
            <v>3.798</v>
          </cell>
        </row>
        <row r="583">
          <cell r="B583">
            <v>0</v>
          </cell>
          <cell r="C583">
            <v>0</v>
          </cell>
          <cell r="D583">
            <v>0</v>
          </cell>
          <cell r="E583">
            <v>1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59</v>
          </cell>
          <cell r="K583">
            <v>59</v>
          </cell>
          <cell r="L583">
            <v>61</v>
          </cell>
          <cell r="M583">
            <v>61</v>
          </cell>
          <cell r="N583">
            <v>57</v>
          </cell>
          <cell r="O583">
            <v>1.4</v>
          </cell>
          <cell r="P583">
            <v>1.9</v>
          </cell>
          <cell r="S583">
            <v>3.802</v>
          </cell>
        </row>
        <row r="584">
          <cell r="B584">
            <v>0</v>
          </cell>
          <cell r="C584">
            <v>0</v>
          </cell>
          <cell r="D584">
            <v>0</v>
          </cell>
          <cell r="E584">
            <v>1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58</v>
          </cell>
          <cell r="K584">
            <v>59</v>
          </cell>
          <cell r="L584">
            <v>61</v>
          </cell>
          <cell r="M584">
            <v>61</v>
          </cell>
          <cell r="N584">
            <v>57</v>
          </cell>
          <cell r="O584">
            <v>1.4</v>
          </cell>
          <cell r="P584">
            <v>1.9</v>
          </cell>
          <cell r="S584">
            <v>3.9279999999999999</v>
          </cell>
        </row>
        <row r="585">
          <cell r="B585">
            <v>0</v>
          </cell>
          <cell r="C585">
            <v>0</v>
          </cell>
          <cell r="D585">
            <v>0</v>
          </cell>
          <cell r="E585">
            <v>1</v>
          </cell>
          <cell r="F585">
            <v>0.2</v>
          </cell>
          <cell r="G585">
            <v>0.3</v>
          </cell>
          <cell r="H585">
            <v>0</v>
          </cell>
          <cell r="I585">
            <v>0</v>
          </cell>
          <cell r="J585">
            <v>60</v>
          </cell>
          <cell r="K585">
            <v>59</v>
          </cell>
          <cell r="L585">
            <v>61</v>
          </cell>
          <cell r="M585">
            <v>63</v>
          </cell>
          <cell r="N585">
            <v>57</v>
          </cell>
          <cell r="O585">
            <v>1.4</v>
          </cell>
          <cell r="P585">
            <v>1.9</v>
          </cell>
          <cell r="S585">
            <v>3.798</v>
          </cell>
        </row>
        <row r="586">
          <cell r="B586">
            <v>0</v>
          </cell>
          <cell r="C586">
            <v>0</v>
          </cell>
          <cell r="D586">
            <v>0</v>
          </cell>
          <cell r="E586">
            <v>1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59</v>
          </cell>
          <cell r="K586">
            <v>59</v>
          </cell>
          <cell r="L586">
            <v>62</v>
          </cell>
          <cell r="M586">
            <v>62</v>
          </cell>
          <cell r="N586">
            <v>57</v>
          </cell>
          <cell r="O586">
            <v>1.4</v>
          </cell>
          <cell r="P586">
            <v>1.9</v>
          </cell>
          <cell r="S586">
            <v>4.3470000000000004</v>
          </cell>
        </row>
        <row r="587">
          <cell r="B587">
            <v>0</v>
          </cell>
          <cell r="C587">
            <v>0</v>
          </cell>
          <cell r="D587">
            <v>0</v>
          </cell>
          <cell r="E587">
            <v>1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59</v>
          </cell>
          <cell r="K587">
            <v>59</v>
          </cell>
          <cell r="L587">
            <v>61</v>
          </cell>
          <cell r="M587">
            <v>62</v>
          </cell>
          <cell r="N587">
            <v>57</v>
          </cell>
          <cell r="O587">
            <v>1.4</v>
          </cell>
          <cell r="P587">
            <v>1.9</v>
          </cell>
          <cell r="S587">
            <v>3.9009999999999998</v>
          </cell>
        </row>
        <row r="588">
          <cell r="B588">
            <v>0</v>
          </cell>
          <cell r="C588">
            <v>0</v>
          </cell>
          <cell r="D588">
            <v>0</v>
          </cell>
          <cell r="E588">
            <v>1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58</v>
          </cell>
          <cell r="K588">
            <v>59</v>
          </cell>
          <cell r="L588">
            <v>62</v>
          </cell>
          <cell r="M588">
            <v>62</v>
          </cell>
          <cell r="N588">
            <v>57</v>
          </cell>
          <cell r="O588">
            <v>1.4</v>
          </cell>
          <cell r="P588">
            <v>1.9</v>
          </cell>
          <cell r="S588">
            <v>3.8210000000000002</v>
          </cell>
        </row>
        <row r="589">
          <cell r="B589">
            <v>0</v>
          </cell>
          <cell r="C589">
            <v>0</v>
          </cell>
          <cell r="D589">
            <v>0</v>
          </cell>
          <cell r="E589">
            <v>1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58</v>
          </cell>
          <cell r="K589">
            <v>59</v>
          </cell>
          <cell r="L589">
            <v>61</v>
          </cell>
          <cell r="M589">
            <v>61</v>
          </cell>
          <cell r="N589">
            <v>57</v>
          </cell>
          <cell r="O589">
            <v>1.4</v>
          </cell>
          <cell r="P589">
            <v>1.9</v>
          </cell>
          <cell r="S589">
            <v>3.794</v>
          </cell>
        </row>
        <row r="590">
          <cell r="B590">
            <v>0</v>
          </cell>
          <cell r="C590">
            <v>0</v>
          </cell>
          <cell r="D590">
            <v>0</v>
          </cell>
          <cell r="E590">
            <v>1</v>
          </cell>
          <cell r="F590">
            <v>9.0909090909100002E-2</v>
          </cell>
          <cell r="G590">
            <v>0</v>
          </cell>
          <cell r="H590">
            <v>0</v>
          </cell>
          <cell r="I590">
            <v>0</v>
          </cell>
          <cell r="J590">
            <v>58</v>
          </cell>
          <cell r="K590">
            <v>59</v>
          </cell>
          <cell r="L590">
            <v>61</v>
          </cell>
          <cell r="M590">
            <v>61</v>
          </cell>
          <cell r="N590">
            <v>57</v>
          </cell>
          <cell r="O590">
            <v>1.4</v>
          </cell>
          <cell r="P590">
            <v>1.9</v>
          </cell>
          <cell r="S590">
            <v>3.8130000000000002</v>
          </cell>
        </row>
        <row r="591">
          <cell r="B591">
            <v>0</v>
          </cell>
          <cell r="C591">
            <v>0</v>
          </cell>
          <cell r="D591">
            <v>0</v>
          </cell>
          <cell r="E591">
            <v>1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59</v>
          </cell>
          <cell r="K591">
            <v>59</v>
          </cell>
          <cell r="L591">
            <v>62</v>
          </cell>
          <cell r="M591">
            <v>62</v>
          </cell>
          <cell r="N591">
            <v>58</v>
          </cell>
          <cell r="O591">
            <v>1.4</v>
          </cell>
          <cell r="P591">
            <v>1.9</v>
          </cell>
          <cell r="S591">
            <v>3.97</v>
          </cell>
        </row>
        <row r="592">
          <cell r="B592">
            <v>0</v>
          </cell>
          <cell r="C592">
            <v>0</v>
          </cell>
          <cell r="D592">
            <v>0</v>
          </cell>
          <cell r="E592">
            <v>1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59</v>
          </cell>
          <cell r="K592">
            <v>59</v>
          </cell>
          <cell r="L592">
            <v>62</v>
          </cell>
          <cell r="M592">
            <v>62</v>
          </cell>
          <cell r="N592">
            <v>57</v>
          </cell>
          <cell r="O592">
            <v>1.4</v>
          </cell>
          <cell r="P592">
            <v>1.9</v>
          </cell>
          <cell r="S592">
            <v>3.8130000000000002</v>
          </cell>
        </row>
        <row r="593">
          <cell r="B593">
            <v>0</v>
          </cell>
          <cell r="C593">
            <v>0</v>
          </cell>
          <cell r="D593">
            <v>0</v>
          </cell>
          <cell r="E593">
            <v>1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59</v>
          </cell>
          <cell r="K593">
            <v>59</v>
          </cell>
          <cell r="L593">
            <v>61</v>
          </cell>
          <cell r="M593">
            <v>61</v>
          </cell>
          <cell r="N593">
            <v>57</v>
          </cell>
          <cell r="O593">
            <v>1.4</v>
          </cell>
          <cell r="P593">
            <v>1.9</v>
          </cell>
          <cell r="S593">
            <v>3.87</v>
          </cell>
        </row>
        <row r="594">
          <cell r="B594">
            <v>0</v>
          </cell>
          <cell r="C594">
            <v>0</v>
          </cell>
          <cell r="D594">
            <v>0</v>
          </cell>
          <cell r="E594">
            <v>1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59</v>
          </cell>
          <cell r="K594">
            <v>59</v>
          </cell>
          <cell r="L594">
            <v>61</v>
          </cell>
          <cell r="M594">
            <v>61</v>
          </cell>
          <cell r="N594">
            <v>57</v>
          </cell>
          <cell r="O594">
            <v>1.4</v>
          </cell>
          <cell r="P594">
            <v>1.9</v>
          </cell>
          <cell r="S594">
            <v>3.802</v>
          </cell>
        </row>
        <row r="595">
          <cell r="B595">
            <v>0</v>
          </cell>
          <cell r="C595">
            <v>0</v>
          </cell>
          <cell r="D595">
            <v>0</v>
          </cell>
          <cell r="E595">
            <v>1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59</v>
          </cell>
          <cell r="K595">
            <v>59</v>
          </cell>
          <cell r="L595">
            <v>61</v>
          </cell>
          <cell r="M595">
            <v>61</v>
          </cell>
          <cell r="N595">
            <v>57</v>
          </cell>
          <cell r="O595">
            <v>1.4</v>
          </cell>
          <cell r="P595">
            <v>1.9</v>
          </cell>
          <cell r="S595">
            <v>3.9009999999999998</v>
          </cell>
        </row>
        <row r="596">
          <cell r="B596">
            <v>0</v>
          </cell>
          <cell r="C596">
            <v>0</v>
          </cell>
          <cell r="D596">
            <v>0</v>
          </cell>
          <cell r="E596">
            <v>1</v>
          </cell>
          <cell r="F596">
            <v>0</v>
          </cell>
          <cell r="G596">
            <v>0.1</v>
          </cell>
          <cell r="H596">
            <v>0</v>
          </cell>
          <cell r="I596">
            <v>0</v>
          </cell>
          <cell r="J596">
            <v>60</v>
          </cell>
          <cell r="K596">
            <v>59</v>
          </cell>
          <cell r="L596">
            <v>62</v>
          </cell>
          <cell r="M596">
            <v>64</v>
          </cell>
          <cell r="N596">
            <v>57</v>
          </cell>
          <cell r="O596">
            <v>1.4</v>
          </cell>
          <cell r="P596">
            <v>1.9</v>
          </cell>
          <cell r="S596">
            <v>4.3550000000000004</v>
          </cell>
        </row>
        <row r="597">
          <cell r="B597">
            <v>0</v>
          </cell>
          <cell r="C597">
            <v>0</v>
          </cell>
          <cell r="D597">
            <v>0</v>
          </cell>
          <cell r="E597">
            <v>1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59</v>
          </cell>
          <cell r="K597">
            <v>59</v>
          </cell>
          <cell r="L597">
            <v>61</v>
          </cell>
          <cell r="M597">
            <v>62</v>
          </cell>
          <cell r="N597">
            <v>57</v>
          </cell>
          <cell r="O597">
            <v>1.4</v>
          </cell>
          <cell r="P597">
            <v>1.9</v>
          </cell>
          <cell r="S597">
            <v>3.847</v>
          </cell>
        </row>
        <row r="598">
          <cell r="B598">
            <v>0</v>
          </cell>
          <cell r="C598">
            <v>0</v>
          </cell>
          <cell r="D598">
            <v>0</v>
          </cell>
          <cell r="E598">
            <v>1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59</v>
          </cell>
          <cell r="K598">
            <v>59</v>
          </cell>
          <cell r="L598">
            <v>61</v>
          </cell>
          <cell r="M598">
            <v>61</v>
          </cell>
          <cell r="N598">
            <v>57</v>
          </cell>
          <cell r="O598">
            <v>1.4</v>
          </cell>
          <cell r="P598">
            <v>1.9</v>
          </cell>
          <cell r="S598">
            <v>3.8090000000000002</v>
          </cell>
        </row>
        <row r="599">
          <cell r="B599">
            <v>0</v>
          </cell>
          <cell r="C599">
            <v>0</v>
          </cell>
          <cell r="D599">
            <v>0</v>
          </cell>
          <cell r="E599">
            <v>1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59</v>
          </cell>
          <cell r="K599">
            <v>59</v>
          </cell>
          <cell r="L599">
            <v>61</v>
          </cell>
          <cell r="M599">
            <v>62</v>
          </cell>
          <cell r="N599">
            <v>57</v>
          </cell>
          <cell r="O599">
            <v>1.4</v>
          </cell>
          <cell r="P599">
            <v>1.9</v>
          </cell>
          <cell r="S599">
            <v>3.97</v>
          </cell>
        </row>
        <row r="600">
          <cell r="B600">
            <v>0</v>
          </cell>
          <cell r="C600">
            <v>0</v>
          </cell>
          <cell r="D600">
            <v>0</v>
          </cell>
          <cell r="E600">
            <v>1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59</v>
          </cell>
          <cell r="K600">
            <v>59</v>
          </cell>
          <cell r="L600">
            <v>61</v>
          </cell>
          <cell r="M600">
            <v>62</v>
          </cell>
          <cell r="N600">
            <v>57</v>
          </cell>
          <cell r="O600">
            <v>1.4</v>
          </cell>
          <cell r="P600">
            <v>1.9</v>
          </cell>
          <cell r="S600">
            <v>3.794</v>
          </cell>
        </row>
        <row r="601">
          <cell r="B601">
            <v>0</v>
          </cell>
          <cell r="C601">
            <v>0</v>
          </cell>
          <cell r="D601">
            <v>0</v>
          </cell>
          <cell r="E601">
            <v>1</v>
          </cell>
          <cell r="F601">
            <v>0.111111111111</v>
          </cell>
          <cell r="G601">
            <v>0.27272727272699998</v>
          </cell>
          <cell r="H601">
            <v>0</v>
          </cell>
          <cell r="I601">
            <v>0</v>
          </cell>
          <cell r="J601">
            <v>59</v>
          </cell>
          <cell r="K601">
            <v>59</v>
          </cell>
          <cell r="L601">
            <v>61</v>
          </cell>
          <cell r="M601">
            <v>61</v>
          </cell>
          <cell r="N601">
            <v>57</v>
          </cell>
          <cell r="O601">
            <v>1.4</v>
          </cell>
          <cell r="P601">
            <v>1.9</v>
          </cell>
          <cell r="S601">
            <v>3.9119999999999999</v>
          </cell>
        </row>
        <row r="602">
          <cell r="B602">
            <v>0</v>
          </cell>
          <cell r="C602">
            <v>0</v>
          </cell>
          <cell r="D602">
            <v>0</v>
          </cell>
          <cell r="E602">
            <v>1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59</v>
          </cell>
          <cell r="K602">
            <v>59</v>
          </cell>
          <cell r="L602">
            <v>62</v>
          </cell>
          <cell r="M602">
            <v>62</v>
          </cell>
          <cell r="N602">
            <v>57</v>
          </cell>
          <cell r="O602">
            <v>1.4</v>
          </cell>
          <cell r="P602">
            <v>1.9</v>
          </cell>
          <cell r="S602">
            <v>4.2750000000000004</v>
          </cell>
        </row>
        <row r="603">
          <cell r="B603">
            <v>0</v>
          </cell>
          <cell r="C603">
            <v>0</v>
          </cell>
          <cell r="D603">
            <v>0</v>
          </cell>
          <cell r="E603">
            <v>1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59</v>
          </cell>
          <cell r="K603">
            <v>59</v>
          </cell>
          <cell r="L603">
            <v>62</v>
          </cell>
          <cell r="M603">
            <v>62</v>
          </cell>
          <cell r="N603">
            <v>57</v>
          </cell>
          <cell r="O603">
            <v>1.4</v>
          </cell>
          <cell r="P603">
            <v>1.9</v>
          </cell>
          <cell r="S603">
            <v>3.8319999999999999</v>
          </cell>
        </row>
        <row r="604">
          <cell r="B604">
            <v>0</v>
          </cell>
          <cell r="C604">
            <v>0</v>
          </cell>
          <cell r="D604">
            <v>0</v>
          </cell>
          <cell r="E604">
            <v>1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59</v>
          </cell>
          <cell r="K604">
            <v>59</v>
          </cell>
          <cell r="L604">
            <v>61</v>
          </cell>
          <cell r="M604">
            <v>61</v>
          </cell>
          <cell r="N604">
            <v>57</v>
          </cell>
          <cell r="O604">
            <v>1.4</v>
          </cell>
          <cell r="P604">
            <v>1.9</v>
          </cell>
          <cell r="S604">
            <v>3.8279999999999998</v>
          </cell>
        </row>
        <row r="605">
          <cell r="B605">
            <v>0</v>
          </cell>
          <cell r="C605">
            <v>0</v>
          </cell>
          <cell r="D605">
            <v>0</v>
          </cell>
          <cell r="E605">
            <v>1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58</v>
          </cell>
          <cell r="K605">
            <v>59</v>
          </cell>
          <cell r="L605">
            <v>61</v>
          </cell>
          <cell r="M605">
            <v>61</v>
          </cell>
          <cell r="N605">
            <v>57</v>
          </cell>
          <cell r="O605">
            <v>1.4</v>
          </cell>
          <cell r="P605">
            <v>1.9</v>
          </cell>
          <cell r="S605">
            <v>3.8210000000000002</v>
          </cell>
        </row>
        <row r="606">
          <cell r="B606">
            <v>0</v>
          </cell>
          <cell r="C606">
            <v>0</v>
          </cell>
          <cell r="D606">
            <v>0</v>
          </cell>
          <cell r="E606">
            <v>1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58</v>
          </cell>
          <cell r="K606">
            <v>59</v>
          </cell>
          <cell r="L606">
            <v>61</v>
          </cell>
          <cell r="M606">
            <v>61</v>
          </cell>
          <cell r="N606">
            <v>57</v>
          </cell>
          <cell r="O606">
            <v>1.4</v>
          </cell>
          <cell r="P606">
            <v>1.9</v>
          </cell>
          <cell r="S606">
            <v>3.786</v>
          </cell>
        </row>
        <row r="607">
          <cell r="B607">
            <v>0</v>
          </cell>
          <cell r="C607">
            <v>0</v>
          </cell>
          <cell r="D607">
            <v>0</v>
          </cell>
          <cell r="E607">
            <v>1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59</v>
          </cell>
          <cell r="K607">
            <v>59</v>
          </cell>
          <cell r="L607">
            <v>62</v>
          </cell>
          <cell r="M607">
            <v>63</v>
          </cell>
          <cell r="N607">
            <v>58</v>
          </cell>
          <cell r="O607">
            <v>1.4</v>
          </cell>
          <cell r="P607">
            <v>1.9</v>
          </cell>
          <cell r="S607">
            <v>4.2329999999999997</v>
          </cell>
        </row>
        <row r="608">
          <cell r="B608">
            <v>0</v>
          </cell>
          <cell r="C608">
            <v>0</v>
          </cell>
          <cell r="D608">
            <v>0</v>
          </cell>
          <cell r="E608">
            <v>1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59</v>
          </cell>
          <cell r="K608">
            <v>59</v>
          </cell>
          <cell r="L608">
            <v>62</v>
          </cell>
          <cell r="M608">
            <v>62</v>
          </cell>
          <cell r="N608">
            <v>57</v>
          </cell>
          <cell r="O608">
            <v>1.4</v>
          </cell>
          <cell r="P608">
            <v>1.9</v>
          </cell>
          <cell r="S608">
            <v>4.0460000000000003</v>
          </cell>
        </row>
        <row r="609">
          <cell r="B609">
            <v>0</v>
          </cell>
          <cell r="C609">
            <v>0</v>
          </cell>
          <cell r="D609">
            <v>0</v>
          </cell>
          <cell r="E609">
            <v>1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59</v>
          </cell>
          <cell r="K609">
            <v>59</v>
          </cell>
          <cell r="L609">
            <v>61</v>
          </cell>
          <cell r="M609">
            <v>61</v>
          </cell>
          <cell r="N609">
            <v>57</v>
          </cell>
          <cell r="O609">
            <v>1.4</v>
          </cell>
          <cell r="P609">
            <v>1.9</v>
          </cell>
          <cell r="S609">
            <v>3.8170000000000002</v>
          </cell>
        </row>
        <row r="610">
          <cell r="B610">
            <v>0</v>
          </cell>
          <cell r="C610">
            <v>0</v>
          </cell>
          <cell r="D610">
            <v>0</v>
          </cell>
          <cell r="E610">
            <v>1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58</v>
          </cell>
          <cell r="K610">
            <v>59</v>
          </cell>
          <cell r="L610">
            <v>61</v>
          </cell>
          <cell r="M610">
            <v>61</v>
          </cell>
          <cell r="N610">
            <v>57</v>
          </cell>
          <cell r="O610">
            <v>1.4</v>
          </cell>
          <cell r="P610">
            <v>1.9</v>
          </cell>
          <cell r="S610">
            <v>3.8130000000000002</v>
          </cell>
        </row>
        <row r="611">
          <cell r="B611">
            <v>0</v>
          </cell>
          <cell r="C611">
            <v>0</v>
          </cell>
          <cell r="D611">
            <v>0</v>
          </cell>
          <cell r="E611">
            <v>1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59</v>
          </cell>
          <cell r="K611">
            <v>59</v>
          </cell>
          <cell r="L611">
            <v>61</v>
          </cell>
          <cell r="M611">
            <v>61</v>
          </cell>
          <cell r="N611">
            <v>57</v>
          </cell>
          <cell r="O611">
            <v>1.4</v>
          </cell>
          <cell r="P611">
            <v>1.9</v>
          </cell>
          <cell r="S611">
            <v>3.8090000000000002</v>
          </cell>
        </row>
        <row r="612">
          <cell r="B612">
            <v>0</v>
          </cell>
          <cell r="C612">
            <v>0</v>
          </cell>
          <cell r="D612">
            <v>0</v>
          </cell>
          <cell r="E612">
            <v>1</v>
          </cell>
          <cell r="F612">
            <v>0.33333333333300003</v>
          </cell>
          <cell r="G612">
            <v>0.444444444444</v>
          </cell>
          <cell r="H612">
            <v>0</v>
          </cell>
          <cell r="I612">
            <v>0</v>
          </cell>
          <cell r="J612">
            <v>58</v>
          </cell>
          <cell r="K612">
            <v>59</v>
          </cell>
          <cell r="L612">
            <v>61</v>
          </cell>
          <cell r="M612">
            <v>61</v>
          </cell>
          <cell r="N612">
            <v>57</v>
          </cell>
          <cell r="O612">
            <v>1.4</v>
          </cell>
          <cell r="P612">
            <v>1.9</v>
          </cell>
          <cell r="S612">
            <v>3.8130000000000002</v>
          </cell>
        </row>
        <row r="613">
          <cell r="B613">
            <v>0</v>
          </cell>
          <cell r="C613">
            <v>0</v>
          </cell>
          <cell r="D613">
            <v>0</v>
          </cell>
          <cell r="E613">
            <v>1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59</v>
          </cell>
          <cell r="K613">
            <v>59</v>
          </cell>
          <cell r="L613">
            <v>62</v>
          </cell>
          <cell r="M613">
            <v>62</v>
          </cell>
          <cell r="N613">
            <v>57</v>
          </cell>
          <cell r="O613">
            <v>1.4</v>
          </cell>
          <cell r="P613">
            <v>1.9</v>
          </cell>
          <cell r="S613">
            <v>4.3470000000000004</v>
          </cell>
        </row>
        <row r="614">
          <cell r="B614">
            <v>0</v>
          </cell>
          <cell r="C614">
            <v>0</v>
          </cell>
          <cell r="D614">
            <v>0</v>
          </cell>
          <cell r="E614">
            <v>1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59</v>
          </cell>
          <cell r="K614">
            <v>59</v>
          </cell>
          <cell r="L614">
            <v>62</v>
          </cell>
          <cell r="M614">
            <v>62</v>
          </cell>
          <cell r="N614">
            <v>57</v>
          </cell>
          <cell r="O614">
            <v>1.4</v>
          </cell>
          <cell r="P614">
            <v>1.9</v>
          </cell>
          <cell r="S614">
            <v>3.8820000000000001</v>
          </cell>
        </row>
        <row r="615">
          <cell r="B615">
            <v>0</v>
          </cell>
          <cell r="C615">
            <v>0</v>
          </cell>
          <cell r="D615">
            <v>0</v>
          </cell>
          <cell r="E615">
            <v>1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59</v>
          </cell>
          <cell r="K615">
            <v>59</v>
          </cell>
          <cell r="L615">
            <v>61</v>
          </cell>
          <cell r="M615">
            <v>62</v>
          </cell>
          <cell r="N615">
            <v>57</v>
          </cell>
          <cell r="O615">
            <v>1.4</v>
          </cell>
          <cell r="P615">
            <v>1.9</v>
          </cell>
          <cell r="S615">
            <v>3.9159999999999999</v>
          </cell>
        </row>
        <row r="616">
          <cell r="B616">
            <v>0</v>
          </cell>
          <cell r="C616">
            <v>0</v>
          </cell>
          <cell r="D616">
            <v>0</v>
          </cell>
          <cell r="E616">
            <v>1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58</v>
          </cell>
          <cell r="K616">
            <v>59</v>
          </cell>
          <cell r="L616">
            <v>61</v>
          </cell>
          <cell r="M616">
            <v>61</v>
          </cell>
          <cell r="N616">
            <v>57</v>
          </cell>
          <cell r="O616">
            <v>1.4</v>
          </cell>
          <cell r="P616">
            <v>1.9</v>
          </cell>
          <cell r="S616">
            <v>3.798</v>
          </cell>
        </row>
        <row r="617">
          <cell r="B617">
            <v>0</v>
          </cell>
          <cell r="C617">
            <v>0</v>
          </cell>
          <cell r="D617">
            <v>0</v>
          </cell>
          <cell r="E617">
            <v>1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58</v>
          </cell>
          <cell r="K617">
            <v>59</v>
          </cell>
          <cell r="L617">
            <v>61</v>
          </cell>
          <cell r="M617">
            <v>61</v>
          </cell>
          <cell r="N617">
            <v>57</v>
          </cell>
          <cell r="O617">
            <v>1.4</v>
          </cell>
          <cell r="P617">
            <v>1.9</v>
          </cell>
          <cell r="S617">
            <v>3.794</v>
          </cell>
        </row>
        <row r="618">
          <cell r="B618">
            <v>0</v>
          </cell>
          <cell r="C618">
            <v>0</v>
          </cell>
          <cell r="D618">
            <v>0</v>
          </cell>
          <cell r="E618">
            <v>1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59</v>
          </cell>
          <cell r="K618">
            <v>59</v>
          </cell>
          <cell r="L618">
            <v>62</v>
          </cell>
          <cell r="M618">
            <v>63</v>
          </cell>
          <cell r="N618">
            <v>57</v>
          </cell>
          <cell r="O618">
            <v>1.4</v>
          </cell>
          <cell r="P618">
            <v>1.9</v>
          </cell>
          <cell r="S618">
            <v>3.8050000000000002</v>
          </cell>
        </row>
        <row r="619">
          <cell r="B619">
            <v>0</v>
          </cell>
          <cell r="C619">
            <v>0</v>
          </cell>
          <cell r="D619">
            <v>0</v>
          </cell>
          <cell r="E619">
            <v>1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59</v>
          </cell>
          <cell r="K619">
            <v>59</v>
          </cell>
          <cell r="L619">
            <v>62</v>
          </cell>
          <cell r="M619">
            <v>62</v>
          </cell>
          <cell r="N619">
            <v>57</v>
          </cell>
          <cell r="O619">
            <v>1.4</v>
          </cell>
          <cell r="P619">
            <v>1.9</v>
          </cell>
          <cell r="S619">
            <v>4.431</v>
          </cell>
        </row>
        <row r="620">
          <cell r="B620">
            <v>0</v>
          </cell>
          <cell r="C620">
            <v>0</v>
          </cell>
          <cell r="D620">
            <v>0</v>
          </cell>
          <cell r="E620">
            <v>1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59</v>
          </cell>
          <cell r="K620">
            <v>59</v>
          </cell>
          <cell r="L620">
            <v>62</v>
          </cell>
          <cell r="M620">
            <v>62</v>
          </cell>
          <cell r="N620">
            <v>57</v>
          </cell>
          <cell r="O620">
            <v>1.4</v>
          </cell>
          <cell r="P620">
            <v>1.9</v>
          </cell>
          <cell r="S620">
            <v>3.786</v>
          </cell>
        </row>
        <row r="621">
          <cell r="B621">
            <v>0</v>
          </cell>
          <cell r="C621">
            <v>0</v>
          </cell>
          <cell r="D621">
            <v>0</v>
          </cell>
          <cell r="E621">
            <v>1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59</v>
          </cell>
          <cell r="K621">
            <v>59</v>
          </cell>
          <cell r="L621">
            <v>61</v>
          </cell>
          <cell r="M621">
            <v>61</v>
          </cell>
          <cell r="N621">
            <v>57</v>
          </cell>
          <cell r="O621">
            <v>1.4</v>
          </cell>
          <cell r="P621">
            <v>1.9</v>
          </cell>
          <cell r="S621">
            <v>3.8279999999999998</v>
          </cell>
        </row>
        <row r="622">
          <cell r="B622">
            <v>0</v>
          </cell>
          <cell r="C622">
            <v>0</v>
          </cell>
          <cell r="D622">
            <v>0</v>
          </cell>
          <cell r="E622">
            <v>1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59</v>
          </cell>
          <cell r="K622">
            <v>59</v>
          </cell>
          <cell r="L622">
            <v>61</v>
          </cell>
          <cell r="M622">
            <v>61</v>
          </cell>
          <cell r="N622">
            <v>57</v>
          </cell>
          <cell r="O622">
            <v>1.4</v>
          </cell>
          <cell r="P622">
            <v>1.9</v>
          </cell>
          <cell r="S622">
            <v>3.802</v>
          </cell>
        </row>
        <row r="623">
          <cell r="B623">
            <v>0</v>
          </cell>
          <cell r="C623">
            <v>0</v>
          </cell>
          <cell r="D623">
            <v>0</v>
          </cell>
          <cell r="E623">
            <v>1</v>
          </cell>
          <cell r="F623">
            <v>0.1</v>
          </cell>
          <cell r="G623">
            <v>0</v>
          </cell>
          <cell r="H623">
            <v>9.0909090909100002E-2</v>
          </cell>
          <cell r="I623">
            <v>0</v>
          </cell>
          <cell r="J623">
            <v>61</v>
          </cell>
          <cell r="K623">
            <v>59</v>
          </cell>
          <cell r="L623">
            <v>62</v>
          </cell>
          <cell r="M623">
            <v>64</v>
          </cell>
          <cell r="N623">
            <v>57</v>
          </cell>
          <cell r="O623">
            <v>1.4</v>
          </cell>
          <cell r="P623">
            <v>1.9</v>
          </cell>
          <cell r="S623">
            <v>3.8170000000000002</v>
          </cell>
        </row>
        <row r="624">
          <cell r="B624">
            <v>0</v>
          </cell>
          <cell r="C624">
            <v>0</v>
          </cell>
          <cell r="D624">
            <v>0</v>
          </cell>
          <cell r="E624">
            <v>1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59</v>
          </cell>
          <cell r="K624">
            <v>59</v>
          </cell>
          <cell r="L624">
            <v>62</v>
          </cell>
          <cell r="M624">
            <v>62</v>
          </cell>
          <cell r="N624">
            <v>57</v>
          </cell>
          <cell r="O624">
            <v>1.4</v>
          </cell>
          <cell r="P624">
            <v>1.9</v>
          </cell>
          <cell r="S624">
            <v>3.8170000000000002</v>
          </cell>
        </row>
        <row r="625">
          <cell r="B625">
            <v>0</v>
          </cell>
          <cell r="C625">
            <v>0</v>
          </cell>
          <cell r="D625">
            <v>0</v>
          </cell>
          <cell r="E625">
            <v>1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59</v>
          </cell>
          <cell r="K625">
            <v>59</v>
          </cell>
          <cell r="L625">
            <v>61</v>
          </cell>
          <cell r="M625">
            <v>61</v>
          </cell>
          <cell r="N625">
            <v>57</v>
          </cell>
          <cell r="O625">
            <v>1.4</v>
          </cell>
          <cell r="P625">
            <v>1.9</v>
          </cell>
          <cell r="S625">
            <v>3.802</v>
          </cell>
        </row>
        <row r="626">
          <cell r="B626">
            <v>0</v>
          </cell>
          <cell r="C626">
            <v>0</v>
          </cell>
          <cell r="D626">
            <v>0</v>
          </cell>
          <cell r="E626">
            <v>1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59</v>
          </cell>
          <cell r="K626">
            <v>59</v>
          </cell>
          <cell r="L626">
            <v>61</v>
          </cell>
          <cell r="M626">
            <v>62</v>
          </cell>
          <cell r="N626">
            <v>57</v>
          </cell>
          <cell r="O626">
            <v>1.4</v>
          </cell>
          <cell r="P626">
            <v>1.9</v>
          </cell>
          <cell r="S626">
            <v>3.7789999999999999</v>
          </cell>
        </row>
        <row r="627">
          <cell r="B627">
            <v>0</v>
          </cell>
          <cell r="C627">
            <v>0</v>
          </cell>
          <cell r="D627">
            <v>0</v>
          </cell>
          <cell r="E627">
            <v>1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59</v>
          </cell>
          <cell r="K627">
            <v>59</v>
          </cell>
          <cell r="L627">
            <v>61</v>
          </cell>
          <cell r="M627">
            <v>62</v>
          </cell>
          <cell r="N627">
            <v>57</v>
          </cell>
          <cell r="O627">
            <v>1.4</v>
          </cell>
          <cell r="P627">
            <v>1.9</v>
          </cell>
          <cell r="S627">
            <v>3.9390000000000001</v>
          </cell>
        </row>
        <row r="628">
          <cell r="B628">
            <v>0</v>
          </cell>
          <cell r="C628">
            <v>0</v>
          </cell>
          <cell r="D628">
            <v>0</v>
          </cell>
          <cell r="E628">
            <v>1</v>
          </cell>
          <cell r="F628">
            <v>9.0909090909100002E-2</v>
          </cell>
          <cell r="G628">
            <v>0</v>
          </cell>
          <cell r="H628">
            <v>0</v>
          </cell>
          <cell r="I628">
            <v>0</v>
          </cell>
          <cell r="J628">
            <v>59</v>
          </cell>
          <cell r="K628">
            <v>59</v>
          </cell>
          <cell r="L628">
            <v>61</v>
          </cell>
          <cell r="M628">
            <v>61</v>
          </cell>
          <cell r="N628">
            <v>57</v>
          </cell>
          <cell r="O628">
            <v>1.4</v>
          </cell>
          <cell r="P628">
            <v>1.9</v>
          </cell>
          <cell r="S628">
            <v>3.786</v>
          </cell>
        </row>
        <row r="629">
          <cell r="B629">
            <v>0</v>
          </cell>
          <cell r="C629">
            <v>0</v>
          </cell>
          <cell r="D629">
            <v>0</v>
          </cell>
          <cell r="E629">
            <v>1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59</v>
          </cell>
          <cell r="K629">
            <v>59</v>
          </cell>
          <cell r="L629">
            <v>62</v>
          </cell>
          <cell r="M629">
            <v>62</v>
          </cell>
          <cell r="N629">
            <v>57</v>
          </cell>
          <cell r="O629">
            <v>1.4</v>
          </cell>
          <cell r="P629">
            <v>1.9</v>
          </cell>
          <cell r="S629">
            <v>4.2750000000000004</v>
          </cell>
        </row>
        <row r="630">
          <cell r="B630">
            <v>0</v>
          </cell>
          <cell r="C630">
            <v>0</v>
          </cell>
          <cell r="D630">
            <v>0</v>
          </cell>
          <cell r="E630">
            <v>1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59</v>
          </cell>
          <cell r="K630">
            <v>59</v>
          </cell>
          <cell r="L630">
            <v>61</v>
          </cell>
          <cell r="M630">
            <v>62</v>
          </cell>
          <cell r="N630">
            <v>57</v>
          </cell>
          <cell r="O630">
            <v>1.4</v>
          </cell>
          <cell r="P630">
            <v>1.9</v>
          </cell>
          <cell r="S630">
            <v>3.798</v>
          </cell>
        </row>
        <row r="631">
          <cell r="B631">
            <v>0</v>
          </cell>
          <cell r="C631">
            <v>0</v>
          </cell>
          <cell r="D631">
            <v>0</v>
          </cell>
          <cell r="E631">
            <v>1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59</v>
          </cell>
          <cell r="K631">
            <v>59</v>
          </cell>
          <cell r="L631">
            <v>62</v>
          </cell>
          <cell r="M631">
            <v>62</v>
          </cell>
          <cell r="N631">
            <v>57</v>
          </cell>
          <cell r="O631">
            <v>1.4</v>
          </cell>
          <cell r="P631">
            <v>1.9</v>
          </cell>
          <cell r="S631">
            <v>3.798</v>
          </cell>
        </row>
        <row r="632">
          <cell r="B632">
            <v>0</v>
          </cell>
          <cell r="C632">
            <v>0</v>
          </cell>
          <cell r="D632">
            <v>0</v>
          </cell>
          <cell r="E632">
            <v>1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59</v>
          </cell>
          <cell r="K632">
            <v>59</v>
          </cell>
          <cell r="L632">
            <v>61</v>
          </cell>
          <cell r="M632">
            <v>61</v>
          </cell>
          <cell r="N632">
            <v>57</v>
          </cell>
          <cell r="O632">
            <v>1.4</v>
          </cell>
          <cell r="P632">
            <v>1.9</v>
          </cell>
          <cell r="S632">
            <v>3.87</v>
          </cell>
        </row>
        <row r="633">
          <cell r="B633">
            <v>0</v>
          </cell>
          <cell r="C633">
            <v>0</v>
          </cell>
          <cell r="D633">
            <v>0</v>
          </cell>
          <cell r="E633">
            <v>1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58</v>
          </cell>
          <cell r="K633">
            <v>59</v>
          </cell>
          <cell r="L633">
            <v>61</v>
          </cell>
          <cell r="M633">
            <v>61</v>
          </cell>
          <cell r="N633">
            <v>57</v>
          </cell>
          <cell r="O633">
            <v>1.4</v>
          </cell>
          <cell r="P633">
            <v>1.9</v>
          </cell>
          <cell r="S633">
            <v>3.802</v>
          </cell>
        </row>
        <row r="634">
          <cell r="B634">
            <v>0</v>
          </cell>
          <cell r="C634">
            <v>0</v>
          </cell>
          <cell r="D634">
            <v>0</v>
          </cell>
          <cell r="E634">
            <v>1</v>
          </cell>
          <cell r="F634">
            <v>0.181818181818</v>
          </cell>
          <cell r="G634">
            <v>0</v>
          </cell>
          <cell r="H634">
            <v>0</v>
          </cell>
          <cell r="I634">
            <v>0</v>
          </cell>
          <cell r="J634">
            <v>60</v>
          </cell>
          <cell r="K634">
            <v>59</v>
          </cell>
          <cell r="L634">
            <v>62</v>
          </cell>
          <cell r="M634">
            <v>63</v>
          </cell>
          <cell r="N634">
            <v>57</v>
          </cell>
          <cell r="O634">
            <v>1.4</v>
          </cell>
          <cell r="P634">
            <v>1.9</v>
          </cell>
          <cell r="S634">
            <v>3.8210000000000002</v>
          </cell>
        </row>
        <row r="635">
          <cell r="B635">
            <v>0</v>
          </cell>
          <cell r="C635">
            <v>0</v>
          </cell>
          <cell r="D635">
            <v>0</v>
          </cell>
          <cell r="E635">
            <v>1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59</v>
          </cell>
          <cell r="K635">
            <v>59</v>
          </cell>
          <cell r="L635">
            <v>62</v>
          </cell>
          <cell r="M635">
            <v>62</v>
          </cell>
          <cell r="N635">
            <v>57</v>
          </cell>
          <cell r="O635">
            <v>1.4</v>
          </cell>
          <cell r="P635">
            <v>1.9</v>
          </cell>
          <cell r="S635">
            <v>4.3890000000000002</v>
          </cell>
        </row>
        <row r="636">
          <cell r="B636">
            <v>0</v>
          </cell>
          <cell r="C636">
            <v>0</v>
          </cell>
          <cell r="D636">
            <v>0</v>
          </cell>
          <cell r="E636">
            <v>1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59</v>
          </cell>
          <cell r="K636">
            <v>59</v>
          </cell>
          <cell r="L636">
            <v>61</v>
          </cell>
          <cell r="M636">
            <v>61</v>
          </cell>
          <cell r="N636">
            <v>57</v>
          </cell>
          <cell r="O636">
            <v>1.4</v>
          </cell>
          <cell r="P636">
            <v>1.9</v>
          </cell>
          <cell r="S636">
            <v>3.8130000000000002</v>
          </cell>
        </row>
        <row r="637">
          <cell r="B637">
            <v>0</v>
          </cell>
          <cell r="C637">
            <v>0</v>
          </cell>
          <cell r="D637">
            <v>0</v>
          </cell>
          <cell r="E637">
            <v>1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59</v>
          </cell>
          <cell r="K637">
            <v>59</v>
          </cell>
          <cell r="L637">
            <v>61</v>
          </cell>
          <cell r="M637">
            <v>61</v>
          </cell>
          <cell r="N637">
            <v>57</v>
          </cell>
          <cell r="O637">
            <v>1.4</v>
          </cell>
          <cell r="P637">
            <v>1.9</v>
          </cell>
          <cell r="S637">
            <v>3.8210000000000002</v>
          </cell>
        </row>
        <row r="638">
          <cell r="B638">
            <v>0</v>
          </cell>
          <cell r="C638">
            <v>0</v>
          </cell>
          <cell r="D638">
            <v>0</v>
          </cell>
          <cell r="E638">
            <v>1</v>
          </cell>
          <cell r="F638">
            <v>0.2</v>
          </cell>
          <cell r="G638">
            <v>0</v>
          </cell>
          <cell r="H638">
            <v>0</v>
          </cell>
          <cell r="I638">
            <v>0</v>
          </cell>
          <cell r="J638">
            <v>58</v>
          </cell>
          <cell r="K638">
            <v>59</v>
          </cell>
          <cell r="L638">
            <v>61</v>
          </cell>
          <cell r="M638">
            <v>61</v>
          </cell>
          <cell r="N638">
            <v>57</v>
          </cell>
          <cell r="O638">
            <v>1.4</v>
          </cell>
          <cell r="P638">
            <v>1.9</v>
          </cell>
          <cell r="S638">
            <v>3.863</v>
          </cell>
        </row>
        <row r="639">
          <cell r="B639">
            <v>0</v>
          </cell>
          <cell r="C639">
            <v>0</v>
          </cell>
          <cell r="D639">
            <v>0</v>
          </cell>
          <cell r="E639">
            <v>1</v>
          </cell>
          <cell r="F639">
            <v>0.3</v>
          </cell>
          <cell r="G639">
            <v>0.45454545454500001</v>
          </cell>
          <cell r="H639">
            <v>0</v>
          </cell>
          <cell r="I639">
            <v>0</v>
          </cell>
          <cell r="J639">
            <v>59</v>
          </cell>
          <cell r="K639">
            <v>59</v>
          </cell>
          <cell r="L639">
            <v>61</v>
          </cell>
          <cell r="M639">
            <v>61</v>
          </cell>
          <cell r="N639">
            <v>57</v>
          </cell>
          <cell r="O639">
            <v>1.4</v>
          </cell>
          <cell r="P639">
            <v>1.9</v>
          </cell>
          <cell r="S639">
            <v>3.9009999999999998</v>
          </cell>
        </row>
        <row r="640">
          <cell r="B640">
            <v>0</v>
          </cell>
          <cell r="C640">
            <v>0</v>
          </cell>
          <cell r="D640">
            <v>0</v>
          </cell>
          <cell r="E640">
            <v>1</v>
          </cell>
          <cell r="F640">
            <v>9.0909090909100002E-2</v>
          </cell>
          <cell r="G640">
            <v>0</v>
          </cell>
          <cell r="H640">
            <v>0</v>
          </cell>
          <cell r="I640">
            <v>0</v>
          </cell>
          <cell r="J640">
            <v>59</v>
          </cell>
          <cell r="K640">
            <v>59</v>
          </cell>
          <cell r="L640">
            <v>62</v>
          </cell>
          <cell r="M640">
            <v>62</v>
          </cell>
          <cell r="N640">
            <v>57</v>
          </cell>
          <cell r="O640">
            <v>1.4</v>
          </cell>
          <cell r="P640">
            <v>1.9</v>
          </cell>
          <cell r="S640">
            <v>4.3049999999999997</v>
          </cell>
        </row>
        <row r="641">
          <cell r="B641">
            <v>0</v>
          </cell>
          <cell r="C641">
            <v>0</v>
          </cell>
          <cell r="D641">
            <v>0</v>
          </cell>
          <cell r="E641">
            <v>1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59</v>
          </cell>
          <cell r="K641">
            <v>59</v>
          </cell>
          <cell r="L641">
            <v>61</v>
          </cell>
          <cell r="M641">
            <v>62</v>
          </cell>
          <cell r="N641">
            <v>57</v>
          </cell>
          <cell r="O641">
            <v>1.4</v>
          </cell>
          <cell r="P641">
            <v>1.9</v>
          </cell>
          <cell r="S641">
            <v>3.859</v>
          </cell>
        </row>
        <row r="642">
          <cell r="B642">
            <v>0</v>
          </cell>
          <cell r="C642">
            <v>0</v>
          </cell>
          <cell r="D642">
            <v>0</v>
          </cell>
          <cell r="E642">
            <v>1</v>
          </cell>
          <cell r="F642">
            <v>0.2</v>
          </cell>
          <cell r="G642">
            <v>0</v>
          </cell>
          <cell r="H642">
            <v>0</v>
          </cell>
          <cell r="I642">
            <v>0</v>
          </cell>
          <cell r="J642">
            <v>59</v>
          </cell>
          <cell r="K642">
            <v>59</v>
          </cell>
          <cell r="L642">
            <v>62</v>
          </cell>
          <cell r="M642">
            <v>61</v>
          </cell>
          <cell r="N642">
            <v>57</v>
          </cell>
          <cell r="O642">
            <v>1.4</v>
          </cell>
          <cell r="P642">
            <v>1.9</v>
          </cell>
          <cell r="S642">
            <v>3.8889999999999998</v>
          </cell>
        </row>
        <row r="643">
          <cell r="B643">
            <v>0</v>
          </cell>
          <cell r="C643">
            <v>0</v>
          </cell>
          <cell r="D643">
            <v>0</v>
          </cell>
          <cell r="E643">
            <v>1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59</v>
          </cell>
          <cell r="K643">
            <v>59</v>
          </cell>
          <cell r="L643">
            <v>61</v>
          </cell>
          <cell r="M643">
            <v>61</v>
          </cell>
          <cell r="N643">
            <v>57</v>
          </cell>
          <cell r="O643">
            <v>1.4</v>
          </cell>
          <cell r="P643">
            <v>1.9</v>
          </cell>
          <cell r="S643">
            <v>3.9079999999999999</v>
          </cell>
        </row>
        <row r="644">
          <cell r="B644">
            <v>0</v>
          </cell>
          <cell r="C644">
            <v>0</v>
          </cell>
          <cell r="D644">
            <v>0</v>
          </cell>
          <cell r="E644">
            <v>1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59</v>
          </cell>
          <cell r="K644">
            <v>59</v>
          </cell>
          <cell r="L644">
            <v>61</v>
          </cell>
          <cell r="M644">
            <v>61</v>
          </cell>
          <cell r="N644">
            <v>57</v>
          </cell>
          <cell r="O644">
            <v>1.4</v>
          </cell>
          <cell r="P644">
            <v>1.9</v>
          </cell>
          <cell r="S644">
            <v>3.798</v>
          </cell>
        </row>
        <row r="645">
          <cell r="B645">
            <v>0</v>
          </cell>
          <cell r="C645">
            <v>0</v>
          </cell>
          <cell r="D645">
            <v>0</v>
          </cell>
          <cell r="E645">
            <v>1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59</v>
          </cell>
          <cell r="K645">
            <v>59</v>
          </cell>
          <cell r="L645">
            <v>62</v>
          </cell>
          <cell r="M645">
            <v>62</v>
          </cell>
          <cell r="N645">
            <v>57</v>
          </cell>
          <cell r="O645">
            <v>1.4</v>
          </cell>
          <cell r="P645">
            <v>1.9</v>
          </cell>
          <cell r="S645">
            <v>4.3170000000000002</v>
          </cell>
        </row>
        <row r="646">
          <cell r="B646">
            <v>0</v>
          </cell>
          <cell r="C646">
            <v>0</v>
          </cell>
          <cell r="D646">
            <v>0</v>
          </cell>
          <cell r="E646">
            <v>1</v>
          </cell>
          <cell r="F646">
            <v>0.2</v>
          </cell>
          <cell r="G646">
            <v>0</v>
          </cell>
          <cell r="H646">
            <v>0</v>
          </cell>
          <cell r="I646">
            <v>0</v>
          </cell>
          <cell r="J646">
            <v>59</v>
          </cell>
          <cell r="K646">
            <v>59</v>
          </cell>
          <cell r="L646">
            <v>62</v>
          </cell>
          <cell r="M646">
            <v>62</v>
          </cell>
          <cell r="N646">
            <v>57</v>
          </cell>
          <cell r="O646">
            <v>1.4</v>
          </cell>
          <cell r="P646">
            <v>1.9</v>
          </cell>
          <cell r="S646">
            <v>3.8090000000000002</v>
          </cell>
        </row>
        <row r="647">
          <cell r="B647">
            <v>0</v>
          </cell>
          <cell r="C647">
            <v>0</v>
          </cell>
          <cell r="D647">
            <v>0</v>
          </cell>
          <cell r="E647">
            <v>1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59</v>
          </cell>
          <cell r="K647">
            <v>59</v>
          </cell>
          <cell r="L647">
            <v>61</v>
          </cell>
          <cell r="M647">
            <v>62</v>
          </cell>
          <cell r="N647">
            <v>57</v>
          </cell>
          <cell r="O647">
            <v>1.4</v>
          </cell>
          <cell r="P647">
            <v>1.9</v>
          </cell>
          <cell r="S647">
            <v>3.9350000000000001</v>
          </cell>
        </row>
        <row r="648">
          <cell r="B648">
            <v>0</v>
          </cell>
          <cell r="C648">
            <v>0</v>
          </cell>
          <cell r="D648">
            <v>0</v>
          </cell>
          <cell r="E648">
            <v>1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59</v>
          </cell>
          <cell r="K648">
            <v>59</v>
          </cell>
          <cell r="L648">
            <v>61</v>
          </cell>
          <cell r="M648">
            <v>61</v>
          </cell>
          <cell r="N648">
            <v>57</v>
          </cell>
          <cell r="O648">
            <v>1.4</v>
          </cell>
          <cell r="P648">
            <v>1.9</v>
          </cell>
          <cell r="S648">
            <v>3.802</v>
          </cell>
        </row>
        <row r="649">
          <cell r="B649">
            <v>0</v>
          </cell>
          <cell r="C649">
            <v>0</v>
          </cell>
          <cell r="D649">
            <v>0</v>
          </cell>
          <cell r="E649">
            <v>1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59</v>
          </cell>
          <cell r="K649">
            <v>59</v>
          </cell>
          <cell r="L649">
            <v>61</v>
          </cell>
          <cell r="M649">
            <v>61</v>
          </cell>
          <cell r="N649">
            <v>57</v>
          </cell>
          <cell r="O649">
            <v>1.4</v>
          </cell>
          <cell r="P649">
            <v>1.9</v>
          </cell>
          <cell r="S649">
            <v>3.8210000000000002</v>
          </cell>
        </row>
        <row r="650">
          <cell r="B650">
            <v>0</v>
          </cell>
          <cell r="C650">
            <v>0</v>
          </cell>
          <cell r="D650">
            <v>0</v>
          </cell>
          <cell r="E650">
            <v>1</v>
          </cell>
          <cell r="F650">
            <v>0.3</v>
          </cell>
          <cell r="G650">
            <v>0.33333333333300003</v>
          </cell>
          <cell r="H650">
            <v>0.111111111111</v>
          </cell>
          <cell r="I650">
            <v>9.0909090909100002E-2</v>
          </cell>
          <cell r="J650">
            <v>60</v>
          </cell>
          <cell r="K650">
            <v>59</v>
          </cell>
          <cell r="L650">
            <v>61</v>
          </cell>
          <cell r="M650">
            <v>63</v>
          </cell>
          <cell r="N650">
            <v>57</v>
          </cell>
          <cell r="O650">
            <v>1.4</v>
          </cell>
          <cell r="P650">
            <v>1.9</v>
          </cell>
          <cell r="S650">
            <v>3.798</v>
          </cell>
        </row>
        <row r="651">
          <cell r="B651">
            <v>0</v>
          </cell>
          <cell r="C651">
            <v>0</v>
          </cell>
          <cell r="D651">
            <v>0</v>
          </cell>
          <cell r="E651">
            <v>1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59</v>
          </cell>
          <cell r="K651">
            <v>59</v>
          </cell>
          <cell r="L651">
            <v>62</v>
          </cell>
          <cell r="M651">
            <v>62</v>
          </cell>
          <cell r="N651">
            <v>57</v>
          </cell>
          <cell r="O651">
            <v>1.4</v>
          </cell>
          <cell r="P651">
            <v>1.9</v>
          </cell>
          <cell r="S651">
            <v>4.2409999999999997</v>
          </cell>
        </row>
        <row r="652">
          <cell r="B652">
            <v>0</v>
          </cell>
          <cell r="C652">
            <v>0</v>
          </cell>
          <cell r="D652">
            <v>0</v>
          </cell>
          <cell r="E652">
            <v>1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59</v>
          </cell>
          <cell r="K652">
            <v>59</v>
          </cell>
          <cell r="L652">
            <v>61</v>
          </cell>
          <cell r="M652">
            <v>61</v>
          </cell>
          <cell r="N652">
            <v>57</v>
          </cell>
          <cell r="O652">
            <v>1.4</v>
          </cell>
          <cell r="P652">
            <v>1.9</v>
          </cell>
          <cell r="S652">
            <v>3.8279999999999998</v>
          </cell>
        </row>
        <row r="653">
          <cell r="B653">
            <v>0</v>
          </cell>
          <cell r="C653">
            <v>0</v>
          </cell>
          <cell r="D653">
            <v>0</v>
          </cell>
          <cell r="E653">
            <v>1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59</v>
          </cell>
          <cell r="K653">
            <v>59</v>
          </cell>
          <cell r="L653">
            <v>62</v>
          </cell>
          <cell r="M653">
            <v>62</v>
          </cell>
          <cell r="N653">
            <v>57</v>
          </cell>
          <cell r="O653">
            <v>1.4</v>
          </cell>
          <cell r="P653">
            <v>1.9</v>
          </cell>
          <cell r="S653">
            <v>3.8250000000000002</v>
          </cell>
        </row>
        <row r="654">
          <cell r="B654">
            <v>0</v>
          </cell>
          <cell r="C654">
            <v>0</v>
          </cell>
          <cell r="D654">
            <v>0</v>
          </cell>
          <cell r="E654">
            <v>1</v>
          </cell>
          <cell r="F654">
            <v>0.111111111111</v>
          </cell>
          <cell r="G654">
            <v>0</v>
          </cell>
          <cell r="H654">
            <v>0</v>
          </cell>
          <cell r="I654">
            <v>0</v>
          </cell>
          <cell r="J654">
            <v>59</v>
          </cell>
          <cell r="K654">
            <v>59</v>
          </cell>
          <cell r="L654">
            <v>61</v>
          </cell>
          <cell r="M654">
            <v>61</v>
          </cell>
          <cell r="N654">
            <v>57</v>
          </cell>
          <cell r="O654">
            <v>1.4</v>
          </cell>
          <cell r="P654">
            <v>1.9</v>
          </cell>
          <cell r="S654">
            <v>3.8319999999999999</v>
          </cell>
        </row>
        <row r="655">
          <cell r="B655">
            <v>0</v>
          </cell>
          <cell r="C655">
            <v>0</v>
          </cell>
          <cell r="D655">
            <v>0</v>
          </cell>
          <cell r="E655">
            <v>1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59</v>
          </cell>
          <cell r="K655">
            <v>59</v>
          </cell>
          <cell r="L655">
            <v>61</v>
          </cell>
          <cell r="M655">
            <v>62</v>
          </cell>
          <cell r="N655">
            <v>57</v>
          </cell>
          <cell r="O655">
            <v>1.4</v>
          </cell>
          <cell r="P655">
            <v>1.9</v>
          </cell>
          <cell r="S655">
            <v>3.8210000000000002</v>
          </cell>
        </row>
        <row r="656">
          <cell r="B656">
            <v>0</v>
          </cell>
          <cell r="C656">
            <v>0</v>
          </cell>
          <cell r="D656">
            <v>0</v>
          </cell>
          <cell r="E656">
            <v>1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59</v>
          </cell>
          <cell r="K656">
            <v>59</v>
          </cell>
          <cell r="L656">
            <v>62</v>
          </cell>
          <cell r="M656">
            <v>62</v>
          </cell>
          <cell r="N656">
            <v>57</v>
          </cell>
          <cell r="O656">
            <v>1.4</v>
          </cell>
          <cell r="P656">
            <v>1.9</v>
          </cell>
          <cell r="S656">
            <v>4.2939999999999996</v>
          </cell>
        </row>
        <row r="657">
          <cell r="B657">
            <v>0</v>
          </cell>
          <cell r="C657">
            <v>0</v>
          </cell>
          <cell r="D657">
            <v>0</v>
          </cell>
          <cell r="E657">
            <v>1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59</v>
          </cell>
          <cell r="K657">
            <v>59</v>
          </cell>
          <cell r="L657">
            <v>61</v>
          </cell>
          <cell r="M657">
            <v>62</v>
          </cell>
          <cell r="N657">
            <v>57</v>
          </cell>
          <cell r="O657">
            <v>1.4</v>
          </cell>
          <cell r="P657">
            <v>1.9</v>
          </cell>
          <cell r="S657">
            <v>3.8130000000000002</v>
          </cell>
        </row>
        <row r="658">
          <cell r="B658">
            <v>0</v>
          </cell>
          <cell r="C658">
            <v>0</v>
          </cell>
          <cell r="D658">
            <v>0</v>
          </cell>
          <cell r="E658">
            <v>1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60</v>
          </cell>
          <cell r="K658">
            <v>59</v>
          </cell>
          <cell r="L658">
            <v>61</v>
          </cell>
          <cell r="M658">
            <v>61</v>
          </cell>
          <cell r="N658">
            <v>57</v>
          </cell>
          <cell r="O658">
            <v>1.4</v>
          </cell>
          <cell r="P658">
            <v>1.9</v>
          </cell>
          <cell r="S658">
            <v>3.794</v>
          </cell>
        </row>
        <row r="659">
          <cell r="B659">
            <v>0</v>
          </cell>
          <cell r="C659">
            <v>0</v>
          </cell>
          <cell r="D659">
            <v>0</v>
          </cell>
          <cell r="E659">
            <v>1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59</v>
          </cell>
          <cell r="K659">
            <v>59</v>
          </cell>
          <cell r="L659">
            <v>61</v>
          </cell>
          <cell r="M659">
            <v>61</v>
          </cell>
          <cell r="N659">
            <v>57</v>
          </cell>
          <cell r="O659">
            <v>1.4</v>
          </cell>
          <cell r="P659">
            <v>1.9</v>
          </cell>
          <cell r="S659">
            <v>3.9430000000000001</v>
          </cell>
        </row>
        <row r="660">
          <cell r="B660">
            <v>0</v>
          </cell>
          <cell r="C660">
            <v>0</v>
          </cell>
          <cell r="D660">
            <v>0</v>
          </cell>
          <cell r="E660">
            <v>1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59</v>
          </cell>
          <cell r="K660">
            <v>59</v>
          </cell>
          <cell r="L660">
            <v>61</v>
          </cell>
          <cell r="M660">
            <v>61</v>
          </cell>
          <cell r="N660">
            <v>57</v>
          </cell>
          <cell r="O660">
            <v>1.4</v>
          </cell>
          <cell r="P660">
            <v>1.9</v>
          </cell>
          <cell r="S660">
            <v>3.802</v>
          </cell>
        </row>
        <row r="661">
          <cell r="B661">
            <v>0</v>
          </cell>
          <cell r="C661">
            <v>0</v>
          </cell>
          <cell r="D661">
            <v>0</v>
          </cell>
          <cell r="E661">
            <v>1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61</v>
          </cell>
          <cell r="K661">
            <v>60</v>
          </cell>
          <cell r="L661">
            <v>62</v>
          </cell>
          <cell r="M661">
            <v>64</v>
          </cell>
          <cell r="N661">
            <v>57</v>
          </cell>
          <cell r="O661">
            <v>1.4</v>
          </cell>
          <cell r="P661">
            <v>1.9</v>
          </cell>
          <cell r="S661">
            <v>3.851</v>
          </cell>
        </row>
        <row r="662">
          <cell r="B662">
            <v>0</v>
          </cell>
          <cell r="C662">
            <v>0</v>
          </cell>
          <cell r="D662">
            <v>0</v>
          </cell>
          <cell r="E662">
            <v>1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61</v>
          </cell>
          <cell r="K662">
            <v>59</v>
          </cell>
          <cell r="L662">
            <v>62</v>
          </cell>
          <cell r="M662">
            <v>62</v>
          </cell>
          <cell r="N662">
            <v>57</v>
          </cell>
          <cell r="O662">
            <v>1.4</v>
          </cell>
          <cell r="P662">
            <v>1.9</v>
          </cell>
          <cell r="S662">
            <v>4.2670000000000003</v>
          </cell>
        </row>
        <row r="663">
          <cell r="B663">
            <v>0</v>
          </cell>
          <cell r="C663">
            <v>0</v>
          </cell>
          <cell r="D663">
            <v>0</v>
          </cell>
          <cell r="E663">
            <v>1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59</v>
          </cell>
          <cell r="K663">
            <v>59</v>
          </cell>
          <cell r="L663">
            <v>61</v>
          </cell>
          <cell r="M663">
            <v>62</v>
          </cell>
          <cell r="N663">
            <v>57</v>
          </cell>
          <cell r="O663">
            <v>1.4</v>
          </cell>
          <cell r="P663">
            <v>1.9</v>
          </cell>
          <cell r="S663">
            <v>3.8279999999999998</v>
          </cell>
        </row>
        <row r="664">
          <cell r="B664">
            <v>0</v>
          </cell>
          <cell r="C664">
            <v>0</v>
          </cell>
          <cell r="D664">
            <v>0</v>
          </cell>
          <cell r="E664">
            <v>1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59</v>
          </cell>
          <cell r="K664">
            <v>59</v>
          </cell>
          <cell r="L664">
            <v>61</v>
          </cell>
          <cell r="M664">
            <v>62</v>
          </cell>
          <cell r="N664">
            <v>57</v>
          </cell>
          <cell r="O664">
            <v>1.4</v>
          </cell>
          <cell r="P664">
            <v>1.9</v>
          </cell>
          <cell r="S664">
            <v>3.786</v>
          </cell>
        </row>
        <row r="665">
          <cell r="B665">
            <v>0</v>
          </cell>
          <cell r="C665">
            <v>0</v>
          </cell>
          <cell r="D665">
            <v>0</v>
          </cell>
          <cell r="E665">
            <v>1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59</v>
          </cell>
          <cell r="K665">
            <v>59</v>
          </cell>
          <cell r="L665">
            <v>61</v>
          </cell>
          <cell r="M665">
            <v>61</v>
          </cell>
          <cell r="N665">
            <v>57</v>
          </cell>
          <cell r="O665">
            <v>1.4</v>
          </cell>
          <cell r="P665">
            <v>1.9</v>
          </cell>
          <cell r="S665">
            <v>3.8210000000000002</v>
          </cell>
        </row>
        <row r="666">
          <cell r="B666">
            <v>0</v>
          </cell>
          <cell r="C666">
            <v>0</v>
          </cell>
          <cell r="D666">
            <v>0</v>
          </cell>
          <cell r="E666">
            <v>1</v>
          </cell>
          <cell r="F666">
            <v>0.1</v>
          </cell>
          <cell r="G666">
            <v>0.1</v>
          </cell>
          <cell r="H666">
            <v>0</v>
          </cell>
          <cell r="I666">
            <v>0</v>
          </cell>
          <cell r="J666">
            <v>60</v>
          </cell>
          <cell r="K666">
            <v>59</v>
          </cell>
          <cell r="L666">
            <v>61</v>
          </cell>
          <cell r="M666">
            <v>62</v>
          </cell>
          <cell r="N666">
            <v>57</v>
          </cell>
          <cell r="O666">
            <v>1.4</v>
          </cell>
          <cell r="P666">
            <v>1.9</v>
          </cell>
          <cell r="S666">
            <v>3.8170000000000002</v>
          </cell>
        </row>
        <row r="667">
          <cell r="B667">
            <v>0</v>
          </cell>
          <cell r="C667">
            <v>0</v>
          </cell>
          <cell r="D667">
            <v>0</v>
          </cell>
          <cell r="E667">
            <v>1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59</v>
          </cell>
          <cell r="K667">
            <v>59</v>
          </cell>
          <cell r="L667">
            <v>62</v>
          </cell>
          <cell r="M667">
            <v>62</v>
          </cell>
          <cell r="N667">
            <v>57</v>
          </cell>
          <cell r="O667">
            <v>1.4</v>
          </cell>
          <cell r="P667">
            <v>1.9</v>
          </cell>
          <cell r="S667">
            <v>4.2789999999999999</v>
          </cell>
        </row>
        <row r="668">
          <cell r="B668">
            <v>0</v>
          </cell>
          <cell r="C668">
            <v>0</v>
          </cell>
          <cell r="D668">
            <v>0</v>
          </cell>
          <cell r="E668">
            <v>1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59</v>
          </cell>
          <cell r="K668">
            <v>59</v>
          </cell>
          <cell r="L668">
            <v>62</v>
          </cell>
          <cell r="M668">
            <v>62</v>
          </cell>
          <cell r="N668">
            <v>57</v>
          </cell>
          <cell r="O668">
            <v>1.4</v>
          </cell>
          <cell r="P668">
            <v>1.9</v>
          </cell>
          <cell r="S668">
            <v>3.9769999999999999</v>
          </cell>
        </row>
        <row r="669">
          <cell r="B669">
            <v>0</v>
          </cell>
          <cell r="C669">
            <v>0</v>
          </cell>
          <cell r="D669">
            <v>0</v>
          </cell>
          <cell r="E669">
            <v>1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59</v>
          </cell>
          <cell r="K669">
            <v>59</v>
          </cell>
          <cell r="L669">
            <v>61</v>
          </cell>
          <cell r="M669">
            <v>61</v>
          </cell>
          <cell r="N669">
            <v>57</v>
          </cell>
          <cell r="O669">
            <v>1.4</v>
          </cell>
          <cell r="P669">
            <v>1.9</v>
          </cell>
          <cell r="S669">
            <v>3.8130000000000002</v>
          </cell>
        </row>
        <row r="670">
          <cell r="B670">
            <v>0</v>
          </cell>
          <cell r="C670">
            <v>0</v>
          </cell>
          <cell r="D670">
            <v>0</v>
          </cell>
          <cell r="E670">
            <v>1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59</v>
          </cell>
          <cell r="K670">
            <v>59</v>
          </cell>
          <cell r="L670">
            <v>62</v>
          </cell>
          <cell r="M670">
            <v>62</v>
          </cell>
          <cell r="N670">
            <v>57</v>
          </cell>
          <cell r="O670">
            <v>1.4</v>
          </cell>
          <cell r="P670">
            <v>1.9</v>
          </cell>
          <cell r="S670">
            <v>3.9049999999999998</v>
          </cell>
        </row>
        <row r="671">
          <cell r="B671">
            <v>0</v>
          </cell>
          <cell r="C671">
            <v>0</v>
          </cell>
          <cell r="D671">
            <v>0</v>
          </cell>
          <cell r="E671">
            <v>1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59</v>
          </cell>
          <cell r="K671">
            <v>59</v>
          </cell>
          <cell r="L671">
            <v>61</v>
          </cell>
          <cell r="M671">
            <v>61</v>
          </cell>
          <cell r="N671">
            <v>57</v>
          </cell>
          <cell r="O671">
            <v>1.4</v>
          </cell>
          <cell r="P671">
            <v>1.9</v>
          </cell>
          <cell r="S671">
            <v>3.8210000000000002</v>
          </cell>
        </row>
        <row r="672">
          <cell r="B672">
            <v>0</v>
          </cell>
          <cell r="C672">
            <v>0</v>
          </cell>
          <cell r="D672">
            <v>0</v>
          </cell>
          <cell r="E672">
            <v>1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60</v>
          </cell>
          <cell r="K672">
            <v>60</v>
          </cell>
          <cell r="L672">
            <v>62</v>
          </cell>
          <cell r="M672">
            <v>63</v>
          </cell>
          <cell r="N672">
            <v>58</v>
          </cell>
          <cell r="O672">
            <v>1.4</v>
          </cell>
          <cell r="P672">
            <v>1.9</v>
          </cell>
          <cell r="S672">
            <v>3.8210000000000002</v>
          </cell>
        </row>
        <row r="673">
          <cell r="B673">
            <v>0</v>
          </cell>
          <cell r="C673">
            <v>0</v>
          </cell>
          <cell r="D673">
            <v>0</v>
          </cell>
          <cell r="E673">
            <v>1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59</v>
          </cell>
          <cell r="K673">
            <v>59</v>
          </cell>
          <cell r="L673">
            <v>61</v>
          </cell>
          <cell r="M673">
            <v>61</v>
          </cell>
          <cell r="N673">
            <v>57</v>
          </cell>
          <cell r="O673">
            <v>1.4</v>
          </cell>
          <cell r="P673">
            <v>1.9</v>
          </cell>
          <cell r="S673">
            <v>3.794</v>
          </cell>
        </row>
        <row r="674">
          <cell r="B674">
            <v>0</v>
          </cell>
          <cell r="C674">
            <v>0</v>
          </cell>
          <cell r="D674">
            <v>0</v>
          </cell>
          <cell r="E674">
            <v>1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59</v>
          </cell>
          <cell r="K674">
            <v>59</v>
          </cell>
          <cell r="L674">
            <v>62</v>
          </cell>
          <cell r="M674">
            <v>61</v>
          </cell>
          <cell r="N674">
            <v>57</v>
          </cell>
          <cell r="O674">
            <v>1.4</v>
          </cell>
          <cell r="P674">
            <v>1.9</v>
          </cell>
          <cell r="S674">
            <v>3.8250000000000002</v>
          </cell>
        </row>
        <row r="675">
          <cell r="B675">
            <v>0</v>
          </cell>
          <cell r="C675">
            <v>0</v>
          </cell>
          <cell r="D675">
            <v>0</v>
          </cell>
          <cell r="E675">
            <v>1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59</v>
          </cell>
          <cell r="K675">
            <v>59</v>
          </cell>
          <cell r="L675">
            <v>62</v>
          </cell>
          <cell r="M675">
            <v>62</v>
          </cell>
          <cell r="N675">
            <v>57</v>
          </cell>
          <cell r="O675">
            <v>1.4</v>
          </cell>
          <cell r="P675">
            <v>1.9</v>
          </cell>
          <cell r="S675">
            <v>3.8090000000000002</v>
          </cell>
        </row>
        <row r="676">
          <cell r="B676">
            <v>0</v>
          </cell>
          <cell r="C676">
            <v>0</v>
          </cell>
          <cell r="D676">
            <v>0</v>
          </cell>
          <cell r="E676">
            <v>1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59</v>
          </cell>
          <cell r="K676">
            <v>59</v>
          </cell>
          <cell r="L676">
            <v>61</v>
          </cell>
          <cell r="M676">
            <v>61</v>
          </cell>
          <cell r="N676">
            <v>57</v>
          </cell>
          <cell r="O676">
            <v>1.4</v>
          </cell>
          <cell r="P676">
            <v>1.9</v>
          </cell>
          <cell r="S676">
            <v>3.8130000000000002</v>
          </cell>
        </row>
        <row r="677">
          <cell r="B677">
            <v>0</v>
          </cell>
          <cell r="C677">
            <v>0</v>
          </cell>
          <cell r="D677">
            <v>0</v>
          </cell>
          <cell r="E677">
            <v>1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59</v>
          </cell>
          <cell r="K677">
            <v>59</v>
          </cell>
          <cell r="L677">
            <v>62</v>
          </cell>
          <cell r="M677">
            <v>62</v>
          </cell>
          <cell r="N677">
            <v>57</v>
          </cell>
          <cell r="O677">
            <v>1.4</v>
          </cell>
          <cell r="P677">
            <v>1.9</v>
          </cell>
          <cell r="S677">
            <v>3.8090000000000002</v>
          </cell>
        </row>
        <row r="678">
          <cell r="B678">
            <v>0</v>
          </cell>
          <cell r="C678">
            <v>0</v>
          </cell>
          <cell r="D678">
            <v>0</v>
          </cell>
          <cell r="E678">
            <v>1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59</v>
          </cell>
          <cell r="K678">
            <v>59</v>
          </cell>
          <cell r="L678">
            <v>62</v>
          </cell>
          <cell r="M678">
            <v>62</v>
          </cell>
          <cell r="N678">
            <v>57</v>
          </cell>
          <cell r="O678">
            <v>1.4</v>
          </cell>
          <cell r="P678">
            <v>1.9</v>
          </cell>
          <cell r="S678">
            <v>4.37</v>
          </cell>
        </row>
        <row r="679">
          <cell r="B679">
            <v>0</v>
          </cell>
          <cell r="C679">
            <v>0</v>
          </cell>
          <cell r="D679">
            <v>0</v>
          </cell>
          <cell r="E679">
            <v>1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59</v>
          </cell>
          <cell r="K679">
            <v>59</v>
          </cell>
          <cell r="L679">
            <v>62</v>
          </cell>
          <cell r="M679">
            <v>61</v>
          </cell>
          <cell r="N679">
            <v>57</v>
          </cell>
          <cell r="O679">
            <v>1.4</v>
          </cell>
          <cell r="P679">
            <v>1.9</v>
          </cell>
          <cell r="S679">
            <v>3.9239999999999999</v>
          </cell>
        </row>
        <row r="680">
          <cell r="B680">
            <v>0</v>
          </cell>
          <cell r="C680">
            <v>0</v>
          </cell>
          <cell r="D680">
            <v>0</v>
          </cell>
          <cell r="E680">
            <v>1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59</v>
          </cell>
          <cell r="K680">
            <v>59</v>
          </cell>
          <cell r="L680">
            <v>61</v>
          </cell>
          <cell r="M680">
            <v>62</v>
          </cell>
          <cell r="N680">
            <v>57</v>
          </cell>
          <cell r="O680">
            <v>1.4</v>
          </cell>
          <cell r="P680">
            <v>1.9</v>
          </cell>
          <cell r="S680">
            <v>3.8090000000000002</v>
          </cell>
        </row>
        <row r="681">
          <cell r="B681">
            <v>0</v>
          </cell>
          <cell r="C681">
            <v>0</v>
          </cell>
          <cell r="D681">
            <v>0</v>
          </cell>
          <cell r="E681">
            <v>1</v>
          </cell>
          <cell r="F681">
            <v>0.111111111111</v>
          </cell>
          <cell r="G681">
            <v>0</v>
          </cell>
          <cell r="H681">
            <v>0</v>
          </cell>
          <cell r="I681">
            <v>0</v>
          </cell>
          <cell r="J681">
            <v>59</v>
          </cell>
          <cell r="K681">
            <v>59</v>
          </cell>
          <cell r="L681">
            <v>61</v>
          </cell>
          <cell r="M681">
            <v>61</v>
          </cell>
          <cell r="N681">
            <v>57</v>
          </cell>
          <cell r="O681">
            <v>1.4</v>
          </cell>
          <cell r="P681">
            <v>1.9</v>
          </cell>
          <cell r="S681">
            <v>3.794</v>
          </cell>
        </row>
        <row r="682">
          <cell r="B682">
            <v>0</v>
          </cell>
          <cell r="C682">
            <v>0</v>
          </cell>
          <cell r="D682">
            <v>0</v>
          </cell>
          <cell r="E682">
            <v>1</v>
          </cell>
          <cell r="F682">
            <v>0.27272727272699998</v>
          </cell>
          <cell r="G682">
            <v>0.222222222222</v>
          </cell>
          <cell r="H682">
            <v>0.1</v>
          </cell>
          <cell r="I682">
            <v>0</v>
          </cell>
          <cell r="J682">
            <v>60</v>
          </cell>
          <cell r="K682">
            <v>59</v>
          </cell>
          <cell r="L682">
            <v>61</v>
          </cell>
          <cell r="M682">
            <v>63</v>
          </cell>
          <cell r="N682">
            <v>57</v>
          </cell>
          <cell r="O682">
            <v>1.4</v>
          </cell>
          <cell r="P682">
            <v>1.9</v>
          </cell>
          <cell r="S682">
            <v>3.8929999999999998</v>
          </cell>
        </row>
        <row r="683">
          <cell r="B683">
            <v>0</v>
          </cell>
          <cell r="C683">
            <v>0</v>
          </cell>
          <cell r="D683">
            <v>0</v>
          </cell>
          <cell r="E683">
            <v>1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59</v>
          </cell>
          <cell r="K683">
            <v>59</v>
          </cell>
          <cell r="L683">
            <v>62</v>
          </cell>
          <cell r="M683">
            <v>62</v>
          </cell>
          <cell r="N683">
            <v>57</v>
          </cell>
          <cell r="O683">
            <v>1.4</v>
          </cell>
          <cell r="P683">
            <v>1.9</v>
          </cell>
          <cell r="S683">
            <v>4.3659999999999997</v>
          </cell>
        </row>
        <row r="684">
          <cell r="B684">
            <v>0</v>
          </cell>
          <cell r="C684">
            <v>0</v>
          </cell>
          <cell r="D684">
            <v>0</v>
          </cell>
          <cell r="E684">
            <v>1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59</v>
          </cell>
          <cell r="K684">
            <v>59</v>
          </cell>
          <cell r="L684">
            <v>62</v>
          </cell>
          <cell r="M684">
            <v>62</v>
          </cell>
          <cell r="N684">
            <v>57</v>
          </cell>
          <cell r="O684">
            <v>1.4</v>
          </cell>
          <cell r="P684">
            <v>1.9</v>
          </cell>
          <cell r="S684">
            <v>3.8319999999999999</v>
          </cell>
        </row>
        <row r="685">
          <cell r="B685">
            <v>0</v>
          </cell>
          <cell r="C685">
            <v>0</v>
          </cell>
          <cell r="D685">
            <v>0</v>
          </cell>
          <cell r="E685">
            <v>1</v>
          </cell>
          <cell r="F685">
            <v>0.1</v>
          </cell>
          <cell r="G685">
            <v>0</v>
          </cell>
          <cell r="H685">
            <v>0</v>
          </cell>
          <cell r="I685">
            <v>0</v>
          </cell>
          <cell r="J685">
            <v>59</v>
          </cell>
          <cell r="K685">
            <v>59</v>
          </cell>
          <cell r="L685">
            <v>61</v>
          </cell>
          <cell r="M685">
            <v>61</v>
          </cell>
          <cell r="N685">
            <v>57</v>
          </cell>
          <cell r="O685">
            <v>1.4</v>
          </cell>
          <cell r="P685">
            <v>1.9</v>
          </cell>
          <cell r="S685">
            <v>3.8050000000000002</v>
          </cell>
        </row>
        <row r="686">
          <cell r="B686">
            <v>0</v>
          </cell>
          <cell r="C686">
            <v>0</v>
          </cell>
          <cell r="D686">
            <v>0</v>
          </cell>
          <cell r="E686">
            <v>1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59</v>
          </cell>
          <cell r="K686">
            <v>59</v>
          </cell>
          <cell r="L686">
            <v>62</v>
          </cell>
          <cell r="M686">
            <v>62</v>
          </cell>
          <cell r="N686">
            <v>57</v>
          </cell>
          <cell r="O686">
            <v>1.4</v>
          </cell>
          <cell r="P686">
            <v>1.9</v>
          </cell>
          <cell r="S686">
            <v>3.9470000000000001</v>
          </cell>
        </row>
        <row r="687">
          <cell r="B687">
            <v>0</v>
          </cell>
          <cell r="C687">
            <v>0</v>
          </cell>
          <cell r="D687">
            <v>0</v>
          </cell>
          <cell r="E687">
            <v>1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59</v>
          </cell>
          <cell r="K687">
            <v>59</v>
          </cell>
          <cell r="L687">
            <v>61</v>
          </cell>
          <cell r="M687">
            <v>61</v>
          </cell>
          <cell r="N687">
            <v>57</v>
          </cell>
          <cell r="O687">
            <v>1.4</v>
          </cell>
          <cell r="P687">
            <v>1.9</v>
          </cell>
          <cell r="S687">
            <v>3.798</v>
          </cell>
        </row>
        <row r="688">
          <cell r="B688">
            <v>0</v>
          </cell>
          <cell r="C688">
            <v>0</v>
          </cell>
          <cell r="D688">
            <v>0</v>
          </cell>
          <cell r="E688">
            <v>1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59</v>
          </cell>
          <cell r="K688">
            <v>59</v>
          </cell>
          <cell r="L688">
            <v>62</v>
          </cell>
          <cell r="M688">
            <v>63</v>
          </cell>
          <cell r="N688">
            <v>58</v>
          </cell>
          <cell r="O688">
            <v>1.4</v>
          </cell>
          <cell r="P688">
            <v>1.9</v>
          </cell>
          <cell r="S688">
            <v>4.3280000000000003</v>
          </cell>
        </row>
        <row r="689">
          <cell r="B689">
            <v>0</v>
          </cell>
          <cell r="C689">
            <v>0</v>
          </cell>
          <cell r="D689">
            <v>0</v>
          </cell>
          <cell r="E689">
            <v>1</v>
          </cell>
          <cell r="F689">
            <v>0.1</v>
          </cell>
          <cell r="G689">
            <v>0</v>
          </cell>
          <cell r="H689">
            <v>0</v>
          </cell>
          <cell r="I689">
            <v>0</v>
          </cell>
          <cell r="J689">
            <v>59</v>
          </cell>
          <cell r="K689">
            <v>59</v>
          </cell>
          <cell r="L689">
            <v>62</v>
          </cell>
          <cell r="M689">
            <v>62</v>
          </cell>
          <cell r="N689">
            <v>58</v>
          </cell>
          <cell r="O689">
            <v>1.4</v>
          </cell>
          <cell r="P689">
            <v>1.9</v>
          </cell>
          <cell r="S689">
            <v>3.9239999999999999</v>
          </cell>
        </row>
        <row r="690">
          <cell r="B690">
            <v>0</v>
          </cell>
          <cell r="C690">
            <v>0</v>
          </cell>
          <cell r="D690">
            <v>0</v>
          </cell>
          <cell r="E690">
            <v>1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59</v>
          </cell>
          <cell r="K690">
            <v>59</v>
          </cell>
          <cell r="L690">
            <v>61</v>
          </cell>
          <cell r="M690">
            <v>62</v>
          </cell>
          <cell r="N690">
            <v>57</v>
          </cell>
          <cell r="O690">
            <v>1.4</v>
          </cell>
          <cell r="P690">
            <v>1.9</v>
          </cell>
          <cell r="S690">
            <v>3.8319999999999999</v>
          </cell>
        </row>
        <row r="691">
          <cell r="B691">
            <v>0</v>
          </cell>
          <cell r="C691">
            <v>0</v>
          </cell>
          <cell r="D691">
            <v>0</v>
          </cell>
          <cell r="E691">
            <v>1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59</v>
          </cell>
          <cell r="K691">
            <v>59</v>
          </cell>
          <cell r="L691">
            <v>61</v>
          </cell>
          <cell r="M691">
            <v>61</v>
          </cell>
          <cell r="N691">
            <v>57</v>
          </cell>
          <cell r="O691">
            <v>1.4</v>
          </cell>
          <cell r="P691">
            <v>1.9</v>
          </cell>
          <cell r="S691">
            <v>3.8319999999999999</v>
          </cell>
        </row>
        <row r="692">
          <cell r="B692">
            <v>0</v>
          </cell>
          <cell r="C692">
            <v>0</v>
          </cell>
          <cell r="D692">
            <v>0</v>
          </cell>
          <cell r="E692">
            <v>1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58</v>
          </cell>
          <cell r="K692">
            <v>59</v>
          </cell>
          <cell r="L692">
            <v>61</v>
          </cell>
          <cell r="M692">
            <v>61</v>
          </cell>
          <cell r="N692">
            <v>57</v>
          </cell>
          <cell r="O692">
            <v>1.4</v>
          </cell>
          <cell r="P692">
            <v>1.9</v>
          </cell>
          <cell r="S692">
            <v>3.8250000000000002</v>
          </cell>
        </row>
        <row r="693">
          <cell r="B693">
            <v>0</v>
          </cell>
          <cell r="C693">
            <v>0</v>
          </cell>
          <cell r="D693">
            <v>0</v>
          </cell>
          <cell r="E693">
            <v>1</v>
          </cell>
          <cell r="F693">
            <v>0.181818181818</v>
          </cell>
          <cell r="G693">
            <v>0</v>
          </cell>
          <cell r="H693">
            <v>0</v>
          </cell>
          <cell r="I693">
            <v>0</v>
          </cell>
          <cell r="J693">
            <v>61</v>
          </cell>
          <cell r="K693">
            <v>59</v>
          </cell>
          <cell r="L693">
            <v>62</v>
          </cell>
          <cell r="M693">
            <v>64</v>
          </cell>
          <cell r="N693">
            <v>57</v>
          </cell>
          <cell r="O693">
            <v>1.4</v>
          </cell>
          <cell r="P693">
            <v>1.9</v>
          </cell>
          <cell r="S693">
            <v>3.8250000000000002</v>
          </cell>
        </row>
        <row r="694">
          <cell r="B694">
            <v>0</v>
          </cell>
          <cell r="C694">
            <v>0</v>
          </cell>
          <cell r="D694">
            <v>0</v>
          </cell>
          <cell r="E694">
            <v>1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59</v>
          </cell>
          <cell r="K694">
            <v>59</v>
          </cell>
          <cell r="L694">
            <v>62</v>
          </cell>
          <cell r="M694">
            <v>62</v>
          </cell>
          <cell r="N694">
            <v>57</v>
          </cell>
          <cell r="O694">
            <v>1.4</v>
          </cell>
          <cell r="P694">
            <v>1.9</v>
          </cell>
          <cell r="S694">
            <v>4.3860000000000001</v>
          </cell>
        </row>
        <row r="695">
          <cell r="B695">
            <v>0</v>
          </cell>
          <cell r="C695">
            <v>0</v>
          </cell>
          <cell r="D695">
            <v>0</v>
          </cell>
          <cell r="E695">
            <v>1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59</v>
          </cell>
          <cell r="K695">
            <v>59</v>
          </cell>
          <cell r="L695">
            <v>62</v>
          </cell>
          <cell r="M695">
            <v>62</v>
          </cell>
          <cell r="N695">
            <v>57</v>
          </cell>
          <cell r="O695">
            <v>1.4</v>
          </cell>
          <cell r="P695">
            <v>1.9</v>
          </cell>
          <cell r="S695">
            <v>3.863</v>
          </cell>
        </row>
        <row r="696">
          <cell r="B696">
            <v>0</v>
          </cell>
          <cell r="C696">
            <v>0</v>
          </cell>
          <cell r="D696">
            <v>0</v>
          </cell>
          <cell r="E696">
            <v>1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59</v>
          </cell>
          <cell r="K696">
            <v>59</v>
          </cell>
          <cell r="L696">
            <v>61</v>
          </cell>
          <cell r="M696">
            <v>61</v>
          </cell>
          <cell r="N696">
            <v>57</v>
          </cell>
          <cell r="O696">
            <v>1.4</v>
          </cell>
          <cell r="P696">
            <v>1.9</v>
          </cell>
          <cell r="S696">
            <v>3.794</v>
          </cell>
        </row>
        <row r="697">
          <cell r="B697">
            <v>0</v>
          </cell>
          <cell r="C697">
            <v>0</v>
          </cell>
          <cell r="D697">
            <v>0</v>
          </cell>
          <cell r="E697">
            <v>1</v>
          </cell>
          <cell r="F697">
            <v>0.2</v>
          </cell>
          <cell r="G697">
            <v>0</v>
          </cell>
          <cell r="H697">
            <v>0</v>
          </cell>
          <cell r="I697">
            <v>0</v>
          </cell>
          <cell r="J697">
            <v>59</v>
          </cell>
          <cell r="K697">
            <v>59</v>
          </cell>
          <cell r="L697">
            <v>61</v>
          </cell>
          <cell r="M697">
            <v>61</v>
          </cell>
          <cell r="N697">
            <v>57</v>
          </cell>
          <cell r="O697">
            <v>1.4</v>
          </cell>
          <cell r="P697">
            <v>1.9</v>
          </cell>
          <cell r="S697">
            <v>3.794</v>
          </cell>
        </row>
        <row r="698">
          <cell r="B698">
            <v>0</v>
          </cell>
          <cell r="C698">
            <v>0</v>
          </cell>
          <cell r="D698">
            <v>0</v>
          </cell>
          <cell r="E698">
            <v>1</v>
          </cell>
          <cell r="F698">
            <v>0.181818181818</v>
          </cell>
          <cell r="G698">
            <v>0.2</v>
          </cell>
          <cell r="H698">
            <v>0</v>
          </cell>
          <cell r="I698">
            <v>0</v>
          </cell>
          <cell r="J698">
            <v>59</v>
          </cell>
          <cell r="K698">
            <v>59</v>
          </cell>
          <cell r="L698">
            <v>62</v>
          </cell>
          <cell r="M698">
            <v>62</v>
          </cell>
          <cell r="N698">
            <v>57</v>
          </cell>
          <cell r="O698">
            <v>1.4</v>
          </cell>
          <cell r="P698">
            <v>1.9</v>
          </cell>
          <cell r="S698">
            <v>3.9079999999999999</v>
          </cell>
        </row>
        <row r="699">
          <cell r="B699">
            <v>0</v>
          </cell>
          <cell r="C699">
            <v>0</v>
          </cell>
          <cell r="D699">
            <v>0</v>
          </cell>
          <cell r="E699">
            <v>1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59</v>
          </cell>
          <cell r="K699">
            <v>59</v>
          </cell>
          <cell r="L699">
            <v>62</v>
          </cell>
          <cell r="M699">
            <v>62</v>
          </cell>
          <cell r="N699">
            <v>57</v>
          </cell>
          <cell r="O699">
            <v>1.4</v>
          </cell>
          <cell r="P699">
            <v>1.9</v>
          </cell>
          <cell r="S699">
            <v>4.431</v>
          </cell>
        </row>
        <row r="700">
          <cell r="B700">
            <v>0</v>
          </cell>
          <cell r="C700">
            <v>0</v>
          </cell>
          <cell r="D700">
            <v>0</v>
          </cell>
          <cell r="E700">
            <v>1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59</v>
          </cell>
          <cell r="K700">
            <v>59</v>
          </cell>
          <cell r="L700">
            <v>62</v>
          </cell>
          <cell r="M700">
            <v>62</v>
          </cell>
          <cell r="N700">
            <v>57</v>
          </cell>
          <cell r="O700">
            <v>1.4</v>
          </cell>
          <cell r="P700">
            <v>1.9</v>
          </cell>
          <cell r="S700">
            <v>3.794</v>
          </cell>
        </row>
        <row r="701">
          <cell r="B701">
            <v>0</v>
          </cell>
          <cell r="C701">
            <v>0</v>
          </cell>
          <cell r="D701">
            <v>0</v>
          </cell>
          <cell r="E701">
            <v>1</v>
          </cell>
          <cell r="F701">
            <v>0.111111111111</v>
          </cell>
          <cell r="G701">
            <v>0</v>
          </cell>
          <cell r="H701">
            <v>0</v>
          </cell>
          <cell r="I701">
            <v>0</v>
          </cell>
          <cell r="J701">
            <v>59</v>
          </cell>
          <cell r="K701">
            <v>59</v>
          </cell>
          <cell r="L701">
            <v>62</v>
          </cell>
          <cell r="M701">
            <v>61</v>
          </cell>
          <cell r="N701">
            <v>57</v>
          </cell>
          <cell r="O701">
            <v>1.4</v>
          </cell>
          <cell r="P701">
            <v>1.9</v>
          </cell>
          <cell r="S701">
            <v>3.802</v>
          </cell>
        </row>
        <row r="702">
          <cell r="B702">
            <v>0</v>
          </cell>
          <cell r="C702">
            <v>0</v>
          </cell>
          <cell r="D702">
            <v>0</v>
          </cell>
          <cell r="E702">
            <v>1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59</v>
          </cell>
          <cell r="K702">
            <v>59</v>
          </cell>
          <cell r="L702">
            <v>62</v>
          </cell>
          <cell r="M702">
            <v>61</v>
          </cell>
          <cell r="N702">
            <v>57</v>
          </cell>
          <cell r="O702">
            <v>1.4</v>
          </cell>
          <cell r="P702">
            <v>1.9</v>
          </cell>
          <cell r="S702">
            <v>3.9279999999999999</v>
          </cell>
        </row>
        <row r="703">
          <cell r="B703">
            <v>0</v>
          </cell>
          <cell r="C703">
            <v>0</v>
          </cell>
          <cell r="D703">
            <v>0</v>
          </cell>
          <cell r="E703">
            <v>1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58</v>
          </cell>
          <cell r="K703">
            <v>59</v>
          </cell>
          <cell r="L703">
            <v>61</v>
          </cell>
          <cell r="M703">
            <v>61</v>
          </cell>
          <cell r="N703">
            <v>57</v>
          </cell>
          <cell r="O703">
            <v>1.4</v>
          </cell>
          <cell r="P703">
            <v>1.9</v>
          </cell>
          <cell r="S703">
            <v>3.8090000000000002</v>
          </cell>
        </row>
        <row r="704">
          <cell r="B704">
            <v>0</v>
          </cell>
          <cell r="C704">
            <v>0</v>
          </cell>
          <cell r="D704">
            <v>0</v>
          </cell>
          <cell r="E704">
            <v>1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60</v>
          </cell>
          <cell r="K704">
            <v>59</v>
          </cell>
          <cell r="L704">
            <v>62</v>
          </cell>
          <cell r="M704">
            <v>63</v>
          </cell>
          <cell r="N704">
            <v>57</v>
          </cell>
          <cell r="O704">
            <v>1.4</v>
          </cell>
          <cell r="P704">
            <v>1.9</v>
          </cell>
          <cell r="S704">
            <v>3.794</v>
          </cell>
        </row>
        <row r="705">
          <cell r="B705">
            <v>0</v>
          </cell>
          <cell r="C705">
            <v>0</v>
          </cell>
          <cell r="D705">
            <v>0</v>
          </cell>
          <cell r="E705">
            <v>1</v>
          </cell>
          <cell r="F705">
            <v>9.0909090909100002E-2</v>
          </cell>
          <cell r="G705">
            <v>0</v>
          </cell>
          <cell r="H705">
            <v>0</v>
          </cell>
          <cell r="I705">
            <v>0</v>
          </cell>
          <cell r="J705">
            <v>60</v>
          </cell>
          <cell r="K705">
            <v>59</v>
          </cell>
          <cell r="L705">
            <v>61</v>
          </cell>
          <cell r="M705">
            <v>62</v>
          </cell>
          <cell r="N705">
            <v>57</v>
          </cell>
          <cell r="O705">
            <v>1.4</v>
          </cell>
          <cell r="P705">
            <v>1.9</v>
          </cell>
          <cell r="S705">
            <v>3.794</v>
          </cell>
        </row>
        <row r="706">
          <cell r="B706">
            <v>0</v>
          </cell>
          <cell r="C706">
            <v>0</v>
          </cell>
          <cell r="D706">
            <v>0</v>
          </cell>
          <cell r="E706">
            <v>1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59</v>
          </cell>
          <cell r="K706">
            <v>59</v>
          </cell>
          <cell r="L706">
            <v>61</v>
          </cell>
          <cell r="M706">
            <v>62</v>
          </cell>
          <cell r="N706">
            <v>57</v>
          </cell>
          <cell r="O706">
            <v>1.4</v>
          </cell>
          <cell r="P706">
            <v>1.9</v>
          </cell>
          <cell r="S706">
            <v>3.9079999999999999</v>
          </cell>
        </row>
        <row r="707">
          <cell r="B707">
            <v>0</v>
          </cell>
          <cell r="C707">
            <v>0</v>
          </cell>
          <cell r="D707">
            <v>0</v>
          </cell>
          <cell r="E707">
            <v>1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59</v>
          </cell>
          <cell r="K707">
            <v>59</v>
          </cell>
          <cell r="L707">
            <v>61</v>
          </cell>
          <cell r="M707">
            <v>61</v>
          </cell>
          <cell r="N707">
            <v>57</v>
          </cell>
          <cell r="O707">
            <v>1.4</v>
          </cell>
          <cell r="P707">
            <v>1.9</v>
          </cell>
          <cell r="S707">
            <v>3.798</v>
          </cell>
        </row>
        <row r="708">
          <cell r="B708">
            <v>0</v>
          </cell>
          <cell r="C708">
            <v>0</v>
          </cell>
          <cell r="D708">
            <v>0</v>
          </cell>
          <cell r="E708">
            <v>1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59</v>
          </cell>
          <cell r="K708">
            <v>59</v>
          </cell>
          <cell r="L708">
            <v>61</v>
          </cell>
          <cell r="M708">
            <v>61</v>
          </cell>
          <cell r="N708">
            <v>57</v>
          </cell>
          <cell r="O708">
            <v>1.4</v>
          </cell>
          <cell r="P708">
            <v>1.9</v>
          </cell>
          <cell r="S708">
            <v>3.8279999999999998</v>
          </cell>
        </row>
        <row r="709">
          <cell r="B709">
            <v>0</v>
          </cell>
          <cell r="C709">
            <v>0</v>
          </cell>
          <cell r="D709">
            <v>0</v>
          </cell>
          <cell r="E709">
            <v>1</v>
          </cell>
          <cell r="F709">
            <v>0.45454545454500001</v>
          </cell>
          <cell r="G709">
            <v>0.33333333333300003</v>
          </cell>
          <cell r="H709">
            <v>0</v>
          </cell>
          <cell r="I709">
            <v>0</v>
          </cell>
          <cell r="J709">
            <v>60</v>
          </cell>
          <cell r="K709">
            <v>59</v>
          </cell>
          <cell r="L709">
            <v>62</v>
          </cell>
          <cell r="M709">
            <v>62</v>
          </cell>
          <cell r="N709">
            <v>57</v>
          </cell>
          <cell r="O709">
            <v>1.4</v>
          </cell>
          <cell r="P709">
            <v>1.9</v>
          </cell>
          <cell r="S709">
            <v>4.1180000000000003</v>
          </cell>
        </row>
        <row r="710">
          <cell r="B710">
            <v>0</v>
          </cell>
          <cell r="C710">
            <v>0</v>
          </cell>
          <cell r="D710">
            <v>0</v>
          </cell>
          <cell r="E710">
            <v>1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59</v>
          </cell>
          <cell r="K710">
            <v>59</v>
          </cell>
          <cell r="L710">
            <v>62</v>
          </cell>
          <cell r="M710">
            <v>62</v>
          </cell>
          <cell r="N710">
            <v>57</v>
          </cell>
          <cell r="O710">
            <v>1.4</v>
          </cell>
          <cell r="P710">
            <v>1.9</v>
          </cell>
          <cell r="S710">
            <v>4.1829999999999998</v>
          </cell>
        </row>
        <row r="711">
          <cell r="B711">
            <v>0</v>
          </cell>
          <cell r="C711">
            <v>0</v>
          </cell>
          <cell r="D711">
            <v>0</v>
          </cell>
          <cell r="E711">
            <v>1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59</v>
          </cell>
          <cell r="K711">
            <v>59</v>
          </cell>
          <cell r="L711">
            <v>61</v>
          </cell>
          <cell r="M711">
            <v>62</v>
          </cell>
          <cell r="N711">
            <v>57</v>
          </cell>
          <cell r="O711">
            <v>1.4</v>
          </cell>
          <cell r="P711">
            <v>1.9</v>
          </cell>
          <cell r="S711">
            <v>3.802</v>
          </cell>
        </row>
        <row r="712">
          <cell r="B712">
            <v>0</v>
          </cell>
          <cell r="C712">
            <v>0</v>
          </cell>
          <cell r="D712">
            <v>0</v>
          </cell>
          <cell r="E712">
            <v>1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59</v>
          </cell>
          <cell r="K712">
            <v>59</v>
          </cell>
          <cell r="L712">
            <v>61</v>
          </cell>
          <cell r="M712">
            <v>61</v>
          </cell>
          <cell r="N712">
            <v>57</v>
          </cell>
          <cell r="O712">
            <v>1.4</v>
          </cell>
          <cell r="P712">
            <v>1.9</v>
          </cell>
          <cell r="S712">
            <v>3.794</v>
          </cell>
        </row>
        <row r="713">
          <cell r="B713">
            <v>0</v>
          </cell>
          <cell r="C713">
            <v>0</v>
          </cell>
          <cell r="D713">
            <v>0</v>
          </cell>
          <cell r="E713">
            <v>1</v>
          </cell>
          <cell r="F713">
            <v>0</v>
          </cell>
          <cell r="G713">
            <v>0.1</v>
          </cell>
          <cell r="H713">
            <v>9.0909090909100002E-2</v>
          </cell>
          <cell r="I713">
            <v>0</v>
          </cell>
          <cell r="J713">
            <v>60</v>
          </cell>
          <cell r="K713">
            <v>59</v>
          </cell>
          <cell r="L713">
            <v>62</v>
          </cell>
          <cell r="M713">
            <v>62</v>
          </cell>
          <cell r="N713">
            <v>57</v>
          </cell>
          <cell r="O713">
            <v>1.4</v>
          </cell>
          <cell r="P713">
            <v>1.9</v>
          </cell>
          <cell r="S713">
            <v>3.802</v>
          </cell>
        </row>
        <row r="714">
          <cell r="B714">
            <v>0</v>
          </cell>
          <cell r="C714">
            <v>0</v>
          </cell>
          <cell r="D714">
            <v>0</v>
          </cell>
          <cell r="E714">
            <v>1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59</v>
          </cell>
          <cell r="K714">
            <v>59</v>
          </cell>
          <cell r="L714">
            <v>62</v>
          </cell>
          <cell r="M714">
            <v>61</v>
          </cell>
          <cell r="N714">
            <v>57</v>
          </cell>
          <cell r="O714">
            <v>1.4</v>
          </cell>
          <cell r="P714">
            <v>1.9</v>
          </cell>
          <cell r="S714">
            <v>3.9809999999999999</v>
          </cell>
        </row>
        <row r="715">
          <cell r="B715">
            <v>0</v>
          </cell>
          <cell r="C715">
            <v>0</v>
          </cell>
          <cell r="D715">
            <v>0</v>
          </cell>
          <cell r="E715">
            <v>1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59</v>
          </cell>
          <cell r="K715">
            <v>59</v>
          </cell>
          <cell r="L715">
            <v>62</v>
          </cell>
          <cell r="M715">
            <v>62</v>
          </cell>
          <cell r="N715">
            <v>57</v>
          </cell>
          <cell r="O715">
            <v>1.4</v>
          </cell>
          <cell r="P715">
            <v>1.9</v>
          </cell>
          <cell r="S715">
            <v>4.3550000000000004</v>
          </cell>
        </row>
        <row r="716">
          <cell r="B716">
            <v>0</v>
          </cell>
          <cell r="C716">
            <v>0</v>
          </cell>
          <cell r="D716">
            <v>0</v>
          </cell>
          <cell r="E716">
            <v>1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59</v>
          </cell>
          <cell r="K716">
            <v>59</v>
          </cell>
          <cell r="L716">
            <v>62</v>
          </cell>
          <cell r="M716">
            <v>62</v>
          </cell>
          <cell r="N716">
            <v>57</v>
          </cell>
          <cell r="O716">
            <v>1.4</v>
          </cell>
          <cell r="P716">
            <v>1.9</v>
          </cell>
          <cell r="S716">
            <v>3.8090000000000002</v>
          </cell>
        </row>
        <row r="717">
          <cell r="B717">
            <v>0</v>
          </cell>
          <cell r="C717">
            <v>0</v>
          </cell>
          <cell r="D717">
            <v>0</v>
          </cell>
          <cell r="E717">
            <v>1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60</v>
          </cell>
          <cell r="K717">
            <v>59</v>
          </cell>
          <cell r="L717">
            <v>62</v>
          </cell>
          <cell r="M717">
            <v>62</v>
          </cell>
          <cell r="N717">
            <v>57</v>
          </cell>
          <cell r="O717">
            <v>1.4</v>
          </cell>
          <cell r="P717">
            <v>1.9</v>
          </cell>
          <cell r="S717">
            <v>3.8279999999999998</v>
          </cell>
        </row>
        <row r="718">
          <cell r="B718">
            <v>0</v>
          </cell>
          <cell r="C718">
            <v>0</v>
          </cell>
          <cell r="D718">
            <v>0</v>
          </cell>
          <cell r="E718">
            <v>1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59</v>
          </cell>
          <cell r="K718">
            <v>59</v>
          </cell>
          <cell r="L718">
            <v>62</v>
          </cell>
          <cell r="M718">
            <v>62</v>
          </cell>
          <cell r="N718">
            <v>57</v>
          </cell>
          <cell r="O718">
            <v>1.4</v>
          </cell>
          <cell r="P718">
            <v>1.9</v>
          </cell>
          <cell r="S718">
            <v>3.802</v>
          </cell>
        </row>
        <row r="719">
          <cell r="B719">
            <v>0</v>
          </cell>
          <cell r="C719">
            <v>0</v>
          </cell>
          <cell r="D719">
            <v>0</v>
          </cell>
          <cell r="E719">
            <v>1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59</v>
          </cell>
          <cell r="K719">
            <v>59</v>
          </cell>
          <cell r="L719">
            <v>61</v>
          </cell>
          <cell r="M719">
            <v>61</v>
          </cell>
          <cell r="N719">
            <v>57</v>
          </cell>
          <cell r="O719">
            <v>1.4</v>
          </cell>
          <cell r="P719">
            <v>1.9</v>
          </cell>
          <cell r="S719">
            <v>3.855</v>
          </cell>
        </row>
        <row r="720">
          <cell r="B720">
            <v>0</v>
          </cell>
          <cell r="C720">
            <v>0</v>
          </cell>
          <cell r="D720">
            <v>0</v>
          </cell>
          <cell r="E720">
            <v>1</v>
          </cell>
          <cell r="F720">
            <v>0.1</v>
          </cell>
          <cell r="G720">
            <v>0.1</v>
          </cell>
          <cell r="H720">
            <v>9.0909090909100002E-2</v>
          </cell>
          <cell r="I720">
            <v>0</v>
          </cell>
          <cell r="J720">
            <v>61</v>
          </cell>
          <cell r="K720">
            <v>59</v>
          </cell>
          <cell r="L720">
            <v>62</v>
          </cell>
          <cell r="M720">
            <v>64</v>
          </cell>
          <cell r="N720">
            <v>57</v>
          </cell>
          <cell r="O720">
            <v>1.4</v>
          </cell>
          <cell r="P720">
            <v>1.9</v>
          </cell>
          <cell r="S720">
            <v>3.7829999999999999</v>
          </cell>
        </row>
        <row r="721">
          <cell r="B721">
            <v>0</v>
          </cell>
          <cell r="C721">
            <v>0</v>
          </cell>
          <cell r="D721">
            <v>0</v>
          </cell>
          <cell r="E721">
            <v>1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59</v>
          </cell>
          <cell r="K721">
            <v>59</v>
          </cell>
          <cell r="L721">
            <v>62</v>
          </cell>
          <cell r="M721">
            <v>62</v>
          </cell>
          <cell r="N721">
            <v>57</v>
          </cell>
          <cell r="O721">
            <v>1.4</v>
          </cell>
          <cell r="P721">
            <v>1.9</v>
          </cell>
          <cell r="S721">
            <v>4.3129999999999997</v>
          </cell>
        </row>
        <row r="722">
          <cell r="B722">
            <v>0</v>
          </cell>
          <cell r="C722">
            <v>0</v>
          </cell>
          <cell r="D722">
            <v>0</v>
          </cell>
          <cell r="E722">
            <v>1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59</v>
          </cell>
          <cell r="K722">
            <v>59</v>
          </cell>
          <cell r="L722">
            <v>61</v>
          </cell>
          <cell r="M722">
            <v>62</v>
          </cell>
          <cell r="N722">
            <v>57</v>
          </cell>
          <cell r="O722">
            <v>1.4</v>
          </cell>
          <cell r="P722">
            <v>1.9</v>
          </cell>
          <cell r="S722">
            <v>3.8050000000000002</v>
          </cell>
        </row>
        <row r="723">
          <cell r="B723">
            <v>0</v>
          </cell>
          <cell r="C723">
            <v>0</v>
          </cell>
          <cell r="D723">
            <v>0</v>
          </cell>
          <cell r="E723">
            <v>1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59</v>
          </cell>
          <cell r="K723">
            <v>59</v>
          </cell>
          <cell r="L723">
            <v>61</v>
          </cell>
          <cell r="M723">
            <v>61</v>
          </cell>
          <cell r="N723">
            <v>57</v>
          </cell>
          <cell r="O723">
            <v>1.4</v>
          </cell>
          <cell r="P723">
            <v>1.9</v>
          </cell>
          <cell r="S723">
            <v>3.802</v>
          </cell>
        </row>
        <row r="724">
          <cell r="B724">
            <v>0</v>
          </cell>
          <cell r="C724">
            <v>0</v>
          </cell>
          <cell r="D724">
            <v>0</v>
          </cell>
          <cell r="E724">
            <v>1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59</v>
          </cell>
          <cell r="K724">
            <v>59</v>
          </cell>
          <cell r="L724">
            <v>61</v>
          </cell>
          <cell r="M724">
            <v>61</v>
          </cell>
          <cell r="N724">
            <v>57</v>
          </cell>
          <cell r="O724">
            <v>1.4</v>
          </cell>
          <cell r="P724">
            <v>1.9</v>
          </cell>
          <cell r="S724">
            <v>3.7829999999999999</v>
          </cell>
        </row>
        <row r="725">
          <cell r="B725">
            <v>0</v>
          </cell>
          <cell r="C725">
            <v>0</v>
          </cell>
          <cell r="D725">
            <v>0</v>
          </cell>
          <cell r="E725">
            <v>1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59</v>
          </cell>
          <cell r="K725">
            <v>59</v>
          </cell>
          <cell r="L725">
            <v>61</v>
          </cell>
          <cell r="M725">
            <v>62</v>
          </cell>
          <cell r="N725">
            <v>57</v>
          </cell>
          <cell r="O725">
            <v>1.4</v>
          </cell>
          <cell r="P725">
            <v>1.9</v>
          </cell>
          <cell r="S725">
            <v>3.794</v>
          </cell>
        </row>
        <row r="726">
          <cell r="B726">
            <v>0</v>
          </cell>
          <cell r="C726">
            <v>0</v>
          </cell>
          <cell r="D726">
            <v>0</v>
          </cell>
          <cell r="E726">
            <v>1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59</v>
          </cell>
          <cell r="K726">
            <v>59</v>
          </cell>
          <cell r="L726">
            <v>62</v>
          </cell>
          <cell r="M726">
            <v>62</v>
          </cell>
          <cell r="N726">
            <v>57</v>
          </cell>
          <cell r="O726">
            <v>1.4</v>
          </cell>
          <cell r="P726">
            <v>1.9</v>
          </cell>
          <cell r="S726">
            <v>4.2329999999999997</v>
          </cell>
        </row>
        <row r="727">
          <cell r="B727">
            <v>0</v>
          </cell>
          <cell r="C727">
            <v>0</v>
          </cell>
          <cell r="D727">
            <v>0</v>
          </cell>
          <cell r="E727">
            <v>1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59</v>
          </cell>
          <cell r="K727">
            <v>59</v>
          </cell>
          <cell r="L727">
            <v>62</v>
          </cell>
          <cell r="M727">
            <v>62</v>
          </cell>
          <cell r="N727">
            <v>57</v>
          </cell>
          <cell r="O727">
            <v>1.4</v>
          </cell>
          <cell r="P727">
            <v>1.9</v>
          </cell>
          <cell r="S727">
            <v>3.9660000000000002</v>
          </cell>
        </row>
        <row r="728">
          <cell r="B728">
            <v>0</v>
          </cell>
          <cell r="C728">
            <v>0</v>
          </cell>
          <cell r="D728">
            <v>0</v>
          </cell>
          <cell r="E728">
            <v>1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59</v>
          </cell>
          <cell r="K728">
            <v>59</v>
          </cell>
          <cell r="L728">
            <v>61</v>
          </cell>
          <cell r="M728">
            <v>61</v>
          </cell>
          <cell r="N728">
            <v>57</v>
          </cell>
          <cell r="O728">
            <v>1.4</v>
          </cell>
          <cell r="P728">
            <v>1.9</v>
          </cell>
          <cell r="S728">
            <v>3.8210000000000002</v>
          </cell>
        </row>
        <row r="729">
          <cell r="B729">
            <v>0</v>
          </cell>
          <cell r="C729">
            <v>0</v>
          </cell>
          <cell r="D729">
            <v>0</v>
          </cell>
          <cell r="E729">
            <v>1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59</v>
          </cell>
          <cell r="K729">
            <v>59</v>
          </cell>
          <cell r="L729">
            <v>62</v>
          </cell>
          <cell r="M729">
            <v>62</v>
          </cell>
          <cell r="N729">
            <v>57</v>
          </cell>
          <cell r="O729">
            <v>1.4</v>
          </cell>
          <cell r="P729">
            <v>1.9</v>
          </cell>
          <cell r="S729">
            <v>3.802</v>
          </cell>
        </row>
        <row r="730">
          <cell r="B730">
            <v>0</v>
          </cell>
          <cell r="C730">
            <v>0</v>
          </cell>
          <cell r="D730">
            <v>0</v>
          </cell>
          <cell r="E730">
            <v>1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59</v>
          </cell>
          <cell r="K730">
            <v>59</v>
          </cell>
          <cell r="L730">
            <v>61</v>
          </cell>
          <cell r="M730">
            <v>61</v>
          </cell>
          <cell r="N730">
            <v>57</v>
          </cell>
          <cell r="O730">
            <v>1.4</v>
          </cell>
          <cell r="P730">
            <v>1.9</v>
          </cell>
          <cell r="S730">
            <v>3.84</v>
          </cell>
        </row>
        <row r="731">
          <cell r="B731">
            <v>0</v>
          </cell>
          <cell r="C731">
            <v>0</v>
          </cell>
          <cell r="D731">
            <v>0</v>
          </cell>
          <cell r="E731">
            <v>1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60</v>
          </cell>
          <cell r="K731">
            <v>60</v>
          </cell>
          <cell r="L731">
            <v>63</v>
          </cell>
          <cell r="M731">
            <v>63</v>
          </cell>
          <cell r="N731">
            <v>57</v>
          </cell>
          <cell r="O731">
            <v>1.4</v>
          </cell>
          <cell r="P731">
            <v>1.9</v>
          </cell>
          <cell r="S731">
            <v>3.798</v>
          </cell>
        </row>
        <row r="732">
          <cell r="B732">
            <v>0</v>
          </cell>
          <cell r="C732">
            <v>0</v>
          </cell>
          <cell r="D732">
            <v>0</v>
          </cell>
          <cell r="E732">
            <v>1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59</v>
          </cell>
          <cell r="K732">
            <v>59</v>
          </cell>
          <cell r="L732">
            <v>62</v>
          </cell>
          <cell r="M732">
            <v>62</v>
          </cell>
          <cell r="N732">
            <v>57</v>
          </cell>
          <cell r="O732">
            <v>1.4</v>
          </cell>
          <cell r="P732">
            <v>1.9</v>
          </cell>
          <cell r="S732">
            <v>3.8130000000000002</v>
          </cell>
        </row>
        <row r="733">
          <cell r="B733">
            <v>0</v>
          </cell>
          <cell r="C733">
            <v>0</v>
          </cell>
          <cell r="D733">
            <v>0</v>
          </cell>
          <cell r="E733">
            <v>1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59</v>
          </cell>
          <cell r="K733">
            <v>59</v>
          </cell>
          <cell r="L733">
            <v>62</v>
          </cell>
          <cell r="M733">
            <v>62</v>
          </cell>
          <cell r="N733">
            <v>57</v>
          </cell>
          <cell r="O733">
            <v>1.4</v>
          </cell>
          <cell r="P733">
            <v>1.9</v>
          </cell>
          <cell r="S733">
            <v>3.8439999999999999</v>
          </cell>
        </row>
        <row r="734"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58</v>
          </cell>
          <cell r="K734">
            <v>59</v>
          </cell>
          <cell r="L734">
            <v>62</v>
          </cell>
          <cell r="M734">
            <v>62</v>
          </cell>
          <cell r="N734">
            <v>57</v>
          </cell>
          <cell r="O734">
            <v>1.4</v>
          </cell>
          <cell r="P734">
            <v>1.9</v>
          </cell>
          <cell r="S734">
            <v>3.6339999999999999</v>
          </cell>
        </row>
        <row r="735"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0.1</v>
          </cell>
          <cell r="G735">
            <v>0</v>
          </cell>
          <cell r="H735">
            <v>0</v>
          </cell>
          <cell r="I735">
            <v>0</v>
          </cell>
          <cell r="J735">
            <v>58</v>
          </cell>
          <cell r="K735">
            <v>59</v>
          </cell>
          <cell r="L735">
            <v>61</v>
          </cell>
          <cell r="M735">
            <v>61</v>
          </cell>
          <cell r="N735">
            <v>57</v>
          </cell>
          <cell r="O735">
            <v>1.4</v>
          </cell>
          <cell r="P735">
            <v>1.9</v>
          </cell>
          <cell r="S735">
            <v>3.5649999999999999</v>
          </cell>
        </row>
        <row r="736"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0.2</v>
          </cell>
          <cell r="G736">
            <v>0.4</v>
          </cell>
          <cell r="H736">
            <v>0</v>
          </cell>
          <cell r="I736">
            <v>0</v>
          </cell>
          <cell r="J736">
            <v>58</v>
          </cell>
          <cell r="K736">
            <v>59</v>
          </cell>
          <cell r="L736">
            <v>61</v>
          </cell>
          <cell r="M736">
            <v>61</v>
          </cell>
          <cell r="N736">
            <v>57</v>
          </cell>
          <cell r="O736">
            <v>1.4</v>
          </cell>
          <cell r="P736">
            <v>1.9</v>
          </cell>
          <cell r="S736">
            <v>3.5880000000000001</v>
          </cell>
        </row>
        <row r="737"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59</v>
          </cell>
          <cell r="K737">
            <v>59</v>
          </cell>
          <cell r="L737">
            <v>62</v>
          </cell>
          <cell r="M737">
            <v>62</v>
          </cell>
          <cell r="N737">
            <v>57</v>
          </cell>
          <cell r="O737">
            <v>1.4</v>
          </cell>
          <cell r="P737">
            <v>1.9</v>
          </cell>
          <cell r="S737">
            <v>3.5649999999999999</v>
          </cell>
        </row>
        <row r="738"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58</v>
          </cell>
          <cell r="K738">
            <v>59</v>
          </cell>
          <cell r="L738">
            <v>61</v>
          </cell>
          <cell r="M738">
            <v>61</v>
          </cell>
          <cell r="N738">
            <v>57</v>
          </cell>
          <cell r="O738">
            <v>1.4</v>
          </cell>
          <cell r="P738">
            <v>1.9</v>
          </cell>
          <cell r="S738">
            <v>3.5950000000000002</v>
          </cell>
        </row>
        <row r="739"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58</v>
          </cell>
          <cell r="K739">
            <v>59</v>
          </cell>
          <cell r="L739">
            <v>61</v>
          </cell>
          <cell r="M739">
            <v>61</v>
          </cell>
          <cell r="N739">
            <v>57</v>
          </cell>
          <cell r="O739">
            <v>1.4</v>
          </cell>
          <cell r="P739">
            <v>1.9</v>
          </cell>
          <cell r="S739">
            <v>3.6070000000000002</v>
          </cell>
        </row>
        <row r="740"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58</v>
          </cell>
          <cell r="K740">
            <v>59</v>
          </cell>
          <cell r="L740">
            <v>61</v>
          </cell>
          <cell r="M740">
            <v>61</v>
          </cell>
          <cell r="N740">
            <v>57</v>
          </cell>
          <cell r="O740">
            <v>1.4</v>
          </cell>
          <cell r="P740">
            <v>1.9</v>
          </cell>
          <cell r="S740">
            <v>3.5539999999999998</v>
          </cell>
        </row>
        <row r="741"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58</v>
          </cell>
          <cell r="K741">
            <v>59</v>
          </cell>
          <cell r="L741">
            <v>61</v>
          </cell>
          <cell r="M741">
            <v>61</v>
          </cell>
          <cell r="N741">
            <v>57</v>
          </cell>
          <cell r="O741">
            <v>1.4</v>
          </cell>
          <cell r="P741">
            <v>1.9</v>
          </cell>
          <cell r="S741">
            <v>3.573</v>
          </cell>
        </row>
        <row r="742"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59</v>
          </cell>
          <cell r="K742">
            <v>59</v>
          </cell>
          <cell r="L742">
            <v>62</v>
          </cell>
          <cell r="M742">
            <v>62</v>
          </cell>
          <cell r="N742">
            <v>57</v>
          </cell>
          <cell r="O742">
            <v>1.4</v>
          </cell>
          <cell r="P742">
            <v>1.9</v>
          </cell>
          <cell r="S742">
            <v>4.1109999999999998</v>
          </cell>
        </row>
        <row r="743"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58</v>
          </cell>
          <cell r="K743">
            <v>59</v>
          </cell>
          <cell r="L743">
            <v>61</v>
          </cell>
          <cell r="M743">
            <v>61</v>
          </cell>
          <cell r="N743">
            <v>57</v>
          </cell>
          <cell r="O743">
            <v>1.4</v>
          </cell>
          <cell r="P743">
            <v>1.9</v>
          </cell>
          <cell r="S743">
            <v>3.5840000000000001</v>
          </cell>
        </row>
        <row r="744"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58</v>
          </cell>
          <cell r="K744">
            <v>59</v>
          </cell>
          <cell r="L744">
            <v>61</v>
          </cell>
          <cell r="M744">
            <v>61</v>
          </cell>
          <cell r="N744">
            <v>57</v>
          </cell>
          <cell r="O744">
            <v>1.4</v>
          </cell>
          <cell r="P744">
            <v>1.9</v>
          </cell>
          <cell r="S744">
            <v>3.637</v>
          </cell>
        </row>
        <row r="745"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58</v>
          </cell>
          <cell r="K745">
            <v>59</v>
          </cell>
          <cell r="L745">
            <v>61</v>
          </cell>
          <cell r="M745">
            <v>61</v>
          </cell>
          <cell r="N745">
            <v>57</v>
          </cell>
          <cell r="O745">
            <v>1.4</v>
          </cell>
          <cell r="P745">
            <v>1.9</v>
          </cell>
          <cell r="S745">
            <v>3.6760000000000002</v>
          </cell>
        </row>
        <row r="746"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58</v>
          </cell>
          <cell r="K746">
            <v>59</v>
          </cell>
          <cell r="L746">
            <v>61</v>
          </cell>
          <cell r="M746">
            <v>61</v>
          </cell>
          <cell r="N746">
            <v>56</v>
          </cell>
          <cell r="O746">
            <v>1.4</v>
          </cell>
          <cell r="P746">
            <v>1.9</v>
          </cell>
          <cell r="S746">
            <v>3.573</v>
          </cell>
        </row>
        <row r="747"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0.33333333333300003</v>
          </cell>
          <cell r="G747">
            <v>0.33333333333300003</v>
          </cell>
          <cell r="H747">
            <v>0</v>
          </cell>
          <cell r="I747">
            <v>0</v>
          </cell>
          <cell r="J747">
            <v>59</v>
          </cell>
          <cell r="K747">
            <v>59</v>
          </cell>
          <cell r="L747">
            <v>61</v>
          </cell>
          <cell r="M747">
            <v>62</v>
          </cell>
          <cell r="N747">
            <v>57</v>
          </cell>
          <cell r="O747">
            <v>1.4</v>
          </cell>
          <cell r="P747">
            <v>1.9</v>
          </cell>
          <cell r="S747">
            <v>3.5539999999999998</v>
          </cell>
        </row>
        <row r="748"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58</v>
          </cell>
          <cell r="K748">
            <v>59</v>
          </cell>
          <cell r="L748">
            <v>61</v>
          </cell>
          <cell r="M748">
            <v>61</v>
          </cell>
          <cell r="N748">
            <v>57</v>
          </cell>
          <cell r="O748">
            <v>1.4</v>
          </cell>
          <cell r="P748">
            <v>1.9</v>
          </cell>
          <cell r="S748">
            <v>4.0960000000000001</v>
          </cell>
        </row>
        <row r="749"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58</v>
          </cell>
          <cell r="K749">
            <v>59</v>
          </cell>
          <cell r="L749">
            <v>61</v>
          </cell>
          <cell r="M749">
            <v>61</v>
          </cell>
          <cell r="N749">
            <v>57</v>
          </cell>
          <cell r="O749">
            <v>1.4</v>
          </cell>
          <cell r="P749">
            <v>1.9</v>
          </cell>
          <cell r="S749">
            <v>3.657</v>
          </cell>
        </row>
        <row r="750"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58</v>
          </cell>
          <cell r="K750">
            <v>59</v>
          </cell>
          <cell r="L750">
            <v>61</v>
          </cell>
          <cell r="M750">
            <v>61</v>
          </cell>
          <cell r="N750">
            <v>57</v>
          </cell>
          <cell r="O750">
            <v>1.4</v>
          </cell>
          <cell r="P750">
            <v>1.9</v>
          </cell>
          <cell r="S750">
            <v>3.5539999999999998</v>
          </cell>
        </row>
        <row r="751"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58</v>
          </cell>
          <cell r="K751">
            <v>59</v>
          </cell>
          <cell r="L751">
            <v>61</v>
          </cell>
          <cell r="M751">
            <v>61</v>
          </cell>
          <cell r="N751">
            <v>57</v>
          </cell>
          <cell r="O751">
            <v>1.4</v>
          </cell>
          <cell r="P751">
            <v>1.9</v>
          </cell>
          <cell r="S751">
            <v>3.5539999999999998</v>
          </cell>
        </row>
        <row r="752"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58</v>
          </cell>
          <cell r="K752">
            <v>59</v>
          </cell>
          <cell r="L752">
            <v>61</v>
          </cell>
          <cell r="M752">
            <v>62</v>
          </cell>
          <cell r="N752">
            <v>56</v>
          </cell>
          <cell r="O752">
            <v>1.4</v>
          </cell>
          <cell r="P752">
            <v>1.9</v>
          </cell>
          <cell r="S752">
            <v>3.5649999999999999</v>
          </cell>
        </row>
        <row r="753"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59</v>
          </cell>
          <cell r="K753">
            <v>59</v>
          </cell>
          <cell r="L753">
            <v>62</v>
          </cell>
          <cell r="M753">
            <v>62</v>
          </cell>
          <cell r="N753">
            <v>57</v>
          </cell>
          <cell r="O753">
            <v>1.4</v>
          </cell>
          <cell r="P753">
            <v>1.9</v>
          </cell>
          <cell r="S753">
            <v>4.1219999999999999</v>
          </cell>
        </row>
        <row r="754"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58</v>
          </cell>
          <cell r="K754">
            <v>59</v>
          </cell>
          <cell r="L754">
            <v>61</v>
          </cell>
          <cell r="M754">
            <v>61</v>
          </cell>
          <cell r="N754">
            <v>57</v>
          </cell>
          <cell r="O754">
            <v>1.4</v>
          </cell>
          <cell r="P754">
            <v>1.9</v>
          </cell>
          <cell r="S754">
            <v>4.1219999999999999</v>
          </cell>
        </row>
        <row r="755"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58</v>
          </cell>
          <cell r="K755">
            <v>59</v>
          </cell>
          <cell r="L755">
            <v>62</v>
          </cell>
          <cell r="M755">
            <v>61</v>
          </cell>
          <cell r="N755">
            <v>56</v>
          </cell>
          <cell r="O755">
            <v>1.4</v>
          </cell>
          <cell r="P755">
            <v>1.9</v>
          </cell>
          <cell r="S755">
            <v>3.5539999999999998</v>
          </cell>
        </row>
        <row r="756"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58</v>
          </cell>
          <cell r="K756">
            <v>59</v>
          </cell>
          <cell r="L756">
            <v>61</v>
          </cell>
          <cell r="M756">
            <v>61</v>
          </cell>
          <cell r="N756">
            <v>57</v>
          </cell>
          <cell r="O756">
            <v>1.4</v>
          </cell>
          <cell r="P756">
            <v>1.9</v>
          </cell>
          <cell r="S756">
            <v>3.653</v>
          </cell>
        </row>
        <row r="757"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58</v>
          </cell>
          <cell r="K757">
            <v>59</v>
          </cell>
          <cell r="L757">
            <v>61</v>
          </cell>
          <cell r="M757">
            <v>61</v>
          </cell>
          <cell r="N757">
            <v>56</v>
          </cell>
          <cell r="O757">
            <v>1.4</v>
          </cell>
          <cell r="P757">
            <v>1.9</v>
          </cell>
          <cell r="S757">
            <v>3.6789999999999998</v>
          </cell>
        </row>
        <row r="758"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60</v>
          </cell>
          <cell r="K758">
            <v>59</v>
          </cell>
          <cell r="L758">
            <v>62</v>
          </cell>
          <cell r="M758">
            <v>64</v>
          </cell>
          <cell r="N758">
            <v>56</v>
          </cell>
          <cell r="O758">
            <v>1.4</v>
          </cell>
          <cell r="P758">
            <v>1.9</v>
          </cell>
          <cell r="S758">
            <v>3.5649999999999999</v>
          </cell>
        </row>
        <row r="759"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58</v>
          </cell>
          <cell r="K759">
            <v>59</v>
          </cell>
          <cell r="L759">
            <v>61</v>
          </cell>
          <cell r="M759">
            <v>61</v>
          </cell>
          <cell r="N759">
            <v>56</v>
          </cell>
          <cell r="O759">
            <v>1.4</v>
          </cell>
          <cell r="P759">
            <v>1.9</v>
          </cell>
          <cell r="S759">
            <v>3.5880000000000001</v>
          </cell>
        </row>
        <row r="760"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1</v>
          </cell>
          <cell r="G760">
            <v>0</v>
          </cell>
          <cell r="H760">
            <v>0</v>
          </cell>
          <cell r="I760">
            <v>0</v>
          </cell>
          <cell r="J760">
            <v>66</v>
          </cell>
          <cell r="K760">
            <v>60</v>
          </cell>
          <cell r="L760">
            <v>62</v>
          </cell>
          <cell r="M760">
            <v>63</v>
          </cell>
          <cell r="N760">
            <v>58</v>
          </cell>
          <cell r="O760">
            <v>1.4</v>
          </cell>
          <cell r="P760">
            <v>1.9</v>
          </cell>
          <cell r="S760">
            <v>3.8929999999999998</v>
          </cell>
        </row>
        <row r="761"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1</v>
          </cell>
          <cell r="G761">
            <v>0</v>
          </cell>
          <cell r="H761">
            <v>0</v>
          </cell>
          <cell r="I761">
            <v>0</v>
          </cell>
          <cell r="J761">
            <v>68</v>
          </cell>
          <cell r="K761">
            <v>61</v>
          </cell>
          <cell r="L761">
            <v>64</v>
          </cell>
          <cell r="M761">
            <v>65</v>
          </cell>
          <cell r="N761">
            <v>59</v>
          </cell>
          <cell r="O761">
            <v>1.4</v>
          </cell>
          <cell r="P761">
            <v>1.9</v>
          </cell>
          <cell r="S761">
            <v>5.3360000000000003</v>
          </cell>
        </row>
        <row r="762"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1</v>
          </cell>
          <cell r="G762">
            <v>9.0909090909100002E-2</v>
          </cell>
          <cell r="H762">
            <v>0</v>
          </cell>
          <cell r="I762">
            <v>0</v>
          </cell>
          <cell r="J762">
            <v>68</v>
          </cell>
          <cell r="K762">
            <v>62</v>
          </cell>
          <cell r="L762">
            <v>64</v>
          </cell>
          <cell r="M762">
            <v>66</v>
          </cell>
          <cell r="N762">
            <v>59</v>
          </cell>
          <cell r="O762">
            <v>1.4</v>
          </cell>
          <cell r="P762">
            <v>1.9</v>
          </cell>
          <cell r="S762">
            <v>5.3860000000000001</v>
          </cell>
        </row>
        <row r="763"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1</v>
          </cell>
          <cell r="G763">
            <v>0.1</v>
          </cell>
          <cell r="H763">
            <v>0.1</v>
          </cell>
          <cell r="I763">
            <v>0</v>
          </cell>
          <cell r="J763">
            <v>69</v>
          </cell>
          <cell r="K763">
            <v>62</v>
          </cell>
          <cell r="L763">
            <v>65</v>
          </cell>
          <cell r="M763">
            <v>66</v>
          </cell>
          <cell r="N763">
            <v>59</v>
          </cell>
          <cell r="O763">
            <v>1.4</v>
          </cell>
          <cell r="P763">
            <v>1.9</v>
          </cell>
          <cell r="S763">
            <v>5.3929999999999998</v>
          </cell>
        </row>
        <row r="764"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1</v>
          </cell>
          <cell r="G764">
            <v>0</v>
          </cell>
          <cell r="H764">
            <v>0</v>
          </cell>
          <cell r="I764">
            <v>0</v>
          </cell>
          <cell r="J764">
            <v>69</v>
          </cell>
          <cell r="K764">
            <v>63</v>
          </cell>
          <cell r="L764">
            <v>66</v>
          </cell>
          <cell r="M764">
            <v>67</v>
          </cell>
          <cell r="N764">
            <v>60</v>
          </cell>
          <cell r="O764">
            <v>1.4</v>
          </cell>
          <cell r="P764">
            <v>1.9</v>
          </cell>
          <cell r="S764">
            <v>5.8440000000000003</v>
          </cell>
        </row>
        <row r="765"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1</v>
          </cell>
          <cell r="G765">
            <v>9.0909090909100002E-2</v>
          </cell>
          <cell r="H765">
            <v>0</v>
          </cell>
          <cell r="I765">
            <v>0</v>
          </cell>
          <cell r="J765">
            <v>70</v>
          </cell>
          <cell r="K765">
            <v>63</v>
          </cell>
          <cell r="L765">
            <v>66</v>
          </cell>
          <cell r="M765">
            <v>67</v>
          </cell>
          <cell r="N765">
            <v>60</v>
          </cell>
          <cell r="O765">
            <v>1.4</v>
          </cell>
          <cell r="P765">
            <v>1.9</v>
          </cell>
          <cell r="S765">
            <v>5.5419999999999998</v>
          </cell>
        </row>
        <row r="766"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1</v>
          </cell>
          <cell r="G766">
            <v>0</v>
          </cell>
          <cell r="H766">
            <v>0</v>
          </cell>
          <cell r="I766">
            <v>0</v>
          </cell>
          <cell r="J766">
            <v>70</v>
          </cell>
          <cell r="K766">
            <v>63</v>
          </cell>
          <cell r="L766">
            <v>66</v>
          </cell>
          <cell r="M766">
            <v>67</v>
          </cell>
          <cell r="N766">
            <v>60</v>
          </cell>
          <cell r="O766">
            <v>1.4</v>
          </cell>
          <cell r="P766">
            <v>1.9</v>
          </cell>
          <cell r="S766">
            <v>5.431</v>
          </cell>
        </row>
        <row r="767"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1</v>
          </cell>
          <cell r="G767">
            <v>0</v>
          </cell>
          <cell r="H767">
            <v>0</v>
          </cell>
          <cell r="I767">
            <v>0</v>
          </cell>
          <cell r="J767">
            <v>70</v>
          </cell>
          <cell r="K767">
            <v>63</v>
          </cell>
          <cell r="L767">
            <v>66</v>
          </cell>
          <cell r="M767">
            <v>68</v>
          </cell>
          <cell r="N767">
            <v>60</v>
          </cell>
          <cell r="O767">
            <v>1.4</v>
          </cell>
          <cell r="P767">
            <v>1.9</v>
          </cell>
          <cell r="S767">
            <v>5.431</v>
          </cell>
        </row>
        <row r="768"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1</v>
          </cell>
          <cell r="G768">
            <v>0</v>
          </cell>
          <cell r="H768">
            <v>0</v>
          </cell>
          <cell r="I768">
            <v>0</v>
          </cell>
          <cell r="J768">
            <v>70</v>
          </cell>
          <cell r="K768">
            <v>63</v>
          </cell>
          <cell r="L768">
            <v>66</v>
          </cell>
          <cell r="M768">
            <v>68</v>
          </cell>
          <cell r="N768">
            <v>60</v>
          </cell>
          <cell r="O768">
            <v>1.4</v>
          </cell>
          <cell r="P768">
            <v>1.9</v>
          </cell>
          <cell r="S768">
            <v>5.4349999999999996</v>
          </cell>
        </row>
        <row r="769"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1</v>
          </cell>
          <cell r="G769">
            <v>0</v>
          </cell>
          <cell r="H769">
            <v>0</v>
          </cell>
          <cell r="I769">
            <v>0</v>
          </cell>
          <cell r="J769">
            <v>70</v>
          </cell>
          <cell r="K769">
            <v>64</v>
          </cell>
          <cell r="L769">
            <v>67</v>
          </cell>
          <cell r="M769">
            <v>69</v>
          </cell>
          <cell r="N769">
            <v>61</v>
          </cell>
          <cell r="O769">
            <v>1.4</v>
          </cell>
          <cell r="P769">
            <v>1.9</v>
          </cell>
          <cell r="S769">
            <v>5.6719999999999997</v>
          </cell>
        </row>
        <row r="770"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1</v>
          </cell>
          <cell r="G770">
            <v>0.1</v>
          </cell>
          <cell r="H770">
            <v>0</v>
          </cell>
          <cell r="I770">
            <v>0</v>
          </cell>
          <cell r="J770">
            <v>70</v>
          </cell>
          <cell r="K770">
            <v>64</v>
          </cell>
          <cell r="L770">
            <v>66</v>
          </cell>
          <cell r="M770">
            <v>68</v>
          </cell>
          <cell r="N770">
            <v>61</v>
          </cell>
          <cell r="O770">
            <v>1.4</v>
          </cell>
          <cell r="P770">
            <v>1.9</v>
          </cell>
          <cell r="S770">
            <v>5.7249999999999996</v>
          </cell>
        </row>
        <row r="771"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1</v>
          </cell>
          <cell r="G771">
            <v>0</v>
          </cell>
          <cell r="H771">
            <v>0</v>
          </cell>
          <cell r="I771">
            <v>0</v>
          </cell>
          <cell r="J771">
            <v>70</v>
          </cell>
          <cell r="K771">
            <v>64</v>
          </cell>
          <cell r="L771">
            <v>66</v>
          </cell>
          <cell r="M771">
            <v>68</v>
          </cell>
          <cell r="N771">
            <v>61</v>
          </cell>
          <cell r="O771">
            <v>1.4</v>
          </cell>
          <cell r="P771">
            <v>1.9</v>
          </cell>
          <cell r="S771">
            <v>5.4470000000000001</v>
          </cell>
        </row>
        <row r="772"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1</v>
          </cell>
          <cell r="G772">
            <v>0</v>
          </cell>
          <cell r="H772">
            <v>0</v>
          </cell>
          <cell r="I772">
            <v>0</v>
          </cell>
          <cell r="J772">
            <v>70</v>
          </cell>
          <cell r="K772">
            <v>64</v>
          </cell>
          <cell r="L772">
            <v>66</v>
          </cell>
          <cell r="M772">
            <v>68</v>
          </cell>
          <cell r="N772">
            <v>61</v>
          </cell>
          <cell r="O772">
            <v>1.4</v>
          </cell>
          <cell r="P772">
            <v>1.9</v>
          </cell>
          <cell r="S772">
            <v>5.4390000000000001</v>
          </cell>
        </row>
        <row r="773"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1</v>
          </cell>
          <cell r="G773">
            <v>0</v>
          </cell>
          <cell r="H773">
            <v>0</v>
          </cell>
          <cell r="I773">
            <v>0</v>
          </cell>
          <cell r="J773">
            <v>70</v>
          </cell>
          <cell r="K773">
            <v>64</v>
          </cell>
          <cell r="L773">
            <v>67</v>
          </cell>
          <cell r="M773">
            <v>68</v>
          </cell>
          <cell r="N773">
            <v>61</v>
          </cell>
          <cell r="O773">
            <v>1.4</v>
          </cell>
          <cell r="P773">
            <v>1.9</v>
          </cell>
          <cell r="S773">
            <v>5.5419999999999998</v>
          </cell>
        </row>
        <row r="774"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1</v>
          </cell>
          <cell r="G774">
            <v>0.33333333333300003</v>
          </cell>
          <cell r="H774">
            <v>0.54545454545500005</v>
          </cell>
          <cell r="I774">
            <v>0</v>
          </cell>
          <cell r="J774">
            <v>70</v>
          </cell>
          <cell r="K774">
            <v>64</v>
          </cell>
          <cell r="L774">
            <v>67</v>
          </cell>
          <cell r="M774">
            <v>68</v>
          </cell>
          <cell r="N774">
            <v>61</v>
          </cell>
          <cell r="O774">
            <v>1.4</v>
          </cell>
          <cell r="P774">
            <v>1.9</v>
          </cell>
          <cell r="S774">
            <v>5.45</v>
          </cell>
        </row>
        <row r="775"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1</v>
          </cell>
          <cell r="G775">
            <v>0</v>
          </cell>
          <cell r="H775">
            <v>0</v>
          </cell>
          <cell r="I775">
            <v>0</v>
          </cell>
          <cell r="J775">
            <v>71</v>
          </cell>
          <cell r="K775">
            <v>64</v>
          </cell>
          <cell r="L775">
            <v>67</v>
          </cell>
          <cell r="M775">
            <v>69</v>
          </cell>
          <cell r="N775">
            <v>61</v>
          </cell>
          <cell r="O775">
            <v>1.4</v>
          </cell>
          <cell r="P775">
            <v>1.9</v>
          </cell>
          <cell r="S775">
            <v>5.8970000000000002</v>
          </cell>
        </row>
        <row r="776"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1</v>
          </cell>
          <cell r="G776">
            <v>0.111111111111</v>
          </cell>
          <cell r="H776">
            <v>0</v>
          </cell>
          <cell r="I776">
            <v>0</v>
          </cell>
          <cell r="J776">
            <v>71</v>
          </cell>
          <cell r="K776">
            <v>64</v>
          </cell>
          <cell r="L776">
            <v>67</v>
          </cell>
          <cell r="M776">
            <v>68</v>
          </cell>
          <cell r="N776">
            <v>61</v>
          </cell>
          <cell r="O776">
            <v>1.4</v>
          </cell>
          <cell r="P776">
            <v>1.9</v>
          </cell>
          <cell r="S776">
            <v>5.45</v>
          </cell>
        </row>
        <row r="777"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1</v>
          </cell>
          <cell r="G777">
            <v>0</v>
          </cell>
          <cell r="H777">
            <v>0</v>
          </cell>
          <cell r="I777">
            <v>0</v>
          </cell>
          <cell r="J777">
            <v>71</v>
          </cell>
          <cell r="K777">
            <v>64</v>
          </cell>
          <cell r="L777">
            <v>67</v>
          </cell>
          <cell r="M777">
            <v>69</v>
          </cell>
          <cell r="N777">
            <v>61</v>
          </cell>
          <cell r="O777">
            <v>1.4</v>
          </cell>
          <cell r="P777">
            <v>1.9</v>
          </cell>
          <cell r="S777">
            <v>5.5759999999999996</v>
          </cell>
        </row>
        <row r="778"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1</v>
          </cell>
          <cell r="G778">
            <v>0</v>
          </cell>
          <cell r="H778">
            <v>0</v>
          </cell>
          <cell r="I778">
            <v>0</v>
          </cell>
          <cell r="J778">
            <v>71</v>
          </cell>
          <cell r="K778">
            <v>64</v>
          </cell>
          <cell r="L778">
            <v>67</v>
          </cell>
          <cell r="M778">
            <v>68</v>
          </cell>
          <cell r="N778">
            <v>61</v>
          </cell>
          <cell r="O778">
            <v>1.4</v>
          </cell>
          <cell r="P778">
            <v>1.9</v>
          </cell>
          <cell r="S778">
            <v>5.4729999999999999</v>
          </cell>
        </row>
        <row r="779"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1</v>
          </cell>
          <cell r="G779">
            <v>0</v>
          </cell>
          <cell r="H779">
            <v>0</v>
          </cell>
          <cell r="I779">
            <v>0</v>
          </cell>
          <cell r="J779">
            <v>71</v>
          </cell>
          <cell r="K779">
            <v>64</v>
          </cell>
          <cell r="L779">
            <v>67</v>
          </cell>
          <cell r="M779">
            <v>68</v>
          </cell>
          <cell r="N779">
            <v>61</v>
          </cell>
          <cell r="O779">
            <v>1.4</v>
          </cell>
          <cell r="P779">
            <v>1.9</v>
          </cell>
          <cell r="S779">
            <v>5.4619999999999997</v>
          </cell>
        </row>
        <row r="780"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1</v>
          </cell>
          <cell r="G780">
            <v>0.2</v>
          </cell>
          <cell r="H780">
            <v>0</v>
          </cell>
          <cell r="I780">
            <v>0</v>
          </cell>
          <cell r="J780">
            <v>71</v>
          </cell>
          <cell r="K780">
            <v>64</v>
          </cell>
          <cell r="L780">
            <v>68</v>
          </cell>
          <cell r="M780">
            <v>69</v>
          </cell>
          <cell r="N780">
            <v>61</v>
          </cell>
          <cell r="O780">
            <v>1.4</v>
          </cell>
          <cell r="P780">
            <v>1.9</v>
          </cell>
          <cell r="S780">
            <v>5.45</v>
          </cell>
        </row>
        <row r="781"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1</v>
          </cell>
          <cell r="G781">
            <v>0</v>
          </cell>
          <cell r="H781">
            <v>0</v>
          </cell>
          <cell r="I781">
            <v>0</v>
          </cell>
          <cell r="J781">
            <v>71</v>
          </cell>
          <cell r="K781">
            <v>64</v>
          </cell>
          <cell r="L781">
            <v>67</v>
          </cell>
          <cell r="M781">
            <v>69</v>
          </cell>
          <cell r="N781">
            <v>61</v>
          </cell>
          <cell r="O781">
            <v>1.4</v>
          </cell>
          <cell r="P781">
            <v>1.9</v>
          </cell>
          <cell r="S781">
            <v>5.5540000000000003</v>
          </cell>
        </row>
        <row r="782"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1</v>
          </cell>
          <cell r="G782">
            <v>0</v>
          </cell>
          <cell r="H782">
            <v>0</v>
          </cell>
          <cell r="I782">
            <v>0</v>
          </cell>
          <cell r="J782">
            <v>71</v>
          </cell>
          <cell r="K782">
            <v>64</v>
          </cell>
          <cell r="L782">
            <v>67</v>
          </cell>
          <cell r="M782">
            <v>69</v>
          </cell>
          <cell r="N782">
            <v>61</v>
          </cell>
          <cell r="O782">
            <v>1.4</v>
          </cell>
          <cell r="P782">
            <v>1.9</v>
          </cell>
          <cell r="S782">
            <v>5.4580000000000002</v>
          </cell>
        </row>
        <row r="783"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1</v>
          </cell>
          <cell r="G783">
            <v>0</v>
          </cell>
          <cell r="H783">
            <v>0</v>
          </cell>
          <cell r="I783">
            <v>0</v>
          </cell>
          <cell r="J783">
            <v>71</v>
          </cell>
          <cell r="K783">
            <v>64</v>
          </cell>
          <cell r="L783">
            <v>67</v>
          </cell>
          <cell r="M783">
            <v>69</v>
          </cell>
          <cell r="N783">
            <v>61</v>
          </cell>
          <cell r="O783">
            <v>1.4</v>
          </cell>
          <cell r="P783">
            <v>1.9</v>
          </cell>
          <cell r="S783">
            <v>5.4729999999999999</v>
          </cell>
        </row>
        <row r="784"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1</v>
          </cell>
          <cell r="G784">
            <v>0.27272727272699998</v>
          </cell>
          <cell r="H784">
            <v>0</v>
          </cell>
          <cell r="I784">
            <v>0</v>
          </cell>
          <cell r="J784">
            <v>71</v>
          </cell>
          <cell r="K784">
            <v>64</v>
          </cell>
          <cell r="L784">
            <v>67</v>
          </cell>
          <cell r="M784">
            <v>69</v>
          </cell>
          <cell r="N784">
            <v>61</v>
          </cell>
          <cell r="O784">
            <v>1.4</v>
          </cell>
          <cell r="P784">
            <v>1.9</v>
          </cell>
          <cell r="S784">
            <v>5.45</v>
          </cell>
        </row>
        <row r="785"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1</v>
          </cell>
          <cell r="G785">
            <v>0.222222222222</v>
          </cell>
          <cell r="H785">
            <v>0.3</v>
          </cell>
          <cell r="I785">
            <v>0</v>
          </cell>
          <cell r="J785">
            <v>71</v>
          </cell>
          <cell r="K785">
            <v>64</v>
          </cell>
          <cell r="L785">
            <v>69</v>
          </cell>
          <cell r="M785">
            <v>70</v>
          </cell>
          <cell r="N785">
            <v>61</v>
          </cell>
          <cell r="O785">
            <v>1.4</v>
          </cell>
          <cell r="P785">
            <v>1.9</v>
          </cell>
          <cell r="S785">
            <v>5.7060000000000004</v>
          </cell>
        </row>
        <row r="786"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1</v>
          </cell>
          <cell r="G786">
            <v>0</v>
          </cell>
          <cell r="H786">
            <v>0</v>
          </cell>
          <cell r="I786">
            <v>0</v>
          </cell>
          <cell r="J786">
            <v>71</v>
          </cell>
          <cell r="K786">
            <v>64</v>
          </cell>
          <cell r="L786">
            <v>67</v>
          </cell>
          <cell r="M786">
            <v>69</v>
          </cell>
          <cell r="N786">
            <v>61</v>
          </cell>
          <cell r="O786">
            <v>1.4</v>
          </cell>
          <cell r="P786">
            <v>1.9</v>
          </cell>
          <cell r="S786">
            <v>5.6909999999999998</v>
          </cell>
        </row>
        <row r="787"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1</v>
          </cell>
          <cell r="G787">
            <v>0</v>
          </cell>
          <cell r="H787">
            <v>0</v>
          </cell>
          <cell r="I787">
            <v>0</v>
          </cell>
          <cell r="J787">
            <v>71</v>
          </cell>
          <cell r="K787">
            <v>64</v>
          </cell>
          <cell r="L787">
            <v>67</v>
          </cell>
          <cell r="M787">
            <v>69</v>
          </cell>
          <cell r="N787">
            <v>61</v>
          </cell>
          <cell r="O787">
            <v>1.4</v>
          </cell>
          <cell r="P787">
            <v>1.9</v>
          </cell>
          <cell r="S787">
            <v>5.4660000000000002</v>
          </cell>
        </row>
        <row r="788"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1</v>
          </cell>
          <cell r="G788">
            <v>0.2</v>
          </cell>
          <cell r="H788">
            <v>0</v>
          </cell>
          <cell r="I788">
            <v>0</v>
          </cell>
          <cell r="J788">
            <v>71</v>
          </cell>
          <cell r="K788">
            <v>64</v>
          </cell>
          <cell r="L788">
            <v>67</v>
          </cell>
          <cell r="M788">
            <v>69</v>
          </cell>
          <cell r="N788">
            <v>61</v>
          </cell>
          <cell r="O788">
            <v>1.4</v>
          </cell>
          <cell r="P788">
            <v>1.9</v>
          </cell>
          <cell r="S788">
            <v>5.4619999999999997</v>
          </cell>
        </row>
        <row r="789"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1</v>
          </cell>
          <cell r="G789">
            <v>0</v>
          </cell>
          <cell r="H789">
            <v>0</v>
          </cell>
          <cell r="I789">
            <v>0</v>
          </cell>
          <cell r="J789">
            <v>71</v>
          </cell>
          <cell r="K789">
            <v>64</v>
          </cell>
          <cell r="L789">
            <v>67</v>
          </cell>
          <cell r="M789">
            <v>69</v>
          </cell>
          <cell r="N789">
            <v>61</v>
          </cell>
          <cell r="O789">
            <v>1.4</v>
          </cell>
          <cell r="P789">
            <v>1.9</v>
          </cell>
          <cell r="S789">
            <v>5.569</v>
          </cell>
        </row>
        <row r="790"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1</v>
          </cell>
          <cell r="G790">
            <v>0</v>
          </cell>
          <cell r="H790">
            <v>0</v>
          </cell>
          <cell r="I790">
            <v>0</v>
          </cell>
          <cell r="J790">
            <v>71</v>
          </cell>
          <cell r="K790">
            <v>64</v>
          </cell>
          <cell r="L790">
            <v>67</v>
          </cell>
          <cell r="M790">
            <v>69</v>
          </cell>
          <cell r="N790">
            <v>61</v>
          </cell>
          <cell r="O790">
            <v>1.4</v>
          </cell>
          <cell r="P790">
            <v>1.9</v>
          </cell>
          <cell r="S790">
            <v>5.4729999999999999</v>
          </cell>
        </row>
        <row r="791"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1</v>
          </cell>
          <cell r="G791">
            <v>0</v>
          </cell>
          <cell r="H791">
            <v>0</v>
          </cell>
          <cell r="I791">
            <v>0</v>
          </cell>
          <cell r="J791">
            <v>71</v>
          </cell>
          <cell r="K791">
            <v>65</v>
          </cell>
          <cell r="L791">
            <v>68</v>
          </cell>
          <cell r="M791">
            <v>69</v>
          </cell>
          <cell r="N791">
            <v>61</v>
          </cell>
          <cell r="O791">
            <v>1.4</v>
          </cell>
          <cell r="P791">
            <v>1.9</v>
          </cell>
          <cell r="S791">
            <v>5.8470000000000004</v>
          </cell>
        </row>
        <row r="792"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1</v>
          </cell>
          <cell r="G792">
            <v>0.2</v>
          </cell>
          <cell r="H792">
            <v>0</v>
          </cell>
          <cell r="I792">
            <v>0</v>
          </cell>
          <cell r="J792">
            <v>71</v>
          </cell>
          <cell r="K792">
            <v>64</v>
          </cell>
          <cell r="L792">
            <v>67</v>
          </cell>
          <cell r="M792">
            <v>69</v>
          </cell>
          <cell r="N792">
            <v>61</v>
          </cell>
          <cell r="O792">
            <v>1.4</v>
          </cell>
          <cell r="P792">
            <v>1.9</v>
          </cell>
          <cell r="S792">
            <v>5.4960000000000004</v>
          </cell>
        </row>
        <row r="793"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1</v>
          </cell>
          <cell r="G793">
            <v>0</v>
          </cell>
          <cell r="H793">
            <v>0</v>
          </cell>
          <cell r="I793">
            <v>0</v>
          </cell>
          <cell r="J793">
            <v>71</v>
          </cell>
          <cell r="K793">
            <v>64</v>
          </cell>
          <cell r="L793">
            <v>67</v>
          </cell>
          <cell r="M793">
            <v>69</v>
          </cell>
          <cell r="N793">
            <v>61</v>
          </cell>
          <cell r="O793">
            <v>1.4</v>
          </cell>
          <cell r="P793">
            <v>1.9</v>
          </cell>
          <cell r="S793">
            <v>5.4770000000000003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1</v>
          </cell>
          <cell r="G794">
            <v>0</v>
          </cell>
          <cell r="H794">
            <v>0</v>
          </cell>
          <cell r="I794">
            <v>0</v>
          </cell>
          <cell r="J794">
            <v>71</v>
          </cell>
          <cell r="K794">
            <v>64</v>
          </cell>
          <cell r="L794">
            <v>67</v>
          </cell>
          <cell r="M794">
            <v>69</v>
          </cell>
          <cell r="N794">
            <v>61</v>
          </cell>
          <cell r="O794">
            <v>1.4</v>
          </cell>
          <cell r="P794">
            <v>1.9</v>
          </cell>
          <cell r="S794">
            <v>5.4770000000000003</v>
          </cell>
        </row>
        <row r="795"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1</v>
          </cell>
          <cell r="G795">
            <v>0</v>
          </cell>
          <cell r="H795">
            <v>0</v>
          </cell>
          <cell r="I795">
            <v>0</v>
          </cell>
          <cell r="J795">
            <v>71</v>
          </cell>
          <cell r="K795">
            <v>64</v>
          </cell>
          <cell r="L795">
            <v>67</v>
          </cell>
          <cell r="M795">
            <v>69</v>
          </cell>
          <cell r="N795">
            <v>61</v>
          </cell>
          <cell r="O795">
            <v>1.4</v>
          </cell>
          <cell r="P795">
            <v>1.9</v>
          </cell>
          <cell r="S795">
            <v>5.4619999999999997</v>
          </cell>
        </row>
        <row r="796"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1</v>
          </cell>
          <cell r="G796">
            <v>0.111111111111</v>
          </cell>
          <cell r="H796">
            <v>0</v>
          </cell>
          <cell r="I796">
            <v>0</v>
          </cell>
          <cell r="J796">
            <v>71</v>
          </cell>
          <cell r="K796">
            <v>65</v>
          </cell>
          <cell r="L796">
            <v>70</v>
          </cell>
          <cell r="M796">
            <v>71</v>
          </cell>
          <cell r="N796">
            <v>61</v>
          </cell>
          <cell r="O796">
            <v>1.4</v>
          </cell>
          <cell r="P796">
            <v>1.9</v>
          </cell>
          <cell r="S796">
            <v>5.47</v>
          </cell>
        </row>
        <row r="797"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1</v>
          </cell>
          <cell r="G797">
            <v>0</v>
          </cell>
          <cell r="H797">
            <v>0</v>
          </cell>
          <cell r="I797">
            <v>0</v>
          </cell>
          <cell r="J797">
            <v>71</v>
          </cell>
          <cell r="K797">
            <v>65</v>
          </cell>
          <cell r="L797">
            <v>68</v>
          </cell>
          <cell r="M797">
            <v>69</v>
          </cell>
          <cell r="N797">
            <v>62</v>
          </cell>
          <cell r="O797">
            <v>1.4</v>
          </cell>
          <cell r="P797">
            <v>1.9</v>
          </cell>
          <cell r="S797">
            <v>5.9850000000000003</v>
          </cell>
        </row>
        <row r="798"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1</v>
          </cell>
          <cell r="G798">
            <v>0</v>
          </cell>
          <cell r="H798">
            <v>0</v>
          </cell>
          <cell r="I798">
            <v>0</v>
          </cell>
          <cell r="J798">
            <v>71</v>
          </cell>
          <cell r="K798">
            <v>65</v>
          </cell>
          <cell r="L798">
            <v>67</v>
          </cell>
          <cell r="M798">
            <v>69</v>
          </cell>
          <cell r="N798">
            <v>62</v>
          </cell>
          <cell r="O798">
            <v>1.4</v>
          </cell>
          <cell r="P798">
            <v>1.9</v>
          </cell>
          <cell r="S798">
            <v>5.4809999999999999</v>
          </cell>
        </row>
        <row r="799"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1</v>
          </cell>
          <cell r="G799">
            <v>0</v>
          </cell>
          <cell r="H799">
            <v>0</v>
          </cell>
          <cell r="I799">
            <v>0</v>
          </cell>
          <cell r="J799">
            <v>71</v>
          </cell>
          <cell r="K799">
            <v>65</v>
          </cell>
          <cell r="L799">
            <v>67</v>
          </cell>
          <cell r="M799">
            <v>69</v>
          </cell>
          <cell r="N799">
            <v>62</v>
          </cell>
          <cell r="O799">
            <v>1.4</v>
          </cell>
          <cell r="P799">
            <v>1.9</v>
          </cell>
          <cell r="S799">
            <v>5.4809999999999999</v>
          </cell>
        </row>
        <row r="800"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1</v>
          </cell>
          <cell r="G800">
            <v>0.1</v>
          </cell>
          <cell r="H800">
            <v>0</v>
          </cell>
          <cell r="I800">
            <v>0</v>
          </cell>
          <cell r="J800">
            <v>71</v>
          </cell>
          <cell r="K800">
            <v>64</v>
          </cell>
          <cell r="L800">
            <v>67</v>
          </cell>
          <cell r="M800">
            <v>69</v>
          </cell>
          <cell r="N800">
            <v>62</v>
          </cell>
          <cell r="O800">
            <v>1.4</v>
          </cell>
          <cell r="P800">
            <v>1.9</v>
          </cell>
          <cell r="S800">
            <v>5.47</v>
          </cell>
        </row>
        <row r="801"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1</v>
          </cell>
          <cell r="G801">
            <v>0</v>
          </cell>
          <cell r="H801">
            <v>0.2</v>
          </cell>
          <cell r="I801">
            <v>0</v>
          </cell>
          <cell r="J801">
            <v>71</v>
          </cell>
          <cell r="K801">
            <v>65</v>
          </cell>
          <cell r="L801">
            <v>67</v>
          </cell>
          <cell r="M801">
            <v>69</v>
          </cell>
          <cell r="N801">
            <v>62</v>
          </cell>
          <cell r="O801">
            <v>1.4</v>
          </cell>
          <cell r="P801">
            <v>1.9</v>
          </cell>
          <cell r="S801">
            <v>5.569</v>
          </cell>
        </row>
        <row r="802"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1</v>
          </cell>
          <cell r="G802">
            <v>0</v>
          </cell>
          <cell r="H802">
            <v>0</v>
          </cell>
          <cell r="I802">
            <v>0</v>
          </cell>
          <cell r="J802">
            <v>71</v>
          </cell>
          <cell r="K802">
            <v>65</v>
          </cell>
          <cell r="L802">
            <v>68</v>
          </cell>
          <cell r="M802">
            <v>69</v>
          </cell>
          <cell r="N802">
            <v>62</v>
          </cell>
          <cell r="O802">
            <v>1.4</v>
          </cell>
          <cell r="P802">
            <v>1.9</v>
          </cell>
          <cell r="S802">
            <v>5.798</v>
          </cell>
        </row>
        <row r="803"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1</v>
          </cell>
          <cell r="G803">
            <v>0</v>
          </cell>
          <cell r="H803">
            <v>0</v>
          </cell>
          <cell r="I803">
            <v>0</v>
          </cell>
          <cell r="J803">
            <v>71</v>
          </cell>
          <cell r="K803">
            <v>65</v>
          </cell>
          <cell r="L803">
            <v>68</v>
          </cell>
          <cell r="M803">
            <v>69</v>
          </cell>
          <cell r="N803">
            <v>62</v>
          </cell>
          <cell r="O803">
            <v>1.4</v>
          </cell>
          <cell r="P803">
            <v>1.9</v>
          </cell>
          <cell r="S803">
            <v>5.4889999999999999</v>
          </cell>
        </row>
        <row r="804"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1</v>
          </cell>
          <cell r="G804">
            <v>0</v>
          </cell>
          <cell r="H804">
            <v>0</v>
          </cell>
          <cell r="I804">
            <v>0</v>
          </cell>
          <cell r="J804">
            <v>71</v>
          </cell>
          <cell r="K804">
            <v>65</v>
          </cell>
          <cell r="L804">
            <v>68</v>
          </cell>
          <cell r="M804">
            <v>71</v>
          </cell>
          <cell r="N804">
            <v>62</v>
          </cell>
          <cell r="O804">
            <v>1.4</v>
          </cell>
          <cell r="P804">
            <v>1.9</v>
          </cell>
          <cell r="S804">
            <v>5.4660000000000002</v>
          </cell>
        </row>
        <row r="805"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1</v>
          </cell>
          <cell r="G805">
            <v>0</v>
          </cell>
          <cell r="H805">
            <v>0</v>
          </cell>
          <cell r="I805">
            <v>0</v>
          </cell>
          <cell r="J805">
            <v>71</v>
          </cell>
          <cell r="K805">
            <v>65</v>
          </cell>
          <cell r="L805">
            <v>68</v>
          </cell>
          <cell r="M805">
            <v>69</v>
          </cell>
          <cell r="N805">
            <v>62</v>
          </cell>
          <cell r="O805">
            <v>1.4</v>
          </cell>
          <cell r="P805">
            <v>1.9</v>
          </cell>
          <cell r="S805">
            <v>5.5759999999999996</v>
          </cell>
        </row>
        <row r="806"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1</v>
          </cell>
          <cell r="G806">
            <v>0</v>
          </cell>
          <cell r="H806">
            <v>0</v>
          </cell>
          <cell r="I806">
            <v>0</v>
          </cell>
          <cell r="J806">
            <v>71</v>
          </cell>
          <cell r="K806">
            <v>65</v>
          </cell>
          <cell r="L806">
            <v>67</v>
          </cell>
          <cell r="M806">
            <v>69</v>
          </cell>
          <cell r="N806">
            <v>62</v>
          </cell>
          <cell r="O806">
            <v>1.4</v>
          </cell>
          <cell r="P806">
            <v>1.9</v>
          </cell>
          <cell r="S806">
            <v>5.4850000000000003</v>
          </cell>
        </row>
        <row r="807"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1</v>
          </cell>
          <cell r="G807">
            <v>0</v>
          </cell>
          <cell r="H807">
            <v>0</v>
          </cell>
          <cell r="I807">
            <v>0</v>
          </cell>
          <cell r="J807">
            <v>72</v>
          </cell>
          <cell r="K807">
            <v>65</v>
          </cell>
          <cell r="L807">
            <v>69</v>
          </cell>
          <cell r="M807">
            <v>70</v>
          </cell>
          <cell r="N807">
            <v>62</v>
          </cell>
          <cell r="O807">
            <v>1.4</v>
          </cell>
          <cell r="P807">
            <v>1.9</v>
          </cell>
          <cell r="S807">
            <v>5.4729999999999999</v>
          </cell>
        </row>
        <row r="808"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1</v>
          </cell>
          <cell r="G808">
            <v>0</v>
          </cell>
          <cell r="H808">
            <v>0</v>
          </cell>
          <cell r="I808">
            <v>0</v>
          </cell>
          <cell r="J808">
            <v>72</v>
          </cell>
          <cell r="K808">
            <v>65</v>
          </cell>
          <cell r="L808">
            <v>68</v>
          </cell>
          <cell r="M808">
            <v>70</v>
          </cell>
          <cell r="N808">
            <v>62</v>
          </cell>
          <cell r="O808">
            <v>1.4</v>
          </cell>
          <cell r="P808">
            <v>1.9</v>
          </cell>
          <cell r="S808">
            <v>5.492</v>
          </cell>
        </row>
        <row r="809"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1</v>
          </cell>
          <cell r="G809">
            <v>0</v>
          </cell>
          <cell r="H809">
            <v>0</v>
          </cell>
          <cell r="I809">
            <v>0</v>
          </cell>
          <cell r="J809">
            <v>72</v>
          </cell>
          <cell r="K809">
            <v>65</v>
          </cell>
          <cell r="L809">
            <v>68</v>
          </cell>
          <cell r="M809">
            <v>70</v>
          </cell>
          <cell r="N809">
            <v>62</v>
          </cell>
          <cell r="O809">
            <v>1.4</v>
          </cell>
          <cell r="P809">
            <v>1.9</v>
          </cell>
          <cell r="S809">
            <v>5.5919999999999996</v>
          </cell>
        </row>
        <row r="810"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1</v>
          </cell>
          <cell r="G810">
            <v>0</v>
          </cell>
          <cell r="H810">
            <v>0</v>
          </cell>
          <cell r="I810">
            <v>0</v>
          </cell>
          <cell r="J810">
            <v>72</v>
          </cell>
          <cell r="K810">
            <v>65</v>
          </cell>
          <cell r="L810">
            <v>68</v>
          </cell>
          <cell r="M810">
            <v>69</v>
          </cell>
          <cell r="N810">
            <v>62</v>
          </cell>
          <cell r="O810">
            <v>1.4</v>
          </cell>
          <cell r="P810">
            <v>1.9</v>
          </cell>
          <cell r="S810">
            <v>5.4850000000000003</v>
          </cell>
        </row>
        <row r="811"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1</v>
          </cell>
          <cell r="G811">
            <v>0</v>
          </cell>
          <cell r="H811">
            <v>0</v>
          </cell>
          <cell r="I811">
            <v>0</v>
          </cell>
          <cell r="J811">
            <v>72</v>
          </cell>
          <cell r="K811">
            <v>65</v>
          </cell>
          <cell r="L811">
            <v>68</v>
          </cell>
          <cell r="M811">
            <v>69</v>
          </cell>
          <cell r="N811">
            <v>62</v>
          </cell>
          <cell r="O811">
            <v>1.4</v>
          </cell>
          <cell r="P811">
            <v>1.9</v>
          </cell>
          <cell r="S811">
            <v>5.5419999999999998</v>
          </cell>
        </row>
        <row r="812"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1</v>
          </cell>
          <cell r="G812">
            <v>0.3</v>
          </cell>
          <cell r="H812">
            <v>0.54545454545500005</v>
          </cell>
          <cell r="I812">
            <v>0</v>
          </cell>
          <cell r="J812">
            <v>72</v>
          </cell>
          <cell r="K812">
            <v>65</v>
          </cell>
          <cell r="L812">
            <v>68</v>
          </cell>
          <cell r="M812">
            <v>70</v>
          </cell>
          <cell r="N812">
            <v>62</v>
          </cell>
          <cell r="O812">
            <v>1.4</v>
          </cell>
          <cell r="P812">
            <v>1.9</v>
          </cell>
          <cell r="S812">
            <v>5.5039999999999996</v>
          </cell>
        </row>
        <row r="813"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1</v>
          </cell>
          <cell r="G813">
            <v>0</v>
          </cell>
          <cell r="H813">
            <v>0</v>
          </cell>
          <cell r="I813">
            <v>0</v>
          </cell>
          <cell r="J813">
            <v>72</v>
          </cell>
          <cell r="K813">
            <v>65</v>
          </cell>
          <cell r="L813">
            <v>68</v>
          </cell>
          <cell r="M813">
            <v>70</v>
          </cell>
          <cell r="N813">
            <v>62</v>
          </cell>
          <cell r="O813">
            <v>1.4</v>
          </cell>
          <cell r="P813">
            <v>1.9</v>
          </cell>
          <cell r="S813">
            <v>5.5650000000000004</v>
          </cell>
        </row>
        <row r="814"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1</v>
          </cell>
          <cell r="G814">
            <v>0</v>
          </cell>
          <cell r="H814">
            <v>0</v>
          </cell>
          <cell r="I814">
            <v>0</v>
          </cell>
          <cell r="J814">
            <v>72</v>
          </cell>
          <cell r="K814">
            <v>65</v>
          </cell>
          <cell r="L814">
            <v>68</v>
          </cell>
          <cell r="M814">
            <v>69</v>
          </cell>
          <cell r="N814">
            <v>62</v>
          </cell>
          <cell r="O814">
            <v>1.4</v>
          </cell>
          <cell r="P814">
            <v>1.9</v>
          </cell>
          <cell r="S814">
            <v>5.5</v>
          </cell>
        </row>
        <row r="815"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1</v>
          </cell>
          <cell r="G815">
            <v>0</v>
          </cell>
          <cell r="H815">
            <v>0</v>
          </cell>
          <cell r="I815">
            <v>0</v>
          </cell>
          <cell r="J815">
            <v>72</v>
          </cell>
          <cell r="K815">
            <v>65</v>
          </cell>
          <cell r="L815">
            <v>68</v>
          </cell>
          <cell r="M815">
            <v>70</v>
          </cell>
          <cell r="N815">
            <v>62</v>
          </cell>
          <cell r="O815">
            <v>1.4</v>
          </cell>
          <cell r="P815">
            <v>1.9</v>
          </cell>
          <cell r="S815">
            <v>5.492</v>
          </cell>
        </row>
        <row r="816"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1</v>
          </cell>
          <cell r="G816">
            <v>0</v>
          </cell>
          <cell r="H816">
            <v>0</v>
          </cell>
          <cell r="I816">
            <v>0</v>
          </cell>
          <cell r="J816">
            <v>72</v>
          </cell>
          <cell r="K816">
            <v>65</v>
          </cell>
          <cell r="L816">
            <v>68</v>
          </cell>
          <cell r="M816">
            <v>70</v>
          </cell>
          <cell r="N816">
            <v>62</v>
          </cell>
          <cell r="O816">
            <v>1.4</v>
          </cell>
          <cell r="P816">
            <v>1.9</v>
          </cell>
          <cell r="S816">
            <v>5.47</v>
          </cell>
        </row>
        <row r="817"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1</v>
          </cell>
          <cell r="G817">
            <v>0</v>
          </cell>
          <cell r="H817">
            <v>0</v>
          </cell>
          <cell r="I817">
            <v>0</v>
          </cell>
          <cell r="J817">
            <v>72</v>
          </cell>
          <cell r="K817">
            <v>65</v>
          </cell>
          <cell r="L817">
            <v>68</v>
          </cell>
          <cell r="M817">
            <v>70</v>
          </cell>
          <cell r="N817">
            <v>62</v>
          </cell>
          <cell r="O817">
            <v>1.4</v>
          </cell>
          <cell r="P817">
            <v>1.9</v>
          </cell>
          <cell r="S817">
            <v>5.569</v>
          </cell>
        </row>
        <row r="818"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1</v>
          </cell>
          <cell r="G818">
            <v>0</v>
          </cell>
          <cell r="H818">
            <v>0</v>
          </cell>
          <cell r="I818">
            <v>0</v>
          </cell>
          <cell r="J818">
            <v>72</v>
          </cell>
          <cell r="K818">
            <v>65</v>
          </cell>
          <cell r="L818">
            <v>68</v>
          </cell>
          <cell r="M818">
            <v>70</v>
          </cell>
          <cell r="N818">
            <v>62</v>
          </cell>
          <cell r="O818">
            <v>1.4</v>
          </cell>
          <cell r="P818">
            <v>1.9</v>
          </cell>
          <cell r="S818">
            <v>5.9009999999999998</v>
          </cell>
        </row>
        <row r="819"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1</v>
          </cell>
          <cell r="G819">
            <v>9.0909090909100002E-2</v>
          </cell>
          <cell r="H819">
            <v>0</v>
          </cell>
          <cell r="I819">
            <v>0</v>
          </cell>
          <cell r="J819">
            <v>72</v>
          </cell>
          <cell r="K819">
            <v>65</v>
          </cell>
          <cell r="L819">
            <v>68</v>
          </cell>
          <cell r="M819">
            <v>70</v>
          </cell>
          <cell r="N819">
            <v>62</v>
          </cell>
          <cell r="O819">
            <v>1.4</v>
          </cell>
          <cell r="P819">
            <v>1.9</v>
          </cell>
          <cell r="S819">
            <v>5.5</v>
          </cell>
        </row>
        <row r="820"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1</v>
          </cell>
          <cell r="G820">
            <v>0</v>
          </cell>
          <cell r="H820">
            <v>0</v>
          </cell>
          <cell r="I820">
            <v>0</v>
          </cell>
          <cell r="J820">
            <v>72</v>
          </cell>
          <cell r="K820">
            <v>65</v>
          </cell>
          <cell r="L820">
            <v>68</v>
          </cell>
          <cell r="M820">
            <v>70</v>
          </cell>
          <cell r="N820">
            <v>62</v>
          </cell>
          <cell r="O820">
            <v>1.4</v>
          </cell>
          <cell r="P820">
            <v>1.9</v>
          </cell>
          <cell r="S820">
            <v>5.4809999999999999</v>
          </cell>
        </row>
        <row r="821"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1</v>
          </cell>
          <cell r="G821">
            <v>0</v>
          </cell>
          <cell r="H821">
            <v>0</v>
          </cell>
          <cell r="I821">
            <v>0</v>
          </cell>
          <cell r="J821">
            <v>72</v>
          </cell>
          <cell r="K821">
            <v>65</v>
          </cell>
          <cell r="L821">
            <v>69</v>
          </cell>
          <cell r="M821">
            <v>70</v>
          </cell>
          <cell r="N821">
            <v>62</v>
          </cell>
          <cell r="O821">
            <v>1.4</v>
          </cell>
          <cell r="P821">
            <v>1.9</v>
          </cell>
          <cell r="S821">
            <v>5.5730000000000004</v>
          </cell>
        </row>
        <row r="822"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1</v>
          </cell>
          <cell r="G822">
            <v>0</v>
          </cell>
          <cell r="H822">
            <v>0</v>
          </cell>
          <cell r="I822">
            <v>0</v>
          </cell>
          <cell r="J822">
            <v>72</v>
          </cell>
          <cell r="K822">
            <v>65</v>
          </cell>
          <cell r="L822">
            <v>68</v>
          </cell>
          <cell r="M822">
            <v>69</v>
          </cell>
          <cell r="N822">
            <v>62</v>
          </cell>
          <cell r="O822">
            <v>1.4</v>
          </cell>
          <cell r="P822">
            <v>1.9</v>
          </cell>
          <cell r="S822">
            <v>5.4889999999999999</v>
          </cell>
        </row>
        <row r="823"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1</v>
          </cell>
          <cell r="G823">
            <v>0.181818181818</v>
          </cell>
          <cell r="H823">
            <v>0.181818181818</v>
          </cell>
          <cell r="I823">
            <v>0</v>
          </cell>
          <cell r="J823">
            <v>71</v>
          </cell>
          <cell r="K823">
            <v>65</v>
          </cell>
          <cell r="L823">
            <v>70</v>
          </cell>
          <cell r="M823">
            <v>72</v>
          </cell>
          <cell r="N823">
            <v>62</v>
          </cell>
          <cell r="O823">
            <v>1.4</v>
          </cell>
          <cell r="P823">
            <v>1.9</v>
          </cell>
          <cell r="S823">
            <v>5.4889999999999999</v>
          </cell>
        </row>
        <row r="824"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1</v>
          </cell>
          <cell r="G824">
            <v>0</v>
          </cell>
          <cell r="H824">
            <v>0</v>
          </cell>
          <cell r="I824">
            <v>0</v>
          </cell>
          <cell r="J824">
            <v>72</v>
          </cell>
          <cell r="K824">
            <v>65</v>
          </cell>
          <cell r="L824">
            <v>68</v>
          </cell>
          <cell r="M824">
            <v>70</v>
          </cell>
          <cell r="N824">
            <v>62</v>
          </cell>
          <cell r="O824">
            <v>1.4</v>
          </cell>
          <cell r="P824">
            <v>1.9</v>
          </cell>
          <cell r="S824">
            <v>5.5919999999999996</v>
          </cell>
        </row>
        <row r="825"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1</v>
          </cell>
          <cell r="G825">
            <v>0</v>
          </cell>
          <cell r="H825">
            <v>0</v>
          </cell>
          <cell r="I825">
            <v>0</v>
          </cell>
          <cell r="J825">
            <v>72</v>
          </cell>
          <cell r="K825">
            <v>65</v>
          </cell>
          <cell r="L825">
            <v>68</v>
          </cell>
          <cell r="M825">
            <v>70</v>
          </cell>
          <cell r="N825">
            <v>62</v>
          </cell>
          <cell r="O825">
            <v>1.4</v>
          </cell>
          <cell r="P825">
            <v>1.9</v>
          </cell>
          <cell r="S825">
            <v>5.4809999999999999</v>
          </cell>
        </row>
        <row r="826"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1</v>
          </cell>
          <cell r="G826">
            <v>0</v>
          </cell>
          <cell r="H826">
            <v>0</v>
          </cell>
          <cell r="I826">
            <v>0</v>
          </cell>
          <cell r="J826">
            <v>72</v>
          </cell>
          <cell r="K826">
            <v>65</v>
          </cell>
          <cell r="L826">
            <v>68</v>
          </cell>
          <cell r="M826">
            <v>70</v>
          </cell>
          <cell r="N826">
            <v>62</v>
          </cell>
          <cell r="O826">
            <v>1.4</v>
          </cell>
          <cell r="P826">
            <v>1.9</v>
          </cell>
          <cell r="S826">
            <v>5.492</v>
          </cell>
        </row>
        <row r="827"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1</v>
          </cell>
          <cell r="G827">
            <v>0</v>
          </cell>
          <cell r="H827">
            <v>0</v>
          </cell>
          <cell r="I827">
            <v>0</v>
          </cell>
          <cell r="J827">
            <v>72</v>
          </cell>
          <cell r="K827">
            <v>65</v>
          </cell>
          <cell r="L827">
            <v>68</v>
          </cell>
          <cell r="M827">
            <v>70</v>
          </cell>
          <cell r="N827">
            <v>62</v>
          </cell>
          <cell r="O827">
            <v>1.4</v>
          </cell>
          <cell r="P827">
            <v>1.9</v>
          </cell>
          <cell r="S827">
            <v>5.4729999999999999</v>
          </cell>
        </row>
        <row r="828"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1</v>
          </cell>
          <cell r="G828">
            <v>0</v>
          </cell>
          <cell r="H828">
            <v>0</v>
          </cell>
          <cell r="I828">
            <v>0</v>
          </cell>
          <cell r="J828">
            <v>72</v>
          </cell>
          <cell r="K828">
            <v>65</v>
          </cell>
          <cell r="L828">
            <v>68</v>
          </cell>
          <cell r="M828">
            <v>70</v>
          </cell>
          <cell r="N828">
            <v>62</v>
          </cell>
          <cell r="O828">
            <v>1.4</v>
          </cell>
          <cell r="P828">
            <v>1.9</v>
          </cell>
          <cell r="S828">
            <v>5.4889999999999999</v>
          </cell>
        </row>
        <row r="829"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1</v>
          </cell>
          <cell r="G829">
            <v>0</v>
          </cell>
          <cell r="H829">
            <v>0</v>
          </cell>
          <cell r="I829">
            <v>0</v>
          </cell>
          <cell r="J829">
            <v>72</v>
          </cell>
          <cell r="K829">
            <v>65</v>
          </cell>
          <cell r="L829">
            <v>69</v>
          </cell>
          <cell r="M829">
            <v>70</v>
          </cell>
          <cell r="N829">
            <v>62</v>
          </cell>
          <cell r="O829">
            <v>1.4</v>
          </cell>
          <cell r="P829">
            <v>1.9</v>
          </cell>
          <cell r="S829">
            <v>5.8739999999999997</v>
          </cell>
        </row>
        <row r="830"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1</v>
          </cell>
          <cell r="G830">
            <v>0</v>
          </cell>
          <cell r="H830">
            <v>0</v>
          </cell>
          <cell r="I830">
            <v>0</v>
          </cell>
          <cell r="J830">
            <v>72</v>
          </cell>
          <cell r="K830">
            <v>65</v>
          </cell>
          <cell r="L830">
            <v>68</v>
          </cell>
          <cell r="M830">
            <v>70</v>
          </cell>
          <cell r="N830">
            <v>62</v>
          </cell>
          <cell r="O830">
            <v>1.4</v>
          </cell>
          <cell r="P830">
            <v>1.9</v>
          </cell>
          <cell r="S830">
            <v>5.4889999999999999</v>
          </cell>
        </row>
        <row r="831"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1</v>
          </cell>
          <cell r="G831">
            <v>0</v>
          </cell>
          <cell r="H831">
            <v>0</v>
          </cell>
          <cell r="I831">
            <v>0</v>
          </cell>
          <cell r="J831">
            <v>72</v>
          </cell>
          <cell r="K831">
            <v>65</v>
          </cell>
          <cell r="L831">
            <v>68</v>
          </cell>
          <cell r="M831">
            <v>70</v>
          </cell>
          <cell r="N831">
            <v>62</v>
          </cell>
          <cell r="O831">
            <v>1.4</v>
          </cell>
          <cell r="P831">
            <v>1.9</v>
          </cell>
          <cell r="S831">
            <v>5.4770000000000003</v>
          </cell>
        </row>
        <row r="832"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1</v>
          </cell>
          <cell r="G832">
            <v>0</v>
          </cell>
          <cell r="H832">
            <v>0</v>
          </cell>
          <cell r="I832">
            <v>0</v>
          </cell>
          <cell r="J832">
            <v>72</v>
          </cell>
          <cell r="K832">
            <v>65</v>
          </cell>
          <cell r="L832">
            <v>68</v>
          </cell>
          <cell r="M832">
            <v>70</v>
          </cell>
          <cell r="N832">
            <v>62</v>
          </cell>
          <cell r="O832">
            <v>1.4</v>
          </cell>
          <cell r="P832">
            <v>1.9</v>
          </cell>
          <cell r="S832">
            <v>5.4960000000000004</v>
          </cell>
        </row>
        <row r="833"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1</v>
          </cell>
          <cell r="G833">
            <v>0</v>
          </cell>
          <cell r="H833">
            <v>0</v>
          </cell>
          <cell r="I833">
            <v>0</v>
          </cell>
          <cell r="J833">
            <v>72</v>
          </cell>
          <cell r="K833">
            <v>65</v>
          </cell>
          <cell r="L833">
            <v>68</v>
          </cell>
          <cell r="M833">
            <v>70</v>
          </cell>
          <cell r="N833">
            <v>62</v>
          </cell>
          <cell r="O833">
            <v>1.4</v>
          </cell>
          <cell r="P833">
            <v>1.9</v>
          </cell>
          <cell r="S833">
            <v>5.492</v>
          </cell>
        </row>
        <row r="834"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1</v>
          </cell>
          <cell r="G834">
            <v>0</v>
          </cell>
          <cell r="H834">
            <v>0</v>
          </cell>
          <cell r="I834">
            <v>0</v>
          </cell>
          <cell r="J834">
            <v>72</v>
          </cell>
          <cell r="K834">
            <v>65</v>
          </cell>
          <cell r="L834">
            <v>69</v>
          </cell>
          <cell r="M834">
            <v>72</v>
          </cell>
          <cell r="N834">
            <v>62</v>
          </cell>
          <cell r="O834">
            <v>1.4</v>
          </cell>
          <cell r="P834">
            <v>1.9</v>
          </cell>
          <cell r="S834">
            <v>5.92</v>
          </cell>
        </row>
        <row r="835"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1</v>
          </cell>
          <cell r="G835">
            <v>0</v>
          </cell>
          <cell r="H835">
            <v>0</v>
          </cell>
          <cell r="I835">
            <v>0</v>
          </cell>
          <cell r="J835">
            <v>72</v>
          </cell>
          <cell r="K835">
            <v>65</v>
          </cell>
          <cell r="L835">
            <v>68</v>
          </cell>
          <cell r="M835">
            <v>70</v>
          </cell>
          <cell r="N835">
            <v>62</v>
          </cell>
          <cell r="O835">
            <v>1.4</v>
          </cell>
          <cell r="P835">
            <v>1.9</v>
          </cell>
          <cell r="S835">
            <v>5.5190000000000001</v>
          </cell>
        </row>
        <row r="836"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1</v>
          </cell>
          <cell r="G836">
            <v>0</v>
          </cell>
          <cell r="H836">
            <v>0</v>
          </cell>
          <cell r="I836">
            <v>0</v>
          </cell>
          <cell r="J836">
            <v>72</v>
          </cell>
          <cell r="K836">
            <v>65</v>
          </cell>
          <cell r="L836">
            <v>68</v>
          </cell>
          <cell r="M836">
            <v>70</v>
          </cell>
          <cell r="N836">
            <v>62</v>
          </cell>
          <cell r="O836">
            <v>1.4</v>
          </cell>
          <cell r="P836">
            <v>1.9</v>
          </cell>
          <cell r="S836">
            <v>5.4889999999999999</v>
          </cell>
        </row>
        <row r="837"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1</v>
          </cell>
          <cell r="G837">
            <v>9.0909090909100002E-2</v>
          </cell>
          <cell r="H837">
            <v>0</v>
          </cell>
          <cell r="I837">
            <v>0</v>
          </cell>
          <cell r="J837">
            <v>72</v>
          </cell>
          <cell r="K837">
            <v>65</v>
          </cell>
          <cell r="L837">
            <v>68</v>
          </cell>
          <cell r="M837">
            <v>70</v>
          </cell>
          <cell r="N837">
            <v>62</v>
          </cell>
          <cell r="O837">
            <v>1.4</v>
          </cell>
          <cell r="P837">
            <v>1.9</v>
          </cell>
          <cell r="S837">
            <v>5.508</v>
          </cell>
        </row>
        <row r="838"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1</v>
          </cell>
          <cell r="G838">
            <v>9.0909090909100002E-2</v>
          </cell>
          <cell r="H838">
            <v>0</v>
          </cell>
          <cell r="I838">
            <v>0</v>
          </cell>
          <cell r="J838">
            <v>72</v>
          </cell>
          <cell r="K838">
            <v>65</v>
          </cell>
          <cell r="L838">
            <v>68</v>
          </cell>
          <cell r="M838">
            <v>70</v>
          </cell>
          <cell r="N838">
            <v>62</v>
          </cell>
          <cell r="O838">
            <v>1.4</v>
          </cell>
          <cell r="P838">
            <v>1.9</v>
          </cell>
          <cell r="S838">
            <v>5.5119999999999996</v>
          </cell>
        </row>
        <row r="839"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1</v>
          </cell>
          <cell r="G839">
            <v>0.111111111111</v>
          </cell>
          <cell r="H839">
            <v>0.36363636363599999</v>
          </cell>
          <cell r="I839">
            <v>0</v>
          </cell>
          <cell r="J839">
            <v>72</v>
          </cell>
          <cell r="K839">
            <v>65</v>
          </cell>
          <cell r="L839">
            <v>68</v>
          </cell>
          <cell r="M839">
            <v>70</v>
          </cell>
          <cell r="N839">
            <v>62</v>
          </cell>
          <cell r="O839">
            <v>1.4</v>
          </cell>
          <cell r="P839">
            <v>1.9</v>
          </cell>
          <cell r="S839">
            <v>5.4850000000000003</v>
          </cell>
        </row>
        <row r="840"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1</v>
          </cell>
          <cell r="G840">
            <v>0</v>
          </cell>
          <cell r="H840">
            <v>0</v>
          </cell>
          <cell r="I840">
            <v>0</v>
          </cell>
          <cell r="J840">
            <v>72</v>
          </cell>
          <cell r="K840">
            <v>65</v>
          </cell>
          <cell r="L840">
            <v>69</v>
          </cell>
          <cell r="M840">
            <v>70</v>
          </cell>
          <cell r="N840">
            <v>62</v>
          </cell>
          <cell r="O840">
            <v>1.4</v>
          </cell>
          <cell r="P840">
            <v>1.9</v>
          </cell>
          <cell r="S840">
            <v>6.008</v>
          </cell>
        </row>
        <row r="841"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1</v>
          </cell>
          <cell r="G841">
            <v>0</v>
          </cell>
          <cell r="H841">
            <v>0</v>
          </cell>
          <cell r="I841">
            <v>0</v>
          </cell>
          <cell r="J841">
            <v>72</v>
          </cell>
          <cell r="K841">
            <v>65</v>
          </cell>
          <cell r="L841">
            <v>68</v>
          </cell>
          <cell r="M841">
            <v>70</v>
          </cell>
          <cell r="N841">
            <v>62</v>
          </cell>
          <cell r="O841">
            <v>1.4</v>
          </cell>
          <cell r="P841">
            <v>1.9</v>
          </cell>
          <cell r="S841">
            <v>5.5540000000000003</v>
          </cell>
        </row>
        <row r="842"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1</v>
          </cell>
          <cell r="G842">
            <v>0</v>
          </cell>
          <cell r="H842">
            <v>0</v>
          </cell>
          <cell r="I842">
            <v>0</v>
          </cell>
          <cell r="J842">
            <v>72</v>
          </cell>
          <cell r="K842">
            <v>65</v>
          </cell>
          <cell r="L842">
            <v>69</v>
          </cell>
          <cell r="M842">
            <v>70</v>
          </cell>
          <cell r="N842">
            <v>62</v>
          </cell>
          <cell r="O842">
            <v>1.4</v>
          </cell>
          <cell r="P842">
            <v>1.9</v>
          </cell>
          <cell r="S842">
            <v>5.4960000000000004</v>
          </cell>
        </row>
        <row r="843"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1</v>
          </cell>
          <cell r="G843">
            <v>0</v>
          </cell>
          <cell r="H843">
            <v>0</v>
          </cell>
          <cell r="I843">
            <v>0</v>
          </cell>
          <cell r="J843">
            <v>72</v>
          </cell>
          <cell r="K843">
            <v>65</v>
          </cell>
          <cell r="L843">
            <v>68</v>
          </cell>
          <cell r="M843">
            <v>70</v>
          </cell>
          <cell r="N843">
            <v>62</v>
          </cell>
          <cell r="O843">
            <v>1.4</v>
          </cell>
          <cell r="P843">
            <v>1.9</v>
          </cell>
          <cell r="S843">
            <v>5.5650000000000004</v>
          </cell>
        </row>
        <row r="844"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1</v>
          </cell>
          <cell r="G844">
            <v>0</v>
          </cell>
          <cell r="H844">
            <v>0</v>
          </cell>
          <cell r="I844">
            <v>0</v>
          </cell>
          <cell r="J844">
            <v>72</v>
          </cell>
          <cell r="K844">
            <v>65</v>
          </cell>
          <cell r="L844">
            <v>68</v>
          </cell>
          <cell r="M844">
            <v>70</v>
          </cell>
          <cell r="N844">
            <v>62</v>
          </cell>
          <cell r="O844">
            <v>1.4</v>
          </cell>
          <cell r="P844">
            <v>1.9</v>
          </cell>
          <cell r="S844">
            <v>5.4889999999999999</v>
          </cell>
        </row>
        <row r="845"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1</v>
          </cell>
          <cell r="G845">
            <v>0</v>
          </cell>
          <cell r="H845">
            <v>0</v>
          </cell>
          <cell r="I845">
            <v>0</v>
          </cell>
          <cell r="J845">
            <v>72</v>
          </cell>
          <cell r="K845">
            <v>66</v>
          </cell>
          <cell r="L845">
            <v>69</v>
          </cell>
          <cell r="M845">
            <v>71</v>
          </cell>
          <cell r="N845">
            <v>62</v>
          </cell>
          <cell r="O845">
            <v>1.4</v>
          </cell>
          <cell r="P845">
            <v>1.9</v>
          </cell>
          <cell r="S845">
            <v>5.5960000000000001</v>
          </cell>
        </row>
        <row r="846"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1</v>
          </cell>
          <cell r="G846">
            <v>0</v>
          </cell>
          <cell r="H846">
            <v>0</v>
          </cell>
          <cell r="I846">
            <v>0</v>
          </cell>
          <cell r="J846">
            <v>72</v>
          </cell>
          <cell r="K846">
            <v>65</v>
          </cell>
          <cell r="L846">
            <v>68</v>
          </cell>
          <cell r="M846">
            <v>70</v>
          </cell>
          <cell r="N846">
            <v>62</v>
          </cell>
          <cell r="O846">
            <v>1.4</v>
          </cell>
          <cell r="P846">
            <v>1.9</v>
          </cell>
          <cell r="S846">
            <v>5.7789999999999999</v>
          </cell>
        </row>
        <row r="847"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1</v>
          </cell>
          <cell r="G847">
            <v>0</v>
          </cell>
          <cell r="H847">
            <v>0</v>
          </cell>
          <cell r="I847">
            <v>0</v>
          </cell>
          <cell r="J847">
            <v>72</v>
          </cell>
          <cell r="K847">
            <v>65</v>
          </cell>
          <cell r="L847">
            <v>68</v>
          </cell>
          <cell r="M847">
            <v>70</v>
          </cell>
          <cell r="N847">
            <v>62</v>
          </cell>
          <cell r="O847">
            <v>1.4</v>
          </cell>
          <cell r="P847">
            <v>1.9</v>
          </cell>
          <cell r="S847">
            <v>5.4850000000000003</v>
          </cell>
        </row>
        <row r="848"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1</v>
          </cell>
          <cell r="G848">
            <v>0</v>
          </cell>
          <cell r="H848">
            <v>0</v>
          </cell>
          <cell r="I848">
            <v>0</v>
          </cell>
          <cell r="J848">
            <v>72</v>
          </cell>
          <cell r="K848">
            <v>65</v>
          </cell>
          <cell r="L848">
            <v>68</v>
          </cell>
          <cell r="M848">
            <v>70</v>
          </cell>
          <cell r="N848">
            <v>62</v>
          </cell>
          <cell r="O848">
            <v>1.4</v>
          </cell>
          <cell r="P848">
            <v>1.9</v>
          </cell>
          <cell r="S848">
            <v>5.5</v>
          </cell>
        </row>
        <row r="849"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1</v>
          </cell>
          <cell r="G849">
            <v>0</v>
          </cell>
          <cell r="H849">
            <v>0</v>
          </cell>
          <cell r="I849">
            <v>0</v>
          </cell>
          <cell r="J849">
            <v>72</v>
          </cell>
          <cell r="K849">
            <v>65</v>
          </cell>
          <cell r="L849">
            <v>68</v>
          </cell>
          <cell r="M849">
            <v>70</v>
          </cell>
          <cell r="N849">
            <v>62</v>
          </cell>
          <cell r="O849">
            <v>1.4</v>
          </cell>
          <cell r="P849">
            <v>1.9</v>
          </cell>
          <cell r="S849">
            <v>5.6029999999999998</v>
          </cell>
        </row>
        <row r="850"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1</v>
          </cell>
          <cell r="G850">
            <v>0.36363636363599999</v>
          </cell>
          <cell r="H850">
            <v>0.4</v>
          </cell>
          <cell r="I850">
            <v>0</v>
          </cell>
          <cell r="J850">
            <v>72</v>
          </cell>
          <cell r="K850">
            <v>65</v>
          </cell>
          <cell r="L850">
            <v>68</v>
          </cell>
          <cell r="M850">
            <v>70</v>
          </cell>
          <cell r="N850">
            <v>62</v>
          </cell>
          <cell r="O850">
            <v>1.4</v>
          </cell>
          <cell r="P850">
            <v>1.9</v>
          </cell>
          <cell r="S850">
            <v>5.5</v>
          </cell>
        </row>
        <row r="851"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1</v>
          </cell>
          <cell r="G851">
            <v>0</v>
          </cell>
          <cell r="H851">
            <v>0</v>
          </cell>
          <cell r="I851">
            <v>0</v>
          </cell>
          <cell r="J851">
            <v>72</v>
          </cell>
          <cell r="K851">
            <v>65</v>
          </cell>
          <cell r="L851">
            <v>69</v>
          </cell>
          <cell r="M851">
            <v>70</v>
          </cell>
          <cell r="N851">
            <v>62</v>
          </cell>
          <cell r="O851">
            <v>1.4</v>
          </cell>
          <cell r="P851">
            <v>1.9</v>
          </cell>
          <cell r="S851">
            <v>5.8860000000000001</v>
          </cell>
        </row>
        <row r="852"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1</v>
          </cell>
          <cell r="G852">
            <v>0</v>
          </cell>
          <cell r="H852">
            <v>0</v>
          </cell>
          <cell r="I852">
            <v>0</v>
          </cell>
          <cell r="J852">
            <v>72</v>
          </cell>
          <cell r="K852">
            <v>65</v>
          </cell>
          <cell r="L852">
            <v>69</v>
          </cell>
          <cell r="M852">
            <v>70</v>
          </cell>
          <cell r="N852">
            <v>62</v>
          </cell>
          <cell r="O852">
            <v>1.4</v>
          </cell>
          <cell r="P852">
            <v>1.9</v>
          </cell>
          <cell r="S852">
            <v>5.6029999999999998</v>
          </cell>
        </row>
        <row r="853"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1</v>
          </cell>
          <cell r="G853">
            <v>0</v>
          </cell>
          <cell r="H853">
            <v>0</v>
          </cell>
          <cell r="I853">
            <v>0</v>
          </cell>
          <cell r="J853">
            <v>72</v>
          </cell>
          <cell r="K853">
            <v>65</v>
          </cell>
          <cell r="L853">
            <v>68</v>
          </cell>
          <cell r="M853">
            <v>70</v>
          </cell>
          <cell r="N853">
            <v>62</v>
          </cell>
          <cell r="O853">
            <v>1.4</v>
          </cell>
          <cell r="P853">
            <v>1.9</v>
          </cell>
          <cell r="S853">
            <v>5.5</v>
          </cell>
        </row>
        <row r="854"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1</v>
          </cell>
          <cell r="G854">
            <v>0</v>
          </cell>
          <cell r="H854">
            <v>0</v>
          </cell>
          <cell r="I854">
            <v>0</v>
          </cell>
          <cell r="J854">
            <v>72</v>
          </cell>
          <cell r="K854">
            <v>65</v>
          </cell>
          <cell r="L854">
            <v>68</v>
          </cell>
          <cell r="M854">
            <v>70</v>
          </cell>
          <cell r="N854">
            <v>62</v>
          </cell>
          <cell r="O854">
            <v>1.4</v>
          </cell>
          <cell r="P854">
            <v>1.9</v>
          </cell>
          <cell r="S854">
            <v>5.4850000000000003</v>
          </cell>
        </row>
        <row r="855"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1</v>
          </cell>
          <cell r="G855">
            <v>0</v>
          </cell>
          <cell r="H855">
            <v>0</v>
          </cell>
          <cell r="I855">
            <v>0</v>
          </cell>
          <cell r="J855">
            <v>72</v>
          </cell>
          <cell r="K855">
            <v>65</v>
          </cell>
          <cell r="L855">
            <v>69</v>
          </cell>
          <cell r="M855">
            <v>70</v>
          </cell>
          <cell r="N855">
            <v>62</v>
          </cell>
          <cell r="O855">
            <v>1.4</v>
          </cell>
          <cell r="P855">
            <v>1.9</v>
          </cell>
          <cell r="S855">
            <v>5.5380000000000003</v>
          </cell>
        </row>
        <row r="856"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1</v>
          </cell>
          <cell r="G856">
            <v>0</v>
          </cell>
          <cell r="H856">
            <v>0</v>
          </cell>
          <cell r="I856">
            <v>0</v>
          </cell>
          <cell r="J856">
            <v>73</v>
          </cell>
          <cell r="K856">
            <v>66</v>
          </cell>
          <cell r="L856">
            <v>69</v>
          </cell>
          <cell r="M856">
            <v>71</v>
          </cell>
          <cell r="N856">
            <v>62</v>
          </cell>
          <cell r="O856">
            <v>1.4</v>
          </cell>
          <cell r="P856">
            <v>1.9</v>
          </cell>
          <cell r="S856">
            <v>5.5609999999999999</v>
          </cell>
        </row>
        <row r="857"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1</v>
          </cell>
          <cell r="G857">
            <v>0.1</v>
          </cell>
          <cell r="H857">
            <v>0</v>
          </cell>
          <cell r="I857">
            <v>0</v>
          </cell>
          <cell r="J857">
            <v>73</v>
          </cell>
          <cell r="K857">
            <v>66</v>
          </cell>
          <cell r="L857">
            <v>69</v>
          </cell>
          <cell r="M857">
            <v>70</v>
          </cell>
          <cell r="N857">
            <v>62</v>
          </cell>
          <cell r="O857">
            <v>1.4</v>
          </cell>
          <cell r="P857">
            <v>1.9</v>
          </cell>
          <cell r="S857">
            <v>5.5119999999999996</v>
          </cell>
        </row>
        <row r="858"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1</v>
          </cell>
          <cell r="G858">
            <v>0</v>
          </cell>
          <cell r="H858">
            <v>0</v>
          </cell>
          <cell r="I858">
            <v>0</v>
          </cell>
          <cell r="J858">
            <v>72</v>
          </cell>
          <cell r="K858">
            <v>66</v>
          </cell>
          <cell r="L858">
            <v>68</v>
          </cell>
          <cell r="M858">
            <v>70</v>
          </cell>
          <cell r="N858">
            <v>62</v>
          </cell>
          <cell r="O858">
            <v>1.4</v>
          </cell>
          <cell r="P858">
            <v>1.9</v>
          </cell>
          <cell r="S858">
            <v>5.5</v>
          </cell>
        </row>
        <row r="859"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1</v>
          </cell>
          <cell r="G859">
            <v>0</v>
          </cell>
          <cell r="H859">
            <v>0</v>
          </cell>
          <cell r="I859">
            <v>0</v>
          </cell>
          <cell r="J859">
            <v>72</v>
          </cell>
          <cell r="K859">
            <v>65</v>
          </cell>
          <cell r="L859">
            <v>68</v>
          </cell>
          <cell r="M859">
            <v>70</v>
          </cell>
          <cell r="N859">
            <v>63</v>
          </cell>
          <cell r="O859">
            <v>1.4</v>
          </cell>
          <cell r="P859">
            <v>1.9</v>
          </cell>
          <cell r="S859">
            <v>5.5039999999999996</v>
          </cell>
        </row>
        <row r="860"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1</v>
          </cell>
          <cell r="G860">
            <v>0</v>
          </cell>
          <cell r="H860">
            <v>0</v>
          </cell>
          <cell r="I860">
            <v>0</v>
          </cell>
          <cell r="J860">
            <v>72</v>
          </cell>
          <cell r="K860">
            <v>66</v>
          </cell>
          <cell r="L860">
            <v>68</v>
          </cell>
          <cell r="M860">
            <v>70</v>
          </cell>
          <cell r="N860">
            <v>63</v>
          </cell>
          <cell r="O860">
            <v>1.4</v>
          </cell>
          <cell r="P860">
            <v>1.9</v>
          </cell>
          <cell r="S860">
            <v>5.5880000000000001</v>
          </cell>
        </row>
        <row r="861"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1</v>
          </cell>
          <cell r="G861">
            <v>9.0909090909100002E-2</v>
          </cell>
          <cell r="H861">
            <v>0.1</v>
          </cell>
          <cell r="I861">
            <v>9.0909090909100002E-2</v>
          </cell>
          <cell r="J861">
            <v>72</v>
          </cell>
          <cell r="K861">
            <v>66</v>
          </cell>
          <cell r="L861">
            <v>71</v>
          </cell>
          <cell r="M861">
            <v>72</v>
          </cell>
          <cell r="N861">
            <v>63</v>
          </cell>
          <cell r="O861">
            <v>1.4</v>
          </cell>
          <cell r="P861">
            <v>1.9</v>
          </cell>
          <cell r="S861">
            <v>5.6870000000000003</v>
          </cell>
        </row>
        <row r="862"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1</v>
          </cell>
          <cell r="G862">
            <v>0</v>
          </cell>
          <cell r="H862">
            <v>0</v>
          </cell>
          <cell r="I862">
            <v>0</v>
          </cell>
          <cell r="J862">
            <v>72</v>
          </cell>
          <cell r="K862">
            <v>66</v>
          </cell>
          <cell r="L862">
            <v>69</v>
          </cell>
          <cell r="M862">
            <v>70</v>
          </cell>
          <cell r="N862">
            <v>63</v>
          </cell>
          <cell r="O862">
            <v>1.4</v>
          </cell>
          <cell r="P862">
            <v>1.9</v>
          </cell>
          <cell r="S862">
            <v>5.6870000000000003</v>
          </cell>
        </row>
        <row r="863"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1</v>
          </cell>
          <cell r="G863">
            <v>0</v>
          </cell>
          <cell r="H863">
            <v>0</v>
          </cell>
          <cell r="I863">
            <v>0</v>
          </cell>
          <cell r="J863">
            <v>72</v>
          </cell>
          <cell r="K863">
            <v>66</v>
          </cell>
          <cell r="L863">
            <v>69</v>
          </cell>
          <cell r="M863">
            <v>70</v>
          </cell>
          <cell r="N863">
            <v>63</v>
          </cell>
          <cell r="O863">
            <v>1.4</v>
          </cell>
          <cell r="P863">
            <v>1.9</v>
          </cell>
          <cell r="S863">
            <v>5.5039999999999996</v>
          </cell>
        </row>
        <row r="864"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1</v>
          </cell>
          <cell r="G864">
            <v>0</v>
          </cell>
          <cell r="H864">
            <v>0</v>
          </cell>
          <cell r="I864">
            <v>0</v>
          </cell>
          <cell r="J864">
            <v>72</v>
          </cell>
          <cell r="K864">
            <v>65</v>
          </cell>
          <cell r="L864">
            <v>69</v>
          </cell>
          <cell r="M864">
            <v>70</v>
          </cell>
          <cell r="N864">
            <v>63</v>
          </cell>
          <cell r="O864">
            <v>1.4</v>
          </cell>
          <cell r="P864">
            <v>1.9</v>
          </cell>
          <cell r="S864">
            <v>5.6150000000000002</v>
          </cell>
        </row>
        <row r="865"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1</v>
          </cell>
          <cell r="G865">
            <v>0</v>
          </cell>
          <cell r="H865">
            <v>0</v>
          </cell>
          <cell r="I865">
            <v>0</v>
          </cell>
          <cell r="J865">
            <v>72</v>
          </cell>
          <cell r="K865">
            <v>65</v>
          </cell>
          <cell r="L865">
            <v>68</v>
          </cell>
          <cell r="M865">
            <v>70</v>
          </cell>
          <cell r="N865">
            <v>62</v>
          </cell>
          <cell r="O865">
            <v>1.4</v>
          </cell>
          <cell r="P865">
            <v>1.9</v>
          </cell>
          <cell r="S865">
            <v>5.492</v>
          </cell>
        </row>
        <row r="866"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1</v>
          </cell>
          <cell r="G866">
            <v>0.1</v>
          </cell>
          <cell r="H866">
            <v>0</v>
          </cell>
          <cell r="I866">
            <v>0</v>
          </cell>
          <cell r="J866">
            <v>72</v>
          </cell>
          <cell r="K866">
            <v>65</v>
          </cell>
          <cell r="L866">
            <v>68</v>
          </cell>
          <cell r="M866">
            <v>70</v>
          </cell>
          <cell r="N866">
            <v>63</v>
          </cell>
          <cell r="O866">
            <v>1.4</v>
          </cell>
          <cell r="P866">
            <v>1.9</v>
          </cell>
          <cell r="S866">
            <v>5.492</v>
          </cell>
        </row>
        <row r="867"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1</v>
          </cell>
          <cell r="G867">
            <v>0</v>
          </cell>
          <cell r="H867">
            <v>0</v>
          </cell>
          <cell r="I867">
            <v>0</v>
          </cell>
          <cell r="J867">
            <v>72</v>
          </cell>
          <cell r="K867">
            <v>66</v>
          </cell>
          <cell r="L867">
            <v>69</v>
          </cell>
          <cell r="M867">
            <v>71</v>
          </cell>
          <cell r="N867">
            <v>63</v>
          </cell>
          <cell r="O867">
            <v>1.4</v>
          </cell>
          <cell r="P867">
            <v>1.9</v>
          </cell>
          <cell r="S867">
            <v>5.8929999999999998</v>
          </cell>
        </row>
        <row r="868"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1</v>
          </cell>
          <cell r="G868">
            <v>0</v>
          </cell>
          <cell r="H868">
            <v>0</v>
          </cell>
          <cell r="I868">
            <v>0</v>
          </cell>
          <cell r="J868">
            <v>72</v>
          </cell>
          <cell r="K868">
            <v>66</v>
          </cell>
          <cell r="L868">
            <v>69</v>
          </cell>
          <cell r="M868">
            <v>70</v>
          </cell>
          <cell r="N868">
            <v>63</v>
          </cell>
          <cell r="O868">
            <v>1.4</v>
          </cell>
          <cell r="P868">
            <v>1.9</v>
          </cell>
          <cell r="S868">
            <v>5.5540000000000003</v>
          </cell>
        </row>
        <row r="869"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1</v>
          </cell>
          <cell r="G869">
            <v>0</v>
          </cell>
          <cell r="H869">
            <v>0</v>
          </cell>
          <cell r="I869">
            <v>0</v>
          </cell>
          <cell r="J869">
            <v>72</v>
          </cell>
          <cell r="K869">
            <v>66</v>
          </cell>
          <cell r="L869">
            <v>69</v>
          </cell>
          <cell r="M869">
            <v>70</v>
          </cell>
          <cell r="N869">
            <v>63</v>
          </cell>
          <cell r="O869">
            <v>1.4</v>
          </cell>
          <cell r="P869">
            <v>1.9</v>
          </cell>
          <cell r="S869">
            <v>5.5119999999999996</v>
          </cell>
        </row>
        <row r="870"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1</v>
          </cell>
          <cell r="G870">
            <v>0</v>
          </cell>
          <cell r="H870">
            <v>0</v>
          </cell>
          <cell r="I870">
            <v>0</v>
          </cell>
          <cell r="J870">
            <v>72</v>
          </cell>
          <cell r="K870">
            <v>65</v>
          </cell>
          <cell r="L870">
            <v>69</v>
          </cell>
          <cell r="M870">
            <v>70</v>
          </cell>
          <cell r="N870">
            <v>62</v>
          </cell>
          <cell r="O870">
            <v>1.4</v>
          </cell>
          <cell r="P870">
            <v>1.9</v>
          </cell>
          <cell r="S870">
            <v>5.4889999999999999</v>
          </cell>
        </row>
        <row r="871"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1</v>
          </cell>
          <cell r="G871">
            <v>0</v>
          </cell>
          <cell r="H871">
            <v>0</v>
          </cell>
          <cell r="I871">
            <v>0</v>
          </cell>
          <cell r="J871">
            <v>72</v>
          </cell>
          <cell r="K871">
            <v>65</v>
          </cell>
          <cell r="L871">
            <v>69</v>
          </cell>
          <cell r="M871">
            <v>70</v>
          </cell>
          <cell r="N871">
            <v>63</v>
          </cell>
          <cell r="O871">
            <v>1.4</v>
          </cell>
          <cell r="P871">
            <v>1.9</v>
          </cell>
          <cell r="S871">
            <v>5.5880000000000001</v>
          </cell>
        </row>
        <row r="872"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1</v>
          </cell>
          <cell r="G872">
            <v>0</v>
          </cell>
          <cell r="H872">
            <v>0</v>
          </cell>
          <cell r="I872">
            <v>0</v>
          </cell>
          <cell r="J872">
            <v>73</v>
          </cell>
          <cell r="K872">
            <v>66</v>
          </cell>
          <cell r="L872">
            <v>70</v>
          </cell>
          <cell r="M872">
            <v>72</v>
          </cell>
          <cell r="N872">
            <v>63</v>
          </cell>
          <cell r="O872">
            <v>1.4</v>
          </cell>
          <cell r="P872">
            <v>1.9</v>
          </cell>
          <cell r="S872">
            <v>5.6150000000000002</v>
          </cell>
        </row>
        <row r="873"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1</v>
          </cell>
          <cell r="G873">
            <v>0</v>
          </cell>
          <cell r="H873">
            <v>0</v>
          </cell>
          <cell r="I873">
            <v>0</v>
          </cell>
          <cell r="J873">
            <v>72</v>
          </cell>
          <cell r="K873">
            <v>66</v>
          </cell>
          <cell r="L873">
            <v>69</v>
          </cell>
          <cell r="M873">
            <v>70</v>
          </cell>
          <cell r="N873">
            <v>63</v>
          </cell>
          <cell r="O873">
            <v>1.4</v>
          </cell>
          <cell r="P873">
            <v>1.9</v>
          </cell>
          <cell r="S873">
            <v>5.9539999999999997</v>
          </cell>
        </row>
        <row r="874"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1</v>
          </cell>
          <cell r="G874">
            <v>0</v>
          </cell>
          <cell r="H874">
            <v>0</v>
          </cell>
          <cell r="I874">
            <v>0</v>
          </cell>
          <cell r="J874">
            <v>72</v>
          </cell>
          <cell r="K874">
            <v>66</v>
          </cell>
          <cell r="L874">
            <v>69</v>
          </cell>
          <cell r="M874">
            <v>70</v>
          </cell>
          <cell r="N874">
            <v>63</v>
          </cell>
          <cell r="O874">
            <v>1.4</v>
          </cell>
          <cell r="P874">
            <v>1.9</v>
          </cell>
          <cell r="S874">
            <v>5.4960000000000004</v>
          </cell>
        </row>
        <row r="875"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1</v>
          </cell>
          <cell r="G875">
            <v>0.181818181818</v>
          </cell>
          <cell r="H875">
            <v>0</v>
          </cell>
          <cell r="I875">
            <v>0</v>
          </cell>
          <cell r="J875">
            <v>72</v>
          </cell>
          <cell r="K875">
            <v>66</v>
          </cell>
          <cell r="L875">
            <v>69</v>
          </cell>
          <cell r="M875">
            <v>70</v>
          </cell>
          <cell r="N875">
            <v>63</v>
          </cell>
          <cell r="O875">
            <v>1.4</v>
          </cell>
          <cell r="P875">
            <v>1.9</v>
          </cell>
          <cell r="S875">
            <v>5.5190000000000001</v>
          </cell>
        </row>
        <row r="876"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1</v>
          </cell>
          <cell r="G876">
            <v>0</v>
          </cell>
          <cell r="H876">
            <v>0</v>
          </cell>
          <cell r="I876">
            <v>0</v>
          </cell>
          <cell r="J876">
            <v>72</v>
          </cell>
          <cell r="K876">
            <v>65</v>
          </cell>
          <cell r="L876">
            <v>69</v>
          </cell>
          <cell r="M876">
            <v>70</v>
          </cell>
          <cell r="N876">
            <v>63</v>
          </cell>
          <cell r="O876">
            <v>1.4</v>
          </cell>
          <cell r="P876">
            <v>1.9</v>
          </cell>
          <cell r="S876">
            <v>5.5149999999999997</v>
          </cell>
        </row>
        <row r="877"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1</v>
          </cell>
          <cell r="G877">
            <v>0.222222222222</v>
          </cell>
          <cell r="H877">
            <v>0.4</v>
          </cell>
          <cell r="I877">
            <v>0</v>
          </cell>
          <cell r="J877">
            <v>72</v>
          </cell>
          <cell r="K877">
            <v>65</v>
          </cell>
          <cell r="L877">
            <v>68</v>
          </cell>
          <cell r="M877">
            <v>70</v>
          </cell>
          <cell r="N877">
            <v>63</v>
          </cell>
          <cell r="O877">
            <v>1.4</v>
          </cell>
          <cell r="P877">
            <v>1.9</v>
          </cell>
          <cell r="S877">
            <v>5.5190000000000001</v>
          </cell>
        </row>
        <row r="878"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1</v>
          </cell>
          <cell r="G878">
            <v>0</v>
          </cell>
          <cell r="H878">
            <v>0</v>
          </cell>
          <cell r="I878">
            <v>0</v>
          </cell>
          <cell r="J878">
            <v>73</v>
          </cell>
          <cell r="K878">
            <v>66</v>
          </cell>
          <cell r="L878">
            <v>69</v>
          </cell>
          <cell r="M878">
            <v>71</v>
          </cell>
          <cell r="N878">
            <v>63</v>
          </cell>
          <cell r="O878">
            <v>1.4</v>
          </cell>
          <cell r="P878">
            <v>1.9</v>
          </cell>
          <cell r="S878">
            <v>5.6180000000000003</v>
          </cell>
        </row>
        <row r="879"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1</v>
          </cell>
          <cell r="G879">
            <v>0.27272727272699998</v>
          </cell>
          <cell r="H879">
            <v>0</v>
          </cell>
          <cell r="I879">
            <v>0</v>
          </cell>
          <cell r="J879">
            <v>72</v>
          </cell>
          <cell r="K879">
            <v>65</v>
          </cell>
          <cell r="L879">
            <v>69</v>
          </cell>
          <cell r="M879">
            <v>70</v>
          </cell>
          <cell r="N879">
            <v>63</v>
          </cell>
          <cell r="O879">
            <v>1.4</v>
          </cell>
          <cell r="P879">
            <v>1.9</v>
          </cell>
          <cell r="S879">
            <v>5.5229999999999997</v>
          </cell>
        </row>
        <row r="880"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1</v>
          </cell>
          <cell r="G880">
            <v>0</v>
          </cell>
          <cell r="H880">
            <v>0</v>
          </cell>
          <cell r="I880">
            <v>0</v>
          </cell>
          <cell r="J880">
            <v>72</v>
          </cell>
          <cell r="K880">
            <v>65</v>
          </cell>
          <cell r="L880">
            <v>69</v>
          </cell>
          <cell r="M880">
            <v>70</v>
          </cell>
          <cell r="N880">
            <v>63</v>
          </cell>
          <cell r="O880">
            <v>1.4</v>
          </cell>
          <cell r="P880">
            <v>1.9</v>
          </cell>
          <cell r="S880">
            <v>5.5339999999999998</v>
          </cell>
        </row>
        <row r="881"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1</v>
          </cell>
          <cell r="G881">
            <v>0</v>
          </cell>
          <cell r="H881">
            <v>0</v>
          </cell>
          <cell r="I881">
            <v>0</v>
          </cell>
          <cell r="J881">
            <v>72</v>
          </cell>
          <cell r="K881">
            <v>66</v>
          </cell>
          <cell r="L881">
            <v>69</v>
          </cell>
          <cell r="M881">
            <v>70</v>
          </cell>
          <cell r="N881">
            <v>62</v>
          </cell>
          <cell r="O881">
            <v>1.4</v>
          </cell>
          <cell r="P881">
            <v>1.9</v>
          </cell>
          <cell r="S881">
            <v>5.5229999999999997</v>
          </cell>
        </row>
        <row r="882"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1</v>
          </cell>
          <cell r="G882">
            <v>0</v>
          </cell>
          <cell r="H882">
            <v>0</v>
          </cell>
          <cell r="I882">
            <v>0</v>
          </cell>
          <cell r="J882">
            <v>72</v>
          </cell>
          <cell r="K882">
            <v>65</v>
          </cell>
          <cell r="L882">
            <v>68</v>
          </cell>
          <cell r="M882">
            <v>70</v>
          </cell>
          <cell r="N882">
            <v>62</v>
          </cell>
          <cell r="O882">
            <v>1.4</v>
          </cell>
          <cell r="P882">
            <v>1.9</v>
          </cell>
          <cell r="S882">
            <v>5.5149999999999997</v>
          </cell>
        </row>
        <row r="883"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1</v>
          </cell>
          <cell r="G883">
            <v>0.1</v>
          </cell>
          <cell r="H883">
            <v>0</v>
          </cell>
          <cell r="I883">
            <v>0</v>
          </cell>
          <cell r="J883">
            <v>73</v>
          </cell>
          <cell r="K883">
            <v>66</v>
          </cell>
          <cell r="L883">
            <v>69</v>
          </cell>
          <cell r="M883">
            <v>71</v>
          </cell>
          <cell r="N883">
            <v>62</v>
          </cell>
          <cell r="O883">
            <v>1.4</v>
          </cell>
          <cell r="P883">
            <v>1.9</v>
          </cell>
          <cell r="S883">
            <v>5.5119999999999996</v>
          </cell>
        </row>
        <row r="884"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1</v>
          </cell>
          <cell r="G884">
            <v>0</v>
          </cell>
          <cell r="H884">
            <v>0</v>
          </cell>
          <cell r="I884">
            <v>0</v>
          </cell>
          <cell r="J884">
            <v>73</v>
          </cell>
          <cell r="K884">
            <v>66</v>
          </cell>
          <cell r="L884">
            <v>69</v>
          </cell>
          <cell r="M884">
            <v>70</v>
          </cell>
          <cell r="N884">
            <v>63</v>
          </cell>
          <cell r="O884">
            <v>1.4</v>
          </cell>
          <cell r="P884">
            <v>1.9</v>
          </cell>
          <cell r="S884">
            <v>5.6340000000000003</v>
          </cell>
        </row>
        <row r="885"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1</v>
          </cell>
          <cell r="G885">
            <v>9.0909090909100002E-2</v>
          </cell>
          <cell r="H885">
            <v>9.0909090909100002E-2</v>
          </cell>
          <cell r="I885">
            <v>0</v>
          </cell>
          <cell r="J885">
            <v>72</v>
          </cell>
          <cell r="K885">
            <v>66</v>
          </cell>
          <cell r="L885">
            <v>69</v>
          </cell>
          <cell r="M885">
            <v>70</v>
          </cell>
          <cell r="N885">
            <v>62</v>
          </cell>
          <cell r="O885">
            <v>1.4</v>
          </cell>
          <cell r="P885">
            <v>1.9</v>
          </cell>
          <cell r="S885">
            <v>5.5149999999999997</v>
          </cell>
        </row>
        <row r="886"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1</v>
          </cell>
          <cell r="G886">
            <v>0</v>
          </cell>
          <cell r="H886">
            <v>0.1</v>
          </cell>
          <cell r="I886">
            <v>0</v>
          </cell>
          <cell r="J886">
            <v>72</v>
          </cell>
          <cell r="K886">
            <v>65</v>
          </cell>
          <cell r="L886">
            <v>68</v>
          </cell>
          <cell r="M886">
            <v>70</v>
          </cell>
          <cell r="N886">
            <v>63</v>
          </cell>
          <cell r="O886">
            <v>1.4</v>
          </cell>
          <cell r="P886">
            <v>1.9</v>
          </cell>
          <cell r="S886">
            <v>5.5380000000000003</v>
          </cell>
        </row>
        <row r="887"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1</v>
          </cell>
          <cell r="G887">
            <v>0.2</v>
          </cell>
          <cell r="H887">
            <v>0</v>
          </cell>
          <cell r="I887">
            <v>0</v>
          </cell>
          <cell r="J887">
            <v>72</v>
          </cell>
          <cell r="K887">
            <v>65</v>
          </cell>
          <cell r="L887">
            <v>69</v>
          </cell>
          <cell r="M887">
            <v>70</v>
          </cell>
          <cell r="N887">
            <v>62</v>
          </cell>
          <cell r="O887">
            <v>1.4</v>
          </cell>
          <cell r="P887">
            <v>1.9</v>
          </cell>
          <cell r="S887">
            <v>5.5880000000000001</v>
          </cell>
        </row>
        <row r="888"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1</v>
          </cell>
          <cell r="G888">
            <v>0.33333333333300003</v>
          </cell>
          <cell r="H888">
            <v>0.3</v>
          </cell>
          <cell r="I888">
            <v>0</v>
          </cell>
          <cell r="J888">
            <v>72</v>
          </cell>
          <cell r="K888">
            <v>65</v>
          </cell>
          <cell r="L888">
            <v>70</v>
          </cell>
          <cell r="M888">
            <v>71</v>
          </cell>
          <cell r="N888">
            <v>63</v>
          </cell>
          <cell r="O888">
            <v>1.4</v>
          </cell>
          <cell r="P888">
            <v>1.9</v>
          </cell>
          <cell r="S888">
            <v>5.5229999999999997</v>
          </cell>
        </row>
        <row r="889"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1</v>
          </cell>
          <cell r="G889">
            <v>0</v>
          </cell>
          <cell r="H889">
            <v>0</v>
          </cell>
          <cell r="I889">
            <v>0</v>
          </cell>
          <cell r="J889">
            <v>73</v>
          </cell>
          <cell r="K889">
            <v>66</v>
          </cell>
          <cell r="L889">
            <v>69</v>
          </cell>
          <cell r="M889">
            <v>71</v>
          </cell>
          <cell r="N889">
            <v>63</v>
          </cell>
          <cell r="O889">
            <v>1.4</v>
          </cell>
          <cell r="P889">
            <v>1.9</v>
          </cell>
          <cell r="S889">
            <v>5.9240000000000004</v>
          </cell>
        </row>
        <row r="890"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1</v>
          </cell>
          <cell r="G890">
            <v>0</v>
          </cell>
          <cell r="H890">
            <v>0</v>
          </cell>
          <cell r="I890">
            <v>0</v>
          </cell>
          <cell r="J890">
            <v>72</v>
          </cell>
          <cell r="K890">
            <v>66</v>
          </cell>
          <cell r="L890">
            <v>69</v>
          </cell>
          <cell r="M890">
            <v>70</v>
          </cell>
          <cell r="N890">
            <v>63</v>
          </cell>
          <cell r="O890">
            <v>1.4</v>
          </cell>
          <cell r="P890">
            <v>1.9</v>
          </cell>
          <cell r="S890">
            <v>5.5270000000000001</v>
          </cell>
        </row>
        <row r="891"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1</v>
          </cell>
          <cell r="G891">
            <v>0.181818181818</v>
          </cell>
          <cell r="H891">
            <v>0</v>
          </cell>
          <cell r="I891">
            <v>0</v>
          </cell>
          <cell r="J891">
            <v>72</v>
          </cell>
          <cell r="K891">
            <v>66</v>
          </cell>
          <cell r="L891">
            <v>69</v>
          </cell>
          <cell r="M891">
            <v>70</v>
          </cell>
          <cell r="N891">
            <v>62</v>
          </cell>
          <cell r="O891">
            <v>1.4</v>
          </cell>
          <cell r="P891">
            <v>1.9</v>
          </cell>
          <cell r="S891">
            <v>5.5119999999999996</v>
          </cell>
        </row>
        <row r="892"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1</v>
          </cell>
          <cell r="G892">
            <v>0</v>
          </cell>
          <cell r="H892">
            <v>0</v>
          </cell>
          <cell r="I892">
            <v>0</v>
          </cell>
          <cell r="J892">
            <v>72</v>
          </cell>
          <cell r="K892">
            <v>66</v>
          </cell>
          <cell r="L892">
            <v>68</v>
          </cell>
          <cell r="M892">
            <v>70</v>
          </cell>
          <cell r="N892">
            <v>63</v>
          </cell>
          <cell r="O892">
            <v>1.4</v>
          </cell>
          <cell r="P892">
            <v>1.9</v>
          </cell>
          <cell r="S892">
            <v>5.5119999999999996</v>
          </cell>
        </row>
        <row r="893"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1</v>
          </cell>
          <cell r="G893">
            <v>0</v>
          </cell>
          <cell r="H893">
            <v>0</v>
          </cell>
          <cell r="I893">
            <v>0</v>
          </cell>
          <cell r="J893">
            <v>72</v>
          </cell>
          <cell r="K893">
            <v>65</v>
          </cell>
          <cell r="L893">
            <v>69</v>
          </cell>
          <cell r="M893">
            <v>70</v>
          </cell>
          <cell r="N893">
            <v>63</v>
          </cell>
          <cell r="O893">
            <v>1.4</v>
          </cell>
          <cell r="P893">
            <v>1.9</v>
          </cell>
          <cell r="S893">
            <v>5.5119999999999996</v>
          </cell>
        </row>
        <row r="894"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1</v>
          </cell>
          <cell r="G894">
            <v>0</v>
          </cell>
          <cell r="H894">
            <v>0</v>
          </cell>
          <cell r="I894">
            <v>0</v>
          </cell>
          <cell r="J894">
            <v>73</v>
          </cell>
          <cell r="K894">
            <v>66</v>
          </cell>
          <cell r="L894">
            <v>69</v>
          </cell>
          <cell r="M894">
            <v>71</v>
          </cell>
          <cell r="N894">
            <v>63</v>
          </cell>
          <cell r="O894">
            <v>1.4</v>
          </cell>
          <cell r="P894">
            <v>1.9</v>
          </cell>
          <cell r="S894">
            <v>5.8470000000000004</v>
          </cell>
        </row>
        <row r="895"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1</v>
          </cell>
          <cell r="G895">
            <v>0.181818181818</v>
          </cell>
          <cell r="H895">
            <v>0</v>
          </cell>
          <cell r="I895">
            <v>0</v>
          </cell>
          <cell r="J895">
            <v>73</v>
          </cell>
          <cell r="K895">
            <v>66</v>
          </cell>
          <cell r="L895">
            <v>69</v>
          </cell>
          <cell r="M895">
            <v>70</v>
          </cell>
          <cell r="N895">
            <v>63</v>
          </cell>
          <cell r="O895">
            <v>1.4</v>
          </cell>
          <cell r="P895">
            <v>1.9</v>
          </cell>
          <cell r="S895">
            <v>5.5229999999999997</v>
          </cell>
        </row>
        <row r="896"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1</v>
          </cell>
          <cell r="G896">
            <v>0</v>
          </cell>
          <cell r="H896">
            <v>0</v>
          </cell>
          <cell r="I896">
            <v>0</v>
          </cell>
          <cell r="J896">
            <v>72</v>
          </cell>
          <cell r="K896">
            <v>66</v>
          </cell>
          <cell r="L896">
            <v>69</v>
          </cell>
          <cell r="M896">
            <v>70</v>
          </cell>
          <cell r="N896">
            <v>63</v>
          </cell>
          <cell r="O896">
            <v>1.4</v>
          </cell>
          <cell r="P896">
            <v>1.9</v>
          </cell>
          <cell r="S896">
            <v>5.6070000000000002</v>
          </cell>
        </row>
        <row r="897"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1</v>
          </cell>
          <cell r="G897">
            <v>0</v>
          </cell>
          <cell r="H897">
            <v>0</v>
          </cell>
          <cell r="I897">
            <v>0</v>
          </cell>
          <cell r="J897">
            <v>72</v>
          </cell>
          <cell r="K897">
            <v>66</v>
          </cell>
          <cell r="L897">
            <v>68</v>
          </cell>
          <cell r="M897">
            <v>70</v>
          </cell>
          <cell r="N897">
            <v>63</v>
          </cell>
          <cell r="O897">
            <v>1.4</v>
          </cell>
          <cell r="P897">
            <v>1.9</v>
          </cell>
          <cell r="S897">
            <v>5.5149999999999997</v>
          </cell>
        </row>
        <row r="898"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1</v>
          </cell>
          <cell r="G898">
            <v>0</v>
          </cell>
          <cell r="H898">
            <v>0</v>
          </cell>
          <cell r="I898">
            <v>0</v>
          </cell>
          <cell r="J898">
            <v>72</v>
          </cell>
          <cell r="K898">
            <v>66</v>
          </cell>
          <cell r="L898">
            <v>69</v>
          </cell>
          <cell r="M898">
            <v>70</v>
          </cell>
          <cell r="N898">
            <v>62</v>
          </cell>
          <cell r="O898">
            <v>1.4</v>
          </cell>
          <cell r="P898">
            <v>1.9</v>
          </cell>
          <cell r="S898">
            <v>5.5149999999999997</v>
          </cell>
        </row>
        <row r="899"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1</v>
          </cell>
          <cell r="G899">
            <v>0.111111111111</v>
          </cell>
          <cell r="H899">
            <v>0.1</v>
          </cell>
          <cell r="I899">
            <v>0</v>
          </cell>
          <cell r="J899">
            <v>72</v>
          </cell>
          <cell r="K899">
            <v>66</v>
          </cell>
          <cell r="L899">
            <v>71</v>
          </cell>
          <cell r="M899">
            <v>73</v>
          </cell>
          <cell r="N899">
            <v>63</v>
          </cell>
          <cell r="O899">
            <v>1.4</v>
          </cell>
          <cell r="P899">
            <v>1.9</v>
          </cell>
          <cell r="S899">
            <v>6.0380000000000003</v>
          </cell>
        </row>
        <row r="900"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1</v>
          </cell>
          <cell r="G900">
            <v>0</v>
          </cell>
          <cell r="H900">
            <v>0</v>
          </cell>
          <cell r="I900">
            <v>0</v>
          </cell>
          <cell r="J900">
            <v>73</v>
          </cell>
          <cell r="K900">
            <v>66</v>
          </cell>
          <cell r="L900">
            <v>69</v>
          </cell>
          <cell r="M900">
            <v>71</v>
          </cell>
          <cell r="N900">
            <v>63</v>
          </cell>
          <cell r="O900">
            <v>1.4</v>
          </cell>
          <cell r="P900">
            <v>1.9</v>
          </cell>
          <cell r="S900">
            <v>5.5309999999999997</v>
          </cell>
        </row>
        <row r="901"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1</v>
          </cell>
          <cell r="G901">
            <v>0</v>
          </cell>
          <cell r="H901">
            <v>0</v>
          </cell>
          <cell r="I901">
            <v>0</v>
          </cell>
          <cell r="J901">
            <v>72</v>
          </cell>
          <cell r="K901">
            <v>66</v>
          </cell>
          <cell r="L901">
            <v>69</v>
          </cell>
          <cell r="M901">
            <v>70</v>
          </cell>
          <cell r="N901">
            <v>63</v>
          </cell>
          <cell r="O901">
            <v>1.4</v>
          </cell>
          <cell r="P901">
            <v>1.9</v>
          </cell>
          <cell r="S901">
            <v>5.5149999999999997</v>
          </cell>
        </row>
        <row r="902"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1</v>
          </cell>
          <cell r="G902">
            <v>0</v>
          </cell>
          <cell r="H902">
            <v>0</v>
          </cell>
          <cell r="I902">
            <v>0</v>
          </cell>
          <cell r="J902">
            <v>73</v>
          </cell>
          <cell r="K902">
            <v>66</v>
          </cell>
          <cell r="L902">
            <v>69</v>
          </cell>
          <cell r="M902">
            <v>70</v>
          </cell>
          <cell r="N902">
            <v>63</v>
          </cell>
          <cell r="O902">
            <v>1.4</v>
          </cell>
          <cell r="P902">
            <v>1.9</v>
          </cell>
          <cell r="S902">
            <v>5.5</v>
          </cell>
        </row>
        <row r="903"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1</v>
          </cell>
          <cell r="G903">
            <v>0</v>
          </cell>
          <cell r="H903">
            <v>0</v>
          </cell>
          <cell r="I903">
            <v>0</v>
          </cell>
          <cell r="J903">
            <v>72</v>
          </cell>
          <cell r="K903">
            <v>66</v>
          </cell>
          <cell r="L903">
            <v>69</v>
          </cell>
          <cell r="M903">
            <v>72</v>
          </cell>
          <cell r="N903">
            <v>63</v>
          </cell>
          <cell r="O903">
            <v>1.4</v>
          </cell>
          <cell r="P903">
            <v>1.9</v>
          </cell>
          <cell r="S903">
            <v>5.508</v>
          </cell>
        </row>
        <row r="904"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1</v>
          </cell>
          <cell r="G904">
            <v>0</v>
          </cell>
          <cell r="H904">
            <v>9.0909090909100002E-2</v>
          </cell>
          <cell r="I904">
            <v>0</v>
          </cell>
          <cell r="J904">
            <v>72</v>
          </cell>
          <cell r="K904">
            <v>66</v>
          </cell>
          <cell r="L904">
            <v>69</v>
          </cell>
          <cell r="M904">
            <v>70</v>
          </cell>
          <cell r="N904">
            <v>63</v>
          </cell>
          <cell r="O904">
            <v>1.4</v>
          </cell>
          <cell r="P904">
            <v>1.9</v>
          </cell>
          <cell r="S904">
            <v>5.6109999999999998</v>
          </cell>
        </row>
        <row r="905"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1</v>
          </cell>
          <cell r="G905">
            <v>0</v>
          </cell>
          <cell r="H905">
            <v>0</v>
          </cell>
          <cell r="I905">
            <v>0</v>
          </cell>
          <cell r="J905">
            <v>73</v>
          </cell>
          <cell r="K905">
            <v>66</v>
          </cell>
          <cell r="L905">
            <v>69</v>
          </cell>
          <cell r="M905">
            <v>71</v>
          </cell>
          <cell r="N905">
            <v>63</v>
          </cell>
          <cell r="O905">
            <v>1.4</v>
          </cell>
          <cell r="P905">
            <v>1.9</v>
          </cell>
          <cell r="S905">
            <v>5.5149999999999997</v>
          </cell>
        </row>
        <row r="906"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1</v>
          </cell>
          <cell r="G906">
            <v>0</v>
          </cell>
          <cell r="H906">
            <v>0</v>
          </cell>
          <cell r="I906">
            <v>0</v>
          </cell>
          <cell r="J906">
            <v>73</v>
          </cell>
          <cell r="K906">
            <v>66</v>
          </cell>
          <cell r="L906">
            <v>69</v>
          </cell>
          <cell r="M906">
            <v>70</v>
          </cell>
          <cell r="N906">
            <v>63</v>
          </cell>
          <cell r="O906">
            <v>1.4</v>
          </cell>
          <cell r="P906">
            <v>1.9</v>
          </cell>
          <cell r="S906">
            <v>5.5339999999999998</v>
          </cell>
        </row>
        <row r="907"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1</v>
          </cell>
          <cell r="G907">
            <v>0</v>
          </cell>
          <cell r="H907">
            <v>0</v>
          </cell>
          <cell r="I907">
            <v>0</v>
          </cell>
          <cell r="J907">
            <v>73</v>
          </cell>
          <cell r="K907">
            <v>66</v>
          </cell>
          <cell r="L907">
            <v>69</v>
          </cell>
          <cell r="M907">
            <v>71</v>
          </cell>
          <cell r="N907">
            <v>63</v>
          </cell>
          <cell r="O907">
            <v>1.4</v>
          </cell>
          <cell r="P907">
            <v>1.9</v>
          </cell>
          <cell r="S907">
            <v>5.5119999999999996</v>
          </cell>
        </row>
        <row r="908"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1</v>
          </cell>
          <cell r="G908">
            <v>0.1</v>
          </cell>
          <cell r="H908">
            <v>0</v>
          </cell>
          <cell r="I908">
            <v>0</v>
          </cell>
          <cell r="J908">
            <v>72</v>
          </cell>
          <cell r="K908">
            <v>66</v>
          </cell>
          <cell r="L908">
            <v>69</v>
          </cell>
          <cell r="M908">
            <v>70</v>
          </cell>
          <cell r="N908">
            <v>63</v>
          </cell>
          <cell r="O908">
            <v>1.4</v>
          </cell>
          <cell r="P908">
            <v>1.9</v>
          </cell>
          <cell r="S908">
            <v>5.5190000000000001</v>
          </cell>
        </row>
        <row r="909"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1</v>
          </cell>
          <cell r="G909">
            <v>0</v>
          </cell>
          <cell r="H909">
            <v>0</v>
          </cell>
          <cell r="I909">
            <v>0</v>
          </cell>
          <cell r="J909">
            <v>72</v>
          </cell>
          <cell r="K909">
            <v>66</v>
          </cell>
          <cell r="L909">
            <v>69</v>
          </cell>
          <cell r="M909">
            <v>70</v>
          </cell>
          <cell r="N909">
            <v>63</v>
          </cell>
          <cell r="O909">
            <v>1.4</v>
          </cell>
          <cell r="P909">
            <v>1.9</v>
          </cell>
          <cell r="S909">
            <v>5.5730000000000004</v>
          </cell>
        </row>
        <row r="910"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1</v>
          </cell>
          <cell r="G910">
            <v>9.0909090909100002E-2</v>
          </cell>
          <cell r="H910">
            <v>0</v>
          </cell>
          <cell r="I910">
            <v>0</v>
          </cell>
          <cell r="J910">
            <v>73</v>
          </cell>
          <cell r="K910">
            <v>66</v>
          </cell>
          <cell r="L910">
            <v>70</v>
          </cell>
          <cell r="M910">
            <v>72</v>
          </cell>
          <cell r="N910">
            <v>63</v>
          </cell>
          <cell r="O910">
            <v>1.4</v>
          </cell>
          <cell r="P910">
            <v>1.9</v>
          </cell>
          <cell r="S910">
            <v>5.5229999999999997</v>
          </cell>
        </row>
        <row r="911"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1</v>
          </cell>
          <cell r="G911">
            <v>0</v>
          </cell>
          <cell r="H911">
            <v>0</v>
          </cell>
          <cell r="I911">
            <v>0</v>
          </cell>
          <cell r="J911">
            <v>73</v>
          </cell>
          <cell r="K911">
            <v>66</v>
          </cell>
          <cell r="L911">
            <v>69</v>
          </cell>
          <cell r="M911">
            <v>71</v>
          </cell>
          <cell r="N911">
            <v>63</v>
          </cell>
          <cell r="O911">
            <v>1.4</v>
          </cell>
          <cell r="P911">
            <v>1.9</v>
          </cell>
          <cell r="S911">
            <v>5.5270000000000001</v>
          </cell>
        </row>
        <row r="912"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1</v>
          </cell>
          <cell r="G912">
            <v>0</v>
          </cell>
          <cell r="H912">
            <v>0.181818181818</v>
          </cell>
          <cell r="I912">
            <v>0</v>
          </cell>
          <cell r="J912">
            <v>73</v>
          </cell>
          <cell r="K912">
            <v>66</v>
          </cell>
          <cell r="L912">
            <v>69</v>
          </cell>
          <cell r="M912">
            <v>70</v>
          </cell>
          <cell r="N912">
            <v>63</v>
          </cell>
          <cell r="O912">
            <v>1.4</v>
          </cell>
          <cell r="P912">
            <v>1.9</v>
          </cell>
          <cell r="S912">
            <v>5.6529999999999996</v>
          </cell>
        </row>
        <row r="913"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1</v>
          </cell>
          <cell r="G913">
            <v>0</v>
          </cell>
          <cell r="H913">
            <v>0</v>
          </cell>
          <cell r="I913">
            <v>0</v>
          </cell>
          <cell r="J913">
            <v>73</v>
          </cell>
          <cell r="K913">
            <v>66</v>
          </cell>
          <cell r="L913">
            <v>69</v>
          </cell>
          <cell r="M913">
            <v>70</v>
          </cell>
          <cell r="N913">
            <v>63</v>
          </cell>
          <cell r="O913">
            <v>1.4</v>
          </cell>
          <cell r="P913">
            <v>1.9</v>
          </cell>
          <cell r="S913">
            <v>5.5880000000000001</v>
          </cell>
        </row>
        <row r="914"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1</v>
          </cell>
          <cell r="G914">
            <v>0</v>
          </cell>
          <cell r="H914">
            <v>0</v>
          </cell>
          <cell r="I914">
            <v>0</v>
          </cell>
          <cell r="J914">
            <v>72</v>
          </cell>
          <cell r="K914">
            <v>66</v>
          </cell>
          <cell r="L914">
            <v>69</v>
          </cell>
          <cell r="M914">
            <v>70</v>
          </cell>
          <cell r="N914">
            <v>63</v>
          </cell>
          <cell r="O914">
            <v>1.4</v>
          </cell>
          <cell r="P914">
            <v>1.9</v>
          </cell>
          <cell r="S914">
            <v>5.5119999999999996</v>
          </cell>
        </row>
        <row r="915"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1</v>
          </cell>
          <cell r="G915">
            <v>0.36363636363599999</v>
          </cell>
          <cell r="H915">
            <v>0.25</v>
          </cell>
          <cell r="I915">
            <v>0</v>
          </cell>
          <cell r="J915">
            <v>73</v>
          </cell>
          <cell r="K915">
            <v>66</v>
          </cell>
          <cell r="L915">
            <v>69</v>
          </cell>
          <cell r="M915">
            <v>71</v>
          </cell>
          <cell r="N915">
            <v>63</v>
          </cell>
          <cell r="O915">
            <v>1.4</v>
          </cell>
          <cell r="P915">
            <v>1.9</v>
          </cell>
          <cell r="S915">
            <v>5.6070000000000002</v>
          </cell>
        </row>
        <row r="916"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67</v>
          </cell>
          <cell r="K916">
            <v>66</v>
          </cell>
          <cell r="L916">
            <v>69</v>
          </cell>
          <cell r="M916">
            <v>70</v>
          </cell>
          <cell r="N916">
            <v>63</v>
          </cell>
          <cell r="O916">
            <v>1.4</v>
          </cell>
          <cell r="P916">
            <v>1.9</v>
          </cell>
          <cell r="S916">
            <v>5.9509999999999996</v>
          </cell>
        </row>
        <row r="917"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63</v>
          </cell>
          <cell r="K917">
            <v>64</v>
          </cell>
          <cell r="L917">
            <v>67</v>
          </cell>
          <cell r="M917">
            <v>67</v>
          </cell>
          <cell r="N917">
            <v>61</v>
          </cell>
          <cell r="O917">
            <v>1.4</v>
          </cell>
          <cell r="P917">
            <v>1.9</v>
          </cell>
          <cell r="S917">
            <v>3.6720000000000002</v>
          </cell>
        </row>
        <row r="918"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62</v>
          </cell>
          <cell r="K918">
            <v>63</v>
          </cell>
          <cell r="L918">
            <v>66</v>
          </cell>
          <cell r="M918">
            <v>66</v>
          </cell>
          <cell r="N918">
            <v>60</v>
          </cell>
          <cell r="O918">
            <v>1.4</v>
          </cell>
          <cell r="P918">
            <v>1.9</v>
          </cell>
          <cell r="S918">
            <v>3.653</v>
          </cell>
        </row>
        <row r="919"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62</v>
          </cell>
          <cell r="K919">
            <v>63</v>
          </cell>
          <cell r="L919">
            <v>65</v>
          </cell>
          <cell r="M919">
            <v>65</v>
          </cell>
          <cell r="N919">
            <v>60</v>
          </cell>
          <cell r="O919">
            <v>1.4</v>
          </cell>
          <cell r="P919">
            <v>1.9</v>
          </cell>
          <cell r="S919">
            <v>3.66</v>
          </cell>
        </row>
        <row r="920"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61</v>
          </cell>
          <cell r="K920">
            <v>62</v>
          </cell>
          <cell r="L920">
            <v>65</v>
          </cell>
          <cell r="M920">
            <v>65</v>
          </cell>
          <cell r="N920">
            <v>60</v>
          </cell>
          <cell r="O920">
            <v>1.4</v>
          </cell>
          <cell r="P920">
            <v>1.9</v>
          </cell>
          <cell r="S920">
            <v>3.657</v>
          </cell>
        </row>
        <row r="921"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62</v>
          </cell>
          <cell r="K921">
            <v>62</v>
          </cell>
          <cell r="L921">
            <v>65</v>
          </cell>
          <cell r="M921">
            <v>65</v>
          </cell>
          <cell r="N921">
            <v>60</v>
          </cell>
          <cell r="O921">
            <v>1.4</v>
          </cell>
          <cell r="P921">
            <v>1.9</v>
          </cell>
          <cell r="S921">
            <v>3.7330000000000001</v>
          </cell>
        </row>
        <row r="922"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61</v>
          </cell>
          <cell r="K922">
            <v>62</v>
          </cell>
          <cell r="L922">
            <v>64</v>
          </cell>
          <cell r="M922">
            <v>64</v>
          </cell>
          <cell r="N922">
            <v>59</v>
          </cell>
          <cell r="O922">
            <v>1.4</v>
          </cell>
          <cell r="P922">
            <v>1.9</v>
          </cell>
          <cell r="S922">
            <v>3.6339999999999999</v>
          </cell>
        </row>
        <row r="923"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61</v>
          </cell>
          <cell r="K923">
            <v>62</v>
          </cell>
          <cell r="L923">
            <v>64</v>
          </cell>
          <cell r="M923">
            <v>64</v>
          </cell>
          <cell r="N923">
            <v>59</v>
          </cell>
          <cell r="O923">
            <v>1.4</v>
          </cell>
          <cell r="P923">
            <v>1.9</v>
          </cell>
          <cell r="S923">
            <v>3.6150000000000002</v>
          </cell>
        </row>
        <row r="924"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61</v>
          </cell>
          <cell r="K924">
            <v>61</v>
          </cell>
          <cell r="L924">
            <v>64</v>
          </cell>
          <cell r="M924">
            <v>64</v>
          </cell>
          <cell r="N924">
            <v>59</v>
          </cell>
          <cell r="O924">
            <v>1.4</v>
          </cell>
          <cell r="P924">
            <v>1.9</v>
          </cell>
          <cell r="S924">
            <v>3.7440000000000002</v>
          </cell>
        </row>
        <row r="925"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60</v>
          </cell>
          <cell r="K925">
            <v>61</v>
          </cell>
          <cell r="L925">
            <v>64</v>
          </cell>
          <cell r="M925">
            <v>63</v>
          </cell>
          <cell r="N925">
            <v>59</v>
          </cell>
          <cell r="O925">
            <v>1.4</v>
          </cell>
          <cell r="P925">
            <v>1.9</v>
          </cell>
          <cell r="S925">
            <v>3.6219999999999999</v>
          </cell>
        </row>
        <row r="926"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0.3</v>
          </cell>
          <cell r="G926">
            <v>0.3</v>
          </cell>
          <cell r="H926">
            <v>9.0909090909100002E-2</v>
          </cell>
          <cell r="I926">
            <v>0</v>
          </cell>
          <cell r="J926">
            <v>61</v>
          </cell>
          <cell r="K926">
            <v>61</v>
          </cell>
          <cell r="L926">
            <v>64</v>
          </cell>
          <cell r="M926">
            <v>65</v>
          </cell>
          <cell r="N926">
            <v>59</v>
          </cell>
          <cell r="O926">
            <v>1.4</v>
          </cell>
          <cell r="P926">
            <v>1.9</v>
          </cell>
          <cell r="S926">
            <v>3.63</v>
          </cell>
        </row>
        <row r="927"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61</v>
          </cell>
          <cell r="K927">
            <v>61</v>
          </cell>
          <cell r="L927">
            <v>64</v>
          </cell>
          <cell r="M927">
            <v>64</v>
          </cell>
          <cell r="N927">
            <v>59</v>
          </cell>
          <cell r="O927">
            <v>1.4</v>
          </cell>
          <cell r="P927">
            <v>1.9</v>
          </cell>
          <cell r="S927">
            <v>4.141</v>
          </cell>
        </row>
        <row r="928"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60</v>
          </cell>
          <cell r="K928">
            <v>61</v>
          </cell>
          <cell r="L928">
            <v>64</v>
          </cell>
          <cell r="M928">
            <v>64</v>
          </cell>
          <cell r="N928">
            <v>59</v>
          </cell>
          <cell r="O928">
            <v>1.4</v>
          </cell>
          <cell r="P928">
            <v>1.9</v>
          </cell>
          <cell r="S928">
            <v>3.6179999999999999</v>
          </cell>
        </row>
        <row r="929"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60</v>
          </cell>
          <cell r="K929">
            <v>61</v>
          </cell>
          <cell r="L929">
            <v>63</v>
          </cell>
          <cell r="M929">
            <v>63</v>
          </cell>
          <cell r="N929">
            <v>59</v>
          </cell>
          <cell r="O929">
            <v>1.4</v>
          </cell>
          <cell r="P929">
            <v>1.9</v>
          </cell>
          <cell r="S929">
            <v>3.7519999999999998</v>
          </cell>
        </row>
        <row r="930"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60</v>
          </cell>
          <cell r="K930">
            <v>61</v>
          </cell>
          <cell r="L930">
            <v>63</v>
          </cell>
          <cell r="M930">
            <v>63</v>
          </cell>
          <cell r="N930">
            <v>59</v>
          </cell>
          <cell r="O930">
            <v>1.4</v>
          </cell>
          <cell r="P930">
            <v>1.9</v>
          </cell>
          <cell r="S930">
            <v>3.6030000000000002</v>
          </cell>
        </row>
        <row r="931"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60</v>
          </cell>
          <cell r="K931">
            <v>61</v>
          </cell>
          <cell r="L931">
            <v>63</v>
          </cell>
          <cell r="M931">
            <v>63</v>
          </cell>
          <cell r="N931">
            <v>59</v>
          </cell>
          <cell r="O931">
            <v>1.4</v>
          </cell>
          <cell r="P931">
            <v>1.9</v>
          </cell>
          <cell r="S931">
            <v>3.63</v>
          </cell>
        </row>
        <row r="932"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60</v>
          </cell>
          <cell r="K932">
            <v>61</v>
          </cell>
          <cell r="L932">
            <v>64</v>
          </cell>
          <cell r="M932">
            <v>64</v>
          </cell>
          <cell r="N932">
            <v>59</v>
          </cell>
          <cell r="O932">
            <v>1.4</v>
          </cell>
          <cell r="P932">
            <v>1.9</v>
          </cell>
          <cell r="S932">
            <v>4.0960000000000001</v>
          </cell>
        </row>
        <row r="933"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60</v>
          </cell>
          <cell r="K933">
            <v>61</v>
          </cell>
          <cell r="L933">
            <v>63</v>
          </cell>
          <cell r="M933">
            <v>63</v>
          </cell>
          <cell r="N933">
            <v>58</v>
          </cell>
          <cell r="O933">
            <v>1.4</v>
          </cell>
          <cell r="P933">
            <v>1.9</v>
          </cell>
          <cell r="S933">
            <v>3.6219999999999999</v>
          </cell>
        </row>
        <row r="934"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60</v>
          </cell>
          <cell r="K934">
            <v>61</v>
          </cell>
          <cell r="L934">
            <v>63</v>
          </cell>
          <cell r="M934">
            <v>63</v>
          </cell>
          <cell r="N934">
            <v>58</v>
          </cell>
          <cell r="O934">
            <v>1.4</v>
          </cell>
          <cell r="P934">
            <v>1.9</v>
          </cell>
          <cell r="S934">
            <v>3.6030000000000002</v>
          </cell>
        </row>
        <row r="935"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60</v>
          </cell>
          <cell r="K935">
            <v>61</v>
          </cell>
          <cell r="L935">
            <v>63</v>
          </cell>
          <cell r="M935">
            <v>63</v>
          </cell>
          <cell r="N935">
            <v>58</v>
          </cell>
          <cell r="O935">
            <v>1.4</v>
          </cell>
          <cell r="P935">
            <v>1.9</v>
          </cell>
          <cell r="S935">
            <v>3.714</v>
          </cell>
        </row>
        <row r="936"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60</v>
          </cell>
          <cell r="K936">
            <v>61</v>
          </cell>
          <cell r="L936">
            <v>63</v>
          </cell>
          <cell r="M936">
            <v>63</v>
          </cell>
          <cell r="N936">
            <v>58</v>
          </cell>
          <cell r="O936">
            <v>1.4</v>
          </cell>
          <cell r="P936">
            <v>1.9</v>
          </cell>
          <cell r="S936">
            <v>3.5950000000000002</v>
          </cell>
        </row>
        <row r="937"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62</v>
          </cell>
          <cell r="K937">
            <v>61</v>
          </cell>
          <cell r="L937">
            <v>64</v>
          </cell>
          <cell r="M937">
            <v>65</v>
          </cell>
          <cell r="N937">
            <v>58</v>
          </cell>
          <cell r="O937">
            <v>1.4</v>
          </cell>
          <cell r="P937">
            <v>1.9</v>
          </cell>
          <cell r="S937">
            <v>3.8319999999999999</v>
          </cell>
        </row>
        <row r="938"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60</v>
          </cell>
          <cell r="K938">
            <v>61</v>
          </cell>
          <cell r="L938">
            <v>63</v>
          </cell>
          <cell r="M938">
            <v>63</v>
          </cell>
          <cell r="N938">
            <v>58</v>
          </cell>
          <cell r="O938">
            <v>1.4</v>
          </cell>
          <cell r="P938">
            <v>1.9</v>
          </cell>
          <cell r="S938">
            <v>3.851</v>
          </cell>
        </row>
        <row r="939"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60</v>
          </cell>
          <cell r="K939">
            <v>61</v>
          </cell>
          <cell r="L939">
            <v>63</v>
          </cell>
          <cell r="M939">
            <v>63</v>
          </cell>
          <cell r="N939">
            <v>58</v>
          </cell>
          <cell r="O939">
            <v>1.4</v>
          </cell>
          <cell r="P939">
            <v>1.9</v>
          </cell>
          <cell r="S939">
            <v>3.714</v>
          </cell>
        </row>
        <row r="940"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60</v>
          </cell>
          <cell r="K940">
            <v>61</v>
          </cell>
          <cell r="L940">
            <v>63</v>
          </cell>
          <cell r="M940">
            <v>63</v>
          </cell>
          <cell r="N940">
            <v>58</v>
          </cell>
          <cell r="O940">
            <v>1.4</v>
          </cell>
          <cell r="P940">
            <v>1.9</v>
          </cell>
          <cell r="S940">
            <v>3.5950000000000002</v>
          </cell>
        </row>
        <row r="941"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60</v>
          </cell>
          <cell r="K941">
            <v>61</v>
          </cell>
          <cell r="L941">
            <v>63</v>
          </cell>
          <cell r="M941">
            <v>63</v>
          </cell>
          <cell r="N941">
            <v>58</v>
          </cell>
          <cell r="O941">
            <v>1.4</v>
          </cell>
          <cell r="P941">
            <v>1.9</v>
          </cell>
          <cell r="S941">
            <v>3.58</v>
          </cell>
        </row>
        <row r="942"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0.111111111111</v>
          </cell>
          <cell r="G942">
            <v>1</v>
          </cell>
          <cell r="H942">
            <v>0.2</v>
          </cell>
          <cell r="I942">
            <v>0</v>
          </cell>
          <cell r="J942">
            <v>60</v>
          </cell>
          <cell r="K942">
            <v>60</v>
          </cell>
          <cell r="L942">
            <v>63</v>
          </cell>
          <cell r="M942">
            <v>65</v>
          </cell>
          <cell r="N942">
            <v>58</v>
          </cell>
          <cell r="O942">
            <v>1.4</v>
          </cell>
          <cell r="P942">
            <v>1.9</v>
          </cell>
          <cell r="S942">
            <v>3.58</v>
          </cell>
        </row>
        <row r="943"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1</v>
          </cell>
          <cell r="H943">
            <v>0</v>
          </cell>
          <cell r="I943">
            <v>0</v>
          </cell>
          <cell r="J943">
            <v>62</v>
          </cell>
          <cell r="K943">
            <v>62</v>
          </cell>
          <cell r="L943">
            <v>66</v>
          </cell>
          <cell r="M943">
            <v>73</v>
          </cell>
          <cell r="N943">
            <v>59</v>
          </cell>
          <cell r="O943">
            <v>1.4</v>
          </cell>
          <cell r="P943">
            <v>1.9</v>
          </cell>
          <cell r="S943">
            <v>5.5759999999999996</v>
          </cell>
        </row>
        <row r="944"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1</v>
          </cell>
          <cell r="H944">
            <v>0</v>
          </cell>
          <cell r="I944">
            <v>0</v>
          </cell>
          <cell r="J944">
            <v>63</v>
          </cell>
          <cell r="K944">
            <v>63</v>
          </cell>
          <cell r="L944">
            <v>67</v>
          </cell>
          <cell r="M944">
            <v>74</v>
          </cell>
          <cell r="N944">
            <v>59</v>
          </cell>
          <cell r="O944">
            <v>1.4</v>
          </cell>
          <cell r="P944">
            <v>1.9</v>
          </cell>
          <cell r="S944">
            <v>5.5190000000000001</v>
          </cell>
        </row>
        <row r="945"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1</v>
          </cell>
          <cell r="H945">
            <v>0</v>
          </cell>
          <cell r="I945">
            <v>0</v>
          </cell>
          <cell r="J945">
            <v>63</v>
          </cell>
          <cell r="K945">
            <v>63</v>
          </cell>
          <cell r="L945">
            <v>68</v>
          </cell>
          <cell r="M945">
            <v>75</v>
          </cell>
          <cell r="N945">
            <v>60</v>
          </cell>
          <cell r="O945">
            <v>1.4</v>
          </cell>
          <cell r="P945">
            <v>1.9</v>
          </cell>
          <cell r="S945">
            <v>5.4470000000000001</v>
          </cell>
        </row>
        <row r="946"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1</v>
          </cell>
          <cell r="H946">
            <v>0</v>
          </cell>
          <cell r="I946">
            <v>0</v>
          </cell>
          <cell r="J946">
            <v>64</v>
          </cell>
          <cell r="K946">
            <v>63</v>
          </cell>
          <cell r="L946">
            <v>68</v>
          </cell>
          <cell r="M946">
            <v>75</v>
          </cell>
          <cell r="N946">
            <v>60</v>
          </cell>
          <cell r="O946">
            <v>1.4</v>
          </cell>
          <cell r="P946">
            <v>1.9</v>
          </cell>
          <cell r="S946">
            <v>5.4619999999999997</v>
          </cell>
        </row>
        <row r="947"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1</v>
          </cell>
          <cell r="H947">
            <v>0</v>
          </cell>
          <cell r="I947">
            <v>0</v>
          </cell>
          <cell r="J947">
            <v>64</v>
          </cell>
          <cell r="K947">
            <v>64</v>
          </cell>
          <cell r="L947">
            <v>68</v>
          </cell>
          <cell r="M947">
            <v>76</v>
          </cell>
          <cell r="N947">
            <v>60</v>
          </cell>
          <cell r="O947">
            <v>1.4</v>
          </cell>
          <cell r="P947">
            <v>1.9</v>
          </cell>
          <cell r="S947">
            <v>5.5419999999999998</v>
          </cell>
        </row>
        <row r="948"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1</v>
          </cell>
          <cell r="H948">
            <v>0</v>
          </cell>
          <cell r="I948">
            <v>0</v>
          </cell>
          <cell r="J948">
            <v>65</v>
          </cell>
          <cell r="K948">
            <v>64</v>
          </cell>
          <cell r="L948">
            <v>69</v>
          </cell>
          <cell r="M948">
            <v>77</v>
          </cell>
          <cell r="N948">
            <v>61</v>
          </cell>
          <cell r="O948">
            <v>1.4</v>
          </cell>
          <cell r="P948">
            <v>1.9</v>
          </cell>
          <cell r="S948">
            <v>5.508</v>
          </cell>
        </row>
        <row r="949"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1</v>
          </cell>
          <cell r="H949">
            <v>0</v>
          </cell>
          <cell r="I949">
            <v>0</v>
          </cell>
          <cell r="J949">
            <v>65</v>
          </cell>
          <cell r="K949">
            <v>64</v>
          </cell>
          <cell r="L949">
            <v>69</v>
          </cell>
          <cell r="M949">
            <v>76</v>
          </cell>
          <cell r="N949">
            <v>61</v>
          </cell>
          <cell r="O949">
            <v>1.4</v>
          </cell>
          <cell r="P949">
            <v>1.9</v>
          </cell>
          <cell r="S949">
            <v>5.4960000000000004</v>
          </cell>
        </row>
        <row r="950"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9.0909090909100002E-2</v>
          </cell>
          <cell r="G950">
            <v>1</v>
          </cell>
          <cell r="H950">
            <v>0</v>
          </cell>
          <cell r="I950">
            <v>0</v>
          </cell>
          <cell r="J950">
            <v>65</v>
          </cell>
          <cell r="K950">
            <v>64</v>
          </cell>
          <cell r="L950">
            <v>69</v>
          </cell>
          <cell r="M950">
            <v>76</v>
          </cell>
          <cell r="N950">
            <v>61</v>
          </cell>
          <cell r="O950">
            <v>1.4</v>
          </cell>
          <cell r="P950">
            <v>1.9</v>
          </cell>
          <cell r="S950">
            <v>5.5149999999999997</v>
          </cell>
        </row>
        <row r="951"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1</v>
          </cell>
          <cell r="H951">
            <v>0</v>
          </cell>
          <cell r="I951">
            <v>0</v>
          </cell>
          <cell r="J951">
            <v>65</v>
          </cell>
          <cell r="K951">
            <v>64</v>
          </cell>
          <cell r="L951">
            <v>69</v>
          </cell>
          <cell r="M951">
            <v>76</v>
          </cell>
          <cell r="N951">
            <v>61</v>
          </cell>
          <cell r="O951">
            <v>1.4</v>
          </cell>
          <cell r="P951">
            <v>1.9</v>
          </cell>
          <cell r="S951">
            <v>5.6070000000000002</v>
          </cell>
        </row>
        <row r="952"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1</v>
          </cell>
          <cell r="H952">
            <v>0</v>
          </cell>
          <cell r="I952">
            <v>0</v>
          </cell>
          <cell r="J952">
            <v>65</v>
          </cell>
          <cell r="K952">
            <v>64</v>
          </cell>
          <cell r="L952">
            <v>69</v>
          </cell>
          <cell r="M952">
            <v>77</v>
          </cell>
          <cell r="N952">
            <v>61</v>
          </cell>
          <cell r="O952">
            <v>1.4</v>
          </cell>
          <cell r="P952">
            <v>1.9</v>
          </cell>
          <cell r="S952">
            <v>5.5650000000000004</v>
          </cell>
        </row>
        <row r="953"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0.4</v>
          </cell>
          <cell r="G953">
            <v>1</v>
          </cell>
          <cell r="H953">
            <v>0.45454545454500001</v>
          </cell>
          <cell r="I953">
            <v>0</v>
          </cell>
          <cell r="J953">
            <v>65</v>
          </cell>
          <cell r="K953">
            <v>64</v>
          </cell>
          <cell r="L953">
            <v>69</v>
          </cell>
          <cell r="M953">
            <v>77</v>
          </cell>
          <cell r="N953">
            <v>61</v>
          </cell>
          <cell r="O953">
            <v>1.4</v>
          </cell>
          <cell r="P953">
            <v>1.9</v>
          </cell>
          <cell r="S953">
            <v>5.4889999999999999</v>
          </cell>
        </row>
        <row r="954"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1</v>
          </cell>
          <cell r="H954">
            <v>0</v>
          </cell>
          <cell r="I954">
            <v>0</v>
          </cell>
          <cell r="J954">
            <v>65</v>
          </cell>
          <cell r="K954">
            <v>65</v>
          </cell>
          <cell r="L954">
            <v>70</v>
          </cell>
          <cell r="M954">
            <v>77</v>
          </cell>
          <cell r="N954">
            <v>61</v>
          </cell>
          <cell r="O954">
            <v>1.4</v>
          </cell>
          <cell r="P954">
            <v>1.9</v>
          </cell>
          <cell r="S954">
            <v>5.5990000000000002</v>
          </cell>
        </row>
        <row r="955"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1</v>
          </cell>
          <cell r="H955">
            <v>0</v>
          </cell>
          <cell r="I955">
            <v>0</v>
          </cell>
          <cell r="J955">
            <v>65</v>
          </cell>
          <cell r="K955">
            <v>65</v>
          </cell>
          <cell r="L955">
            <v>70</v>
          </cell>
          <cell r="M955">
            <v>77</v>
          </cell>
          <cell r="N955">
            <v>61</v>
          </cell>
          <cell r="O955">
            <v>1.4</v>
          </cell>
          <cell r="P955">
            <v>1.9</v>
          </cell>
          <cell r="S955">
            <v>5.6150000000000002</v>
          </cell>
        </row>
        <row r="956"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1</v>
          </cell>
          <cell r="H956">
            <v>0</v>
          </cell>
          <cell r="I956">
            <v>0</v>
          </cell>
          <cell r="J956">
            <v>65</v>
          </cell>
          <cell r="K956">
            <v>65</v>
          </cell>
          <cell r="L956">
            <v>69</v>
          </cell>
          <cell r="M956">
            <v>77</v>
          </cell>
          <cell r="N956">
            <v>61</v>
          </cell>
          <cell r="O956">
            <v>1.4</v>
          </cell>
          <cell r="P956">
            <v>1.9</v>
          </cell>
          <cell r="S956">
            <v>5.5</v>
          </cell>
        </row>
        <row r="957"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1</v>
          </cell>
          <cell r="H957">
            <v>0</v>
          </cell>
          <cell r="I957">
            <v>0</v>
          </cell>
          <cell r="J957">
            <v>65</v>
          </cell>
          <cell r="K957">
            <v>65</v>
          </cell>
          <cell r="L957">
            <v>70</v>
          </cell>
          <cell r="M957">
            <v>77</v>
          </cell>
          <cell r="N957">
            <v>61</v>
          </cell>
          <cell r="O957">
            <v>1.4</v>
          </cell>
          <cell r="P957">
            <v>1.9</v>
          </cell>
          <cell r="S957">
            <v>5.508</v>
          </cell>
        </row>
        <row r="958"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1</v>
          </cell>
          <cell r="H958">
            <v>0</v>
          </cell>
          <cell r="I958">
            <v>0</v>
          </cell>
          <cell r="J958">
            <v>65</v>
          </cell>
          <cell r="K958">
            <v>65</v>
          </cell>
          <cell r="L958">
            <v>70</v>
          </cell>
          <cell r="M958">
            <v>77</v>
          </cell>
          <cell r="N958">
            <v>61</v>
          </cell>
          <cell r="O958">
            <v>1.4</v>
          </cell>
          <cell r="P958">
            <v>1.9</v>
          </cell>
          <cell r="S958">
            <v>5.5</v>
          </cell>
        </row>
        <row r="959"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1</v>
          </cell>
          <cell r="H959">
            <v>0</v>
          </cell>
          <cell r="I959">
            <v>0</v>
          </cell>
          <cell r="J959">
            <v>66</v>
          </cell>
          <cell r="K959">
            <v>65</v>
          </cell>
          <cell r="L959">
            <v>70</v>
          </cell>
          <cell r="M959">
            <v>78</v>
          </cell>
          <cell r="N959">
            <v>61</v>
          </cell>
          <cell r="O959">
            <v>1.4</v>
          </cell>
          <cell r="P959">
            <v>1.9</v>
          </cell>
          <cell r="S959">
            <v>5.5039999999999996</v>
          </cell>
        </row>
        <row r="960"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1</v>
          </cell>
          <cell r="H960">
            <v>0</v>
          </cell>
          <cell r="I960">
            <v>0</v>
          </cell>
          <cell r="J960">
            <v>66</v>
          </cell>
          <cell r="K960">
            <v>65</v>
          </cell>
          <cell r="L960">
            <v>70</v>
          </cell>
          <cell r="M960">
            <v>77</v>
          </cell>
          <cell r="N960">
            <v>61</v>
          </cell>
          <cell r="O960">
            <v>1.4</v>
          </cell>
          <cell r="P960">
            <v>1.9</v>
          </cell>
          <cell r="S960">
            <v>5.5119999999999996</v>
          </cell>
        </row>
        <row r="961"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1</v>
          </cell>
          <cell r="H961">
            <v>0</v>
          </cell>
          <cell r="I961">
            <v>0</v>
          </cell>
          <cell r="J961">
            <v>66</v>
          </cell>
          <cell r="K961">
            <v>65</v>
          </cell>
          <cell r="L961">
            <v>70</v>
          </cell>
          <cell r="M961">
            <v>77</v>
          </cell>
          <cell r="N961">
            <v>61</v>
          </cell>
          <cell r="O961">
            <v>1.4</v>
          </cell>
          <cell r="P961">
            <v>1.9</v>
          </cell>
          <cell r="S961">
            <v>5.4960000000000004</v>
          </cell>
        </row>
        <row r="962"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1</v>
          </cell>
          <cell r="H962">
            <v>0</v>
          </cell>
          <cell r="I962">
            <v>0</v>
          </cell>
          <cell r="J962">
            <v>66</v>
          </cell>
          <cell r="K962">
            <v>65</v>
          </cell>
          <cell r="L962">
            <v>70</v>
          </cell>
          <cell r="M962">
            <v>77</v>
          </cell>
          <cell r="N962">
            <v>61</v>
          </cell>
          <cell r="O962">
            <v>1.4</v>
          </cell>
          <cell r="P962">
            <v>1.9</v>
          </cell>
          <cell r="S962">
            <v>5.5</v>
          </cell>
        </row>
        <row r="963"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1</v>
          </cell>
          <cell r="H963">
            <v>0</v>
          </cell>
          <cell r="I963">
            <v>0</v>
          </cell>
          <cell r="J963">
            <v>66</v>
          </cell>
          <cell r="K963">
            <v>65</v>
          </cell>
          <cell r="L963">
            <v>70</v>
          </cell>
          <cell r="M963">
            <v>77</v>
          </cell>
          <cell r="N963">
            <v>61</v>
          </cell>
          <cell r="O963">
            <v>1.4</v>
          </cell>
          <cell r="P963">
            <v>1.9</v>
          </cell>
          <cell r="S963">
            <v>5.6070000000000002</v>
          </cell>
        </row>
        <row r="964"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0.111111111111</v>
          </cell>
          <cell r="G964">
            <v>1</v>
          </cell>
          <cell r="H964">
            <v>0.2</v>
          </cell>
          <cell r="I964">
            <v>0</v>
          </cell>
          <cell r="J964">
            <v>67</v>
          </cell>
          <cell r="K964">
            <v>65</v>
          </cell>
          <cell r="L964">
            <v>72</v>
          </cell>
          <cell r="M964">
            <v>77</v>
          </cell>
          <cell r="N964">
            <v>61</v>
          </cell>
          <cell r="O964">
            <v>1.4</v>
          </cell>
          <cell r="P964">
            <v>1.9</v>
          </cell>
          <cell r="S964">
            <v>5.5229999999999997</v>
          </cell>
        </row>
        <row r="965"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1</v>
          </cell>
          <cell r="H965">
            <v>0</v>
          </cell>
          <cell r="I965">
            <v>0</v>
          </cell>
          <cell r="J965">
            <v>66</v>
          </cell>
          <cell r="K965">
            <v>65</v>
          </cell>
          <cell r="L965">
            <v>71</v>
          </cell>
          <cell r="M965">
            <v>78</v>
          </cell>
          <cell r="N965">
            <v>61</v>
          </cell>
          <cell r="O965">
            <v>1.4</v>
          </cell>
          <cell r="P965">
            <v>1.9</v>
          </cell>
          <cell r="S965">
            <v>5.9580000000000002</v>
          </cell>
        </row>
        <row r="966"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1</v>
          </cell>
          <cell r="H966">
            <v>0</v>
          </cell>
          <cell r="I966">
            <v>0</v>
          </cell>
          <cell r="J966">
            <v>66</v>
          </cell>
          <cell r="K966">
            <v>65</v>
          </cell>
          <cell r="L966">
            <v>70</v>
          </cell>
          <cell r="M966">
            <v>78</v>
          </cell>
          <cell r="N966">
            <v>62</v>
          </cell>
          <cell r="O966">
            <v>1.4</v>
          </cell>
          <cell r="P966">
            <v>1.9</v>
          </cell>
          <cell r="S966">
            <v>5.6150000000000002</v>
          </cell>
        </row>
        <row r="967"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1</v>
          </cell>
          <cell r="H967">
            <v>0</v>
          </cell>
          <cell r="I967">
            <v>0</v>
          </cell>
          <cell r="J967">
            <v>66</v>
          </cell>
          <cell r="K967">
            <v>65</v>
          </cell>
          <cell r="L967">
            <v>70</v>
          </cell>
          <cell r="M967">
            <v>77</v>
          </cell>
          <cell r="N967">
            <v>62</v>
          </cell>
          <cell r="O967">
            <v>1.4</v>
          </cell>
          <cell r="P967">
            <v>1.9</v>
          </cell>
          <cell r="S967">
            <v>5.6760000000000002</v>
          </cell>
        </row>
        <row r="968"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1</v>
          </cell>
          <cell r="H968">
            <v>0</v>
          </cell>
          <cell r="I968">
            <v>0</v>
          </cell>
          <cell r="J968">
            <v>66</v>
          </cell>
          <cell r="K968">
            <v>65</v>
          </cell>
          <cell r="L968">
            <v>70</v>
          </cell>
          <cell r="M968">
            <v>77</v>
          </cell>
          <cell r="N968">
            <v>62</v>
          </cell>
          <cell r="O968">
            <v>1.4</v>
          </cell>
          <cell r="P968">
            <v>1.9</v>
          </cell>
          <cell r="S968">
            <v>5.5229999999999997</v>
          </cell>
        </row>
        <row r="969"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1</v>
          </cell>
          <cell r="H969">
            <v>0</v>
          </cell>
          <cell r="I969">
            <v>0</v>
          </cell>
          <cell r="J969">
            <v>68</v>
          </cell>
          <cell r="K969">
            <v>65</v>
          </cell>
          <cell r="L969">
            <v>73</v>
          </cell>
          <cell r="M969">
            <v>78</v>
          </cell>
          <cell r="N969">
            <v>62</v>
          </cell>
          <cell r="O969">
            <v>1.4</v>
          </cell>
          <cell r="P969">
            <v>1.9</v>
          </cell>
          <cell r="S969">
            <v>5.5339999999999998</v>
          </cell>
        </row>
        <row r="970"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1</v>
          </cell>
          <cell r="H970">
            <v>0</v>
          </cell>
          <cell r="I970">
            <v>0</v>
          </cell>
          <cell r="J970">
            <v>66</v>
          </cell>
          <cell r="K970">
            <v>65</v>
          </cell>
          <cell r="L970">
            <v>70</v>
          </cell>
          <cell r="M970">
            <v>78</v>
          </cell>
          <cell r="N970">
            <v>62</v>
          </cell>
          <cell r="O970">
            <v>1.4</v>
          </cell>
          <cell r="P970">
            <v>1.9</v>
          </cell>
          <cell r="S970">
            <v>5.5419999999999998</v>
          </cell>
        </row>
        <row r="971"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1</v>
          </cell>
          <cell r="H971">
            <v>0</v>
          </cell>
          <cell r="I971">
            <v>0</v>
          </cell>
          <cell r="J971">
            <v>66</v>
          </cell>
          <cell r="K971">
            <v>65</v>
          </cell>
          <cell r="L971">
            <v>70</v>
          </cell>
          <cell r="M971">
            <v>77</v>
          </cell>
          <cell r="N971">
            <v>62</v>
          </cell>
          <cell r="O971">
            <v>1.4</v>
          </cell>
          <cell r="P971">
            <v>1.9</v>
          </cell>
          <cell r="S971">
            <v>5.5229999999999997</v>
          </cell>
        </row>
        <row r="972"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1</v>
          </cell>
          <cell r="H972">
            <v>0</v>
          </cell>
          <cell r="I972">
            <v>0</v>
          </cell>
          <cell r="J972">
            <v>66</v>
          </cell>
          <cell r="K972">
            <v>65</v>
          </cell>
          <cell r="L972">
            <v>70</v>
          </cell>
          <cell r="M972">
            <v>78</v>
          </cell>
          <cell r="N972">
            <v>62</v>
          </cell>
          <cell r="O972">
            <v>1.4</v>
          </cell>
          <cell r="P972">
            <v>1.9</v>
          </cell>
          <cell r="S972">
            <v>5.5229999999999997</v>
          </cell>
        </row>
        <row r="973"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9.0909090909100002E-2</v>
          </cell>
          <cell r="G973">
            <v>1</v>
          </cell>
          <cell r="H973">
            <v>0</v>
          </cell>
          <cell r="I973">
            <v>0</v>
          </cell>
          <cell r="J973">
            <v>66</v>
          </cell>
          <cell r="K973">
            <v>65</v>
          </cell>
          <cell r="L973">
            <v>70</v>
          </cell>
          <cell r="M973">
            <v>77</v>
          </cell>
          <cell r="N973">
            <v>62</v>
          </cell>
          <cell r="O973">
            <v>1.4</v>
          </cell>
          <cell r="P973">
            <v>1.9</v>
          </cell>
          <cell r="S973">
            <v>5.5270000000000001</v>
          </cell>
        </row>
        <row r="974"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9.0909090909100002E-2</v>
          </cell>
          <cell r="G974">
            <v>1</v>
          </cell>
          <cell r="H974">
            <v>0.181818181818</v>
          </cell>
          <cell r="I974">
            <v>0</v>
          </cell>
          <cell r="J974">
            <v>66</v>
          </cell>
          <cell r="K974">
            <v>65</v>
          </cell>
          <cell r="L974">
            <v>70</v>
          </cell>
          <cell r="M974">
            <v>78</v>
          </cell>
          <cell r="N974">
            <v>62</v>
          </cell>
          <cell r="O974">
            <v>1.4</v>
          </cell>
          <cell r="P974">
            <v>1.9</v>
          </cell>
          <cell r="S974">
            <v>5.6070000000000002</v>
          </cell>
        </row>
        <row r="975"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1</v>
          </cell>
          <cell r="H975">
            <v>0</v>
          </cell>
          <cell r="I975">
            <v>0</v>
          </cell>
          <cell r="J975">
            <v>66</v>
          </cell>
          <cell r="K975">
            <v>65</v>
          </cell>
          <cell r="L975">
            <v>71</v>
          </cell>
          <cell r="M975">
            <v>78</v>
          </cell>
          <cell r="N975">
            <v>62</v>
          </cell>
          <cell r="O975">
            <v>1.4</v>
          </cell>
          <cell r="P975">
            <v>1.9</v>
          </cell>
          <cell r="S975">
            <v>5.9119999999999999</v>
          </cell>
        </row>
        <row r="976"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1</v>
          </cell>
          <cell r="H976">
            <v>0</v>
          </cell>
          <cell r="I976">
            <v>0</v>
          </cell>
          <cell r="J976">
            <v>66</v>
          </cell>
          <cell r="K976">
            <v>65</v>
          </cell>
          <cell r="L976">
            <v>70</v>
          </cell>
          <cell r="M976">
            <v>78</v>
          </cell>
          <cell r="N976">
            <v>62</v>
          </cell>
          <cell r="O976">
            <v>1.4</v>
          </cell>
          <cell r="P976">
            <v>1.9</v>
          </cell>
          <cell r="S976">
            <v>5.5309999999999997</v>
          </cell>
        </row>
        <row r="977"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1</v>
          </cell>
          <cell r="H977">
            <v>0</v>
          </cell>
          <cell r="I977">
            <v>0</v>
          </cell>
          <cell r="J977">
            <v>66</v>
          </cell>
          <cell r="K977">
            <v>65</v>
          </cell>
          <cell r="L977">
            <v>70</v>
          </cell>
          <cell r="M977">
            <v>78</v>
          </cell>
          <cell r="N977">
            <v>62</v>
          </cell>
          <cell r="O977">
            <v>1.4</v>
          </cell>
          <cell r="P977">
            <v>1.9</v>
          </cell>
          <cell r="S977">
            <v>5.5190000000000001</v>
          </cell>
        </row>
        <row r="978"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1</v>
          </cell>
          <cell r="H978">
            <v>0</v>
          </cell>
          <cell r="I978">
            <v>0</v>
          </cell>
          <cell r="J978">
            <v>66</v>
          </cell>
          <cell r="K978">
            <v>65</v>
          </cell>
          <cell r="L978">
            <v>70</v>
          </cell>
          <cell r="M978">
            <v>78</v>
          </cell>
          <cell r="N978">
            <v>62</v>
          </cell>
          <cell r="O978">
            <v>1.4</v>
          </cell>
          <cell r="P978">
            <v>1.9</v>
          </cell>
          <cell r="S978">
            <v>5.5190000000000001</v>
          </cell>
        </row>
        <row r="979"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1</v>
          </cell>
          <cell r="H979">
            <v>0</v>
          </cell>
          <cell r="I979">
            <v>0</v>
          </cell>
          <cell r="J979">
            <v>66</v>
          </cell>
          <cell r="K979">
            <v>65</v>
          </cell>
          <cell r="L979">
            <v>70</v>
          </cell>
          <cell r="M979">
            <v>78</v>
          </cell>
          <cell r="N979">
            <v>62</v>
          </cell>
          <cell r="O979">
            <v>1.4</v>
          </cell>
          <cell r="P979">
            <v>1.9</v>
          </cell>
          <cell r="S979">
            <v>5.5229999999999997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1</v>
          </cell>
          <cell r="H980">
            <v>0</v>
          </cell>
          <cell r="I980">
            <v>0</v>
          </cell>
          <cell r="J980">
            <v>67</v>
          </cell>
          <cell r="K980">
            <v>66</v>
          </cell>
          <cell r="L980">
            <v>71</v>
          </cell>
          <cell r="M980">
            <v>78</v>
          </cell>
          <cell r="N980">
            <v>62</v>
          </cell>
          <cell r="O980">
            <v>1.4</v>
          </cell>
          <cell r="P980">
            <v>1.9</v>
          </cell>
          <cell r="S980">
            <v>5.5339999999999998</v>
          </cell>
        </row>
        <row r="981"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1</v>
          </cell>
          <cell r="H981">
            <v>0</v>
          </cell>
          <cell r="I981">
            <v>0</v>
          </cell>
          <cell r="J981">
            <v>66</v>
          </cell>
          <cell r="K981">
            <v>65</v>
          </cell>
          <cell r="L981">
            <v>70</v>
          </cell>
          <cell r="M981">
            <v>78</v>
          </cell>
          <cell r="N981">
            <v>62</v>
          </cell>
          <cell r="O981">
            <v>1.4</v>
          </cell>
          <cell r="P981">
            <v>1.9</v>
          </cell>
          <cell r="S981">
            <v>5.9470000000000001</v>
          </cell>
        </row>
        <row r="982"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1</v>
          </cell>
          <cell r="H982">
            <v>0</v>
          </cell>
          <cell r="I982">
            <v>0</v>
          </cell>
          <cell r="J982">
            <v>66</v>
          </cell>
          <cell r="K982">
            <v>65</v>
          </cell>
          <cell r="L982">
            <v>70</v>
          </cell>
          <cell r="M982">
            <v>78</v>
          </cell>
          <cell r="N982">
            <v>62</v>
          </cell>
          <cell r="O982">
            <v>1.4</v>
          </cell>
          <cell r="P982">
            <v>1.9</v>
          </cell>
          <cell r="S982">
            <v>5.649</v>
          </cell>
        </row>
        <row r="983"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1</v>
          </cell>
          <cell r="H983">
            <v>0</v>
          </cell>
          <cell r="I983">
            <v>0</v>
          </cell>
          <cell r="J983">
            <v>66</v>
          </cell>
          <cell r="K983">
            <v>65</v>
          </cell>
          <cell r="L983">
            <v>70</v>
          </cell>
          <cell r="M983">
            <v>78</v>
          </cell>
          <cell r="N983">
            <v>62</v>
          </cell>
          <cell r="O983">
            <v>1.4</v>
          </cell>
          <cell r="P983">
            <v>1.9</v>
          </cell>
          <cell r="S983">
            <v>5.5270000000000001</v>
          </cell>
        </row>
        <row r="984"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1</v>
          </cell>
          <cell r="H984">
            <v>0</v>
          </cell>
          <cell r="I984">
            <v>0</v>
          </cell>
          <cell r="J984">
            <v>66</v>
          </cell>
          <cell r="K984">
            <v>65</v>
          </cell>
          <cell r="L984">
            <v>70</v>
          </cell>
          <cell r="M984">
            <v>78</v>
          </cell>
          <cell r="N984">
            <v>62</v>
          </cell>
          <cell r="O984">
            <v>1.4</v>
          </cell>
          <cell r="P984">
            <v>1.9</v>
          </cell>
          <cell r="S984">
            <v>5.5270000000000001</v>
          </cell>
        </row>
        <row r="985"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0.36363636363599999</v>
          </cell>
          <cell r="G985">
            <v>1</v>
          </cell>
          <cell r="H985">
            <v>0.4</v>
          </cell>
          <cell r="I985">
            <v>0.1</v>
          </cell>
          <cell r="J985">
            <v>66</v>
          </cell>
          <cell r="K985">
            <v>65</v>
          </cell>
          <cell r="L985">
            <v>70</v>
          </cell>
          <cell r="M985">
            <v>78</v>
          </cell>
          <cell r="N985">
            <v>62</v>
          </cell>
          <cell r="O985">
            <v>1.4</v>
          </cell>
          <cell r="P985">
            <v>1.9</v>
          </cell>
          <cell r="S985">
            <v>5.5190000000000001</v>
          </cell>
        </row>
        <row r="986"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1</v>
          </cell>
          <cell r="H986">
            <v>0</v>
          </cell>
          <cell r="I986">
            <v>0</v>
          </cell>
          <cell r="J986">
            <v>66</v>
          </cell>
          <cell r="K986">
            <v>66</v>
          </cell>
          <cell r="L986">
            <v>71</v>
          </cell>
          <cell r="M986">
            <v>78</v>
          </cell>
          <cell r="N986">
            <v>62</v>
          </cell>
          <cell r="O986">
            <v>1.4</v>
          </cell>
          <cell r="P986">
            <v>1.9</v>
          </cell>
          <cell r="S986">
            <v>5.9770000000000003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1</v>
          </cell>
          <cell r="H987">
            <v>0</v>
          </cell>
          <cell r="I987">
            <v>0</v>
          </cell>
          <cell r="J987">
            <v>66</v>
          </cell>
          <cell r="K987">
            <v>65</v>
          </cell>
          <cell r="L987">
            <v>70</v>
          </cell>
          <cell r="M987">
            <v>78</v>
          </cell>
          <cell r="N987">
            <v>62</v>
          </cell>
          <cell r="O987">
            <v>1.4</v>
          </cell>
          <cell r="P987">
            <v>1.9</v>
          </cell>
          <cell r="S987">
            <v>5.5339999999999998</v>
          </cell>
        </row>
        <row r="988"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9.0909090909100002E-2</v>
          </cell>
          <cell r="G988">
            <v>1</v>
          </cell>
          <cell r="H988">
            <v>0</v>
          </cell>
          <cell r="I988">
            <v>0</v>
          </cell>
          <cell r="J988">
            <v>66</v>
          </cell>
          <cell r="K988">
            <v>66</v>
          </cell>
          <cell r="L988">
            <v>70</v>
          </cell>
          <cell r="M988">
            <v>78</v>
          </cell>
          <cell r="N988">
            <v>62</v>
          </cell>
          <cell r="O988">
            <v>1.4</v>
          </cell>
          <cell r="P988">
            <v>1.9</v>
          </cell>
          <cell r="S988">
            <v>5.5460000000000003</v>
          </cell>
        </row>
        <row r="989"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1</v>
          </cell>
          <cell r="H989">
            <v>0</v>
          </cell>
          <cell r="I989">
            <v>0</v>
          </cell>
          <cell r="J989">
            <v>66</v>
          </cell>
          <cell r="K989">
            <v>65</v>
          </cell>
          <cell r="L989">
            <v>70</v>
          </cell>
          <cell r="M989">
            <v>78</v>
          </cell>
          <cell r="N989">
            <v>62</v>
          </cell>
          <cell r="O989">
            <v>1.4</v>
          </cell>
          <cell r="P989">
            <v>1.9</v>
          </cell>
          <cell r="S989">
            <v>5.5309999999999997</v>
          </cell>
        </row>
        <row r="990"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1</v>
          </cell>
          <cell r="H990">
            <v>0.1</v>
          </cell>
          <cell r="I990">
            <v>0</v>
          </cell>
          <cell r="J990">
            <v>66</v>
          </cell>
          <cell r="K990">
            <v>65</v>
          </cell>
          <cell r="L990">
            <v>71</v>
          </cell>
          <cell r="M990">
            <v>78</v>
          </cell>
          <cell r="N990">
            <v>62</v>
          </cell>
          <cell r="O990">
            <v>1.4</v>
          </cell>
          <cell r="P990">
            <v>1.9</v>
          </cell>
          <cell r="S990">
            <v>5.6070000000000002</v>
          </cell>
        </row>
        <row r="991"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1</v>
          </cell>
          <cell r="H991">
            <v>0</v>
          </cell>
          <cell r="I991">
            <v>0</v>
          </cell>
          <cell r="J991">
            <v>67</v>
          </cell>
          <cell r="K991">
            <v>66</v>
          </cell>
          <cell r="L991">
            <v>71</v>
          </cell>
          <cell r="M991">
            <v>78</v>
          </cell>
          <cell r="N991">
            <v>62</v>
          </cell>
          <cell r="O991">
            <v>1.4</v>
          </cell>
          <cell r="P991">
            <v>1.9</v>
          </cell>
          <cell r="S991">
            <v>5.931</v>
          </cell>
        </row>
        <row r="992"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1</v>
          </cell>
          <cell r="H992">
            <v>0</v>
          </cell>
          <cell r="I992">
            <v>0</v>
          </cell>
          <cell r="J992">
            <v>66</v>
          </cell>
          <cell r="K992">
            <v>65</v>
          </cell>
          <cell r="L992">
            <v>71</v>
          </cell>
          <cell r="M992">
            <v>78</v>
          </cell>
          <cell r="N992">
            <v>62</v>
          </cell>
          <cell r="O992">
            <v>1.4</v>
          </cell>
          <cell r="P992">
            <v>1.9</v>
          </cell>
          <cell r="S992">
            <v>5.5270000000000001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1</v>
          </cell>
          <cell r="H993">
            <v>0</v>
          </cell>
          <cell r="I993">
            <v>0</v>
          </cell>
          <cell r="J993">
            <v>66</v>
          </cell>
          <cell r="K993">
            <v>66</v>
          </cell>
          <cell r="L993">
            <v>71</v>
          </cell>
          <cell r="M993">
            <v>78</v>
          </cell>
          <cell r="N993">
            <v>62</v>
          </cell>
          <cell r="O993">
            <v>1.4</v>
          </cell>
          <cell r="P993">
            <v>1.9</v>
          </cell>
          <cell r="S993">
            <v>5.55</v>
          </cell>
        </row>
        <row r="994"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1</v>
          </cell>
          <cell r="H994">
            <v>0</v>
          </cell>
          <cell r="I994">
            <v>0</v>
          </cell>
          <cell r="J994">
            <v>66</v>
          </cell>
          <cell r="K994">
            <v>66</v>
          </cell>
          <cell r="L994">
            <v>70</v>
          </cell>
          <cell r="M994">
            <v>78</v>
          </cell>
          <cell r="N994">
            <v>62</v>
          </cell>
          <cell r="O994">
            <v>1.4</v>
          </cell>
          <cell r="P994">
            <v>1.9</v>
          </cell>
          <cell r="S994">
            <v>5.6260000000000003</v>
          </cell>
        </row>
        <row r="995"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1</v>
          </cell>
          <cell r="H995">
            <v>0</v>
          </cell>
          <cell r="I995">
            <v>0</v>
          </cell>
          <cell r="J995">
            <v>66</v>
          </cell>
          <cell r="K995">
            <v>66</v>
          </cell>
          <cell r="L995">
            <v>70</v>
          </cell>
          <cell r="M995">
            <v>78</v>
          </cell>
          <cell r="N995">
            <v>62</v>
          </cell>
          <cell r="O995">
            <v>1.4</v>
          </cell>
          <cell r="P995">
            <v>1.9</v>
          </cell>
          <cell r="S995">
            <v>5.5339999999999998</v>
          </cell>
        </row>
        <row r="996"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0.3</v>
          </cell>
          <cell r="G996">
            <v>1</v>
          </cell>
          <cell r="H996">
            <v>0.222222222222</v>
          </cell>
          <cell r="I996">
            <v>9.0909090909100002E-2</v>
          </cell>
          <cell r="J996">
            <v>67</v>
          </cell>
          <cell r="K996">
            <v>66</v>
          </cell>
          <cell r="L996">
            <v>72</v>
          </cell>
          <cell r="M996">
            <v>78</v>
          </cell>
          <cell r="N996">
            <v>62</v>
          </cell>
          <cell r="O996">
            <v>1.4</v>
          </cell>
          <cell r="P996">
            <v>1.9</v>
          </cell>
          <cell r="S996">
            <v>5.63</v>
          </cell>
        </row>
        <row r="997"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9.0909090909100002E-2</v>
          </cell>
          <cell r="G997">
            <v>1</v>
          </cell>
          <cell r="H997">
            <v>0</v>
          </cell>
          <cell r="I997">
            <v>0</v>
          </cell>
          <cell r="J997">
            <v>66</v>
          </cell>
          <cell r="K997">
            <v>66</v>
          </cell>
          <cell r="L997">
            <v>71</v>
          </cell>
          <cell r="M997">
            <v>78</v>
          </cell>
          <cell r="N997">
            <v>62</v>
          </cell>
          <cell r="O997">
            <v>1.4</v>
          </cell>
          <cell r="P997">
            <v>1.9</v>
          </cell>
          <cell r="S997">
            <v>5.8630000000000004</v>
          </cell>
        </row>
        <row r="998"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1</v>
          </cell>
          <cell r="H998">
            <v>0</v>
          </cell>
          <cell r="I998">
            <v>0</v>
          </cell>
          <cell r="J998">
            <v>66</v>
          </cell>
          <cell r="K998">
            <v>66</v>
          </cell>
          <cell r="L998">
            <v>71</v>
          </cell>
          <cell r="M998">
            <v>78</v>
          </cell>
          <cell r="N998">
            <v>62</v>
          </cell>
          <cell r="O998">
            <v>1.4</v>
          </cell>
          <cell r="P998">
            <v>1.9</v>
          </cell>
          <cell r="S998">
            <v>5.5339999999999998</v>
          </cell>
        </row>
        <row r="999"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1</v>
          </cell>
          <cell r="H999">
            <v>0</v>
          </cell>
          <cell r="I999">
            <v>0</v>
          </cell>
          <cell r="J999">
            <v>66</v>
          </cell>
          <cell r="K999">
            <v>66</v>
          </cell>
          <cell r="L999">
            <v>71</v>
          </cell>
          <cell r="M999">
            <v>78</v>
          </cell>
          <cell r="N999">
            <v>62</v>
          </cell>
          <cell r="O999">
            <v>1.4</v>
          </cell>
          <cell r="P999">
            <v>1.9</v>
          </cell>
          <cell r="S999">
            <v>5.5309999999999997</v>
          </cell>
        </row>
        <row r="1000"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1</v>
          </cell>
          <cell r="H1000">
            <v>0</v>
          </cell>
          <cell r="I1000">
            <v>0</v>
          </cell>
          <cell r="J1000">
            <v>66</v>
          </cell>
          <cell r="K1000">
            <v>66</v>
          </cell>
          <cell r="L1000">
            <v>71</v>
          </cell>
          <cell r="M1000">
            <v>78</v>
          </cell>
          <cell r="N1000">
            <v>62</v>
          </cell>
          <cell r="O1000">
            <v>1.4</v>
          </cell>
          <cell r="P1000">
            <v>1.9</v>
          </cell>
          <cell r="S1000">
            <v>5.55</v>
          </cell>
        </row>
        <row r="1001"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1</v>
          </cell>
          <cell r="H1001">
            <v>0</v>
          </cell>
          <cell r="I1001">
            <v>0</v>
          </cell>
          <cell r="J1001">
            <v>66</v>
          </cell>
          <cell r="K1001">
            <v>65</v>
          </cell>
          <cell r="L1001">
            <v>71</v>
          </cell>
          <cell r="M1001">
            <v>78</v>
          </cell>
          <cell r="N1001">
            <v>62</v>
          </cell>
          <cell r="O1001">
            <v>1.4</v>
          </cell>
          <cell r="P1001">
            <v>1.9</v>
          </cell>
          <cell r="S1001">
            <v>5.5339999999999998</v>
          </cell>
        </row>
        <row r="1002"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1</v>
          </cell>
          <cell r="H1002">
            <v>0</v>
          </cell>
          <cell r="I1002">
            <v>0</v>
          </cell>
          <cell r="J1002">
            <v>67</v>
          </cell>
          <cell r="K1002">
            <v>66</v>
          </cell>
          <cell r="L1002">
            <v>71</v>
          </cell>
          <cell r="M1002">
            <v>78</v>
          </cell>
          <cell r="N1002">
            <v>62</v>
          </cell>
          <cell r="O1002">
            <v>1.4</v>
          </cell>
          <cell r="P1002">
            <v>1.9</v>
          </cell>
          <cell r="S1002">
            <v>6.069</v>
          </cell>
        </row>
        <row r="1003"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1</v>
          </cell>
          <cell r="H1003">
            <v>0</v>
          </cell>
          <cell r="I1003">
            <v>0</v>
          </cell>
          <cell r="J1003">
            <v>66</v>
          </cell>
          <cell r="K1003">
            <v>66</v>
          </cell>
          <cell r="L1003">
            <v>71</v>
          </cell>
          <cell r="M1003">
            <v>78</v>
          </cell>
          <cell r="N1003">
            <v>62</v>
          </cell>
          <cell r="O1003">
            <v>1.4</v>
          </cell>
          <cell r="P1003">
            <v>1.9</v>
          </cell>
          <cell r="S1003">
            <v>5.55</v>
          </cell>
        </row>
        <row r="1004"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1</v>
          </cell>
          <cell r="H1004">
            <v>0</v>
          </cell>
          <cell r="I1004">
            <v>0</v>
          </cell>
          <cell r="J1004">
            <v>66</v>
          </cell>
          <cell r="K1004">
            <v>66</v>
          </cell>
          <cell r="L1004">
            <v>71</v>
          </cell>
          <cell r="M1004">
            <v>78</v>
          </cell>
          <cell r="N1004">
            <v>62</v>
          </cell>
          <cell r="O1004">
            <v>1.4</v>
          </cell>
          <cell r="P1004">
            <v>1.9</v>
          </cell>
          <cell r="S1004">
            <v>5.5419999999999998</v>
          </cell>
        </row>
        <row r="1005"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1</v>
          </cell>
          <cell r="H1005">
            <v>0</v>
          </cell>
          <cell r="I1005">
            <v>0</v>
          </cell>
          <cell r="J1005">
            <v>66</v>
          </cell>
          <cell r="K1005">
            <v>66</v>
          </cell>
          <cell r="L1005">
            <v>71</v>
          </cell>
          <cell r="M1005">
            <v>78</v>
          </cell>
          <cell r="N1005">
            <v>62</v>
          </cell>
          <cell r="O1005">
            <v>1.4</v>
          </cell>
          <cell r="P1005">
            <v>1.9</v>
          </cell>
          <cell r="S1005">
            <v>5.5270000000000001</v>
          </cell>
        </row>
        <row r="1006"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1</v>
          </cell>
          <cell r="H1006">
            <v>0</v>
          </cell>
          <cell r="I1006">
            <v>0</v>
          </cell>
          <cell r="J1006">
            <v>66</v>
          </cell>
          <cell r="K1006">
            <v>66</v>
          </cell>
          <cell r="L1006">
            <v>71</v>
          </cell>
          <cell r="M1006">
            <v>78</v>
          </cell>
          <cell r="N1006">
            <v>62</v>
          </cell>
          <cell r="O1006">
            <v>1.4</v>
          </cell>
          <cell r="P1006">
            <v>1.9</v>
          </cell>
          <cell r="S1006">
            <v>5.63</v>
          </cell>
        </row>
        <row r="1007"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1</v>
          </cell>
          <cell r="H1007">
            <v>0</v>
          </cell>
          <cell r="I1007">
            <v>0</v>
          </cell>
          <cell r="J1007">
            <v>68</v>
          </cell>
          <cell r="K1007">
            <v>66</v>
          </cell>
          <cell r="L1007">
            <v>73</v>
          </cell>
          <cell r="M1007">
            <v>79</v>
          </cell>
          <cell r="N1007">
            <v>62</v>
          </cell>
          <cell r="O1007">
            <v>1.4</v>
          </cell>
          <cell r="P1007">
            <v>1.9</v>
          </cell>
          <cell r="S1007">
            <v>5.5339999999999998</v>
          </cell>
        </row>
        <row r="1008"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1</v>
          </cell>
          <cell r="H1008">
            <v>0.1</v>
          </cell>
          <cell r="I1008">
            <v>0</v>
          </cell>
          <cell r="J1008">
            <v>67</v>
          </cell>
          <cell r="K1008">
            <v>66</v>
          </cell>
          <cell r="L1008">
            <v>71</v>
          </cell>
          <cell r="M1008">
            <v>78</v>
          </cell>
          <cell r="N1008">
            <v>62</v>
          </cell>
          <cell r="O1008">
            <v>1.4</v>
          </cell>
          <cell r="P1008">
            <v>1.9</v>
          </cell>
          <cell r="S1008">
            <v>5.931</v>
          </cell>
        </row>
        <row r="1009"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1</v>
          </cell>
          <cell r="H1009">
            <v>0</v>
          </cell>
          <cell r="I1009">
            <v>0</v>
          </cell>
          <cell r="J1009">
            <v>66</v>
          </cell>
          <cell r="K1009">
            <v>66</v>
          </cell>
          <cell r="L1009">
            <v>71</v>
          </cell>
          <cell r="M1009">
            <v>78</v>
          </cell>
          <cell r="N1009">
            <v>62</v>
          </cell>
          <cell r="O1009">
            <v>1.4</v>
          </cell>
          <cell r="P1009">
            <v>1.9</v>
          </cell>
          <cell r="S1009">
            <v>5.5990000000000002</v>
          </cell>
        </row>
        <row r="1010"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1</v>
          </cell>
          <cell r="H1010">
            <v>0</v>
          </cell>
          <cell r="I1010">
            <v>0</v>
          </cell>
          <cell r="J1010">
            <v>66</v>
          </cell>
          <cell r="K1010">
            <v>66</v>
          </cell>
          <cell r="L1010">
            <v>71</v>
          </cell>
          <cell r="M1010">
            <v>78</v>
          </cell>
          <cell r="N1010">
            <v>62</v>
          </cell>
          <cell r="O1010">
            <v>1.4</v>
          </cell>
          <cell r="P1010">
            <v>1.9</v>
          </cell>
          <cell r="S1010">
            <v>5.6340000000000003</v>
          </cell>
        </row>
        <row r="1011"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1</v>
          </cell>
          <cell r="H1011">
            <v>0</v>
          </cell>
          <cell r="I1011">
            <v>0</v>
          </cell>
          <cell r="J1011">
            <v>66</v>
          </cell>
          <cell r="K1011">
            <v>66</v>
          </cell>
          <cell r="L1011">
            <v>73</v>
          </cell>
          <cell r="M1011">
            <v>78</v>
          </cell>
          <cell r="N1011">
            <v>62</v>
          </cell>
          <cell r="O1011">
            <v>1.4</v>
          </cell>
          <cell r="P1011">
            <v>1.9</v>
          </cell>
          <cell r="S1011">
            <v>5.5339999999999998</v>
          </cell>
        </row>
        <row r="1012"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0.1</v>
          </cell>
          <cell r="G1012">
            <v>1</v>
          </cell>
          <cell r="H1012">
            <v>0.2</v>
          </cell>
          <cell r="I1012">
            <v>0</v>
          </cell>
          <cell r="J1012">
            <v>66</v>
          </cell>
          <cell r="K1012">
            <v>66</v>
          </cell>
          <cell r="L1012">
            <v>71</v>
          </cell>
          <cell r="M1012">
            <v>78</v>
          </cell>
          <cell r="N1012">
            <v>62</v>
          </cell>
          <cell r="O1012">
            <v>1.4</v>
          </cell>
          <cell r="P1012">
            <v>1.9</v>
          </cell>
          <cell r="S1012">
            <v>5.5839999999999996</v>
          </cell>
        </row>
        <row r="1013"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1</v>
          </cell>
          <cell r="H1013">
            <v>0</v>
          </cell>
          <cell r="I1013">
            <v>0</v>
          </cell>
          <cell r="J1013">
            <v>67</v>
          </cell>
          <cell r="K1013">
            <v>66</v>
          </cell>
          <cell r="L1013">
            <v>71</v>
          </cell>
          <cell r="M1013">
            <v>79</v>
          </cell>
          <cell r="N1013">
            <v>62</v>
          </cell>
          <cell r="O1013">
            <v>1.4</v>
          </cell>
          <cell r="P1013">
            <v>1.9</v>
          </cell>
          <cell r="S1013">
            <v>5.71</v>
          </cell>
        </row>
        <row r="1014"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1</v>
          </cell>
          <cell r="H1014">
            <v>0</v>
          </cell>
          <cell r="I1014">
            <v>0</v>
          </cell>
          <cell r="J1014">
            <v>67</v>
          </cell>
          <cell r="K1014">
            <v>66</v>
          </cell>
          <cell r="L1014">
            <v>71</v>
          </cell>
          <cell r="M1014">
            <v>78</v>
          </cell>
          <cell r="N1014">
            <v>62</v>
          </cell>
          <cell r="O1014">
            <v>1.4</v>
          </cell>
          <cell r="P1014">
            <v>1.9</v>
          </cell>
          <cell r="S1014">
            <v>5.6340000000000003</v>
          </cell>
        </row>
        <row r="1015"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1</v>
          </cell>
          <cell r="H1015">
            <v>0</v>
          </cell>
          <cell r="I1015">
            <v>0</v>
          </cell>
          <cell r="J1015">
            <v>66</v>
          </cell>
          <cell r="K1015">
            <v>66</v>
          </cell>
          <cell r="L1015">
            <v>71</v>
          </cell>
          <cell r="M1015">
            <v>78</v>
          </cell>
          <cell r="N1015">
            <v>62</v>
          </cell>
          <cell r="O1015">
            <v>1.4</v>
          </cell>
          <cell r="P1015">
            <v>1.9</v>
          </cell>
          <cell r="S1015">
            <v>5.55</v>
          </cell>
        </row>
        <row r="1016"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1</v>
          </cell>
          <cell r="H1016">
            <v>0</v>
          </cell>
          <cell r="I1016">
            <v>0</v>
          </cell>
          <cell r="J1016">
            <v>67</v>
          </cell>
          <cell r="K1016">
            <v>66</v>
          </cell>
          <cell r="L1016">
            <v>71</v>
          </cell>
          <cell r="M1016">
            <v>78</v>
          </cell>
          <cell r="N1016">
            <v>62</v>
          </cell>
          <cell r="O1016">
            <v>1.4</v>
          </cell>
          <cell r="P1016">
            <v>1.9</v>
          </cell>
          <cell r="S1016">
            <v>5.5419999999999998</v>
          </cell>
        </row>
        <row r="1017"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9.0909090909100002E-2</v>
          </cell>
          <cell r="G1017">
            <v>1</v>
          </cell>
          <cell r="H1017">
            <v>0</v>
          </cell>
          <cell r="I1017">
            <v>0</v>
          </cell>
          <cell r="J1017">
            <v>66</v>
          </cell>
          <cell r="K1017">
            <v>66</v>
          </cell>
          <cell r="L1017">
            <v>71</v>
          </cell>
          <cell r="M1017">
            <v>78</v>
          </cell>
          <cell r="N1017">
            <v>62</v>
          </cell>
          <cell r="O1017">
            <v>1.4</v>
          </cell>
          <cell r="P1017">
            <v>1.9</v>
          </cell>
          <cell r="S1017">
            <v>5.5339999999999998</v>
          </cell>
        </row>
        <row r="1018"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1</v>
          </cell>
          <cell r="H1018">
            <v>0</v>
          </cell>
          <cell r="I1018">
            <v>0</v>
          </cell>
          <cell r="J1018">
            <v>67</v>
          </cell>
          <cell r="K1018">
            <v>66</v>
          </cell>
          <cell r="L1018">
            <v>72</v>
          </cell>
          <cell r="M1018">
            <v>79</v>
          </cell>
          <cell r="N1018">
            <v>62</v>
          </cell>
          <cell r="O1018">
            <v>1.4</v>
          </cell>
          <cell r="P1018">
            <v>1.9</v>
          </cell>
          <cell r="S1018">
            <v>5.5229999999999997</v>
          </cell>
        </row>
        <row r="1019"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1</v>
          </cell>
          <cell r="H1019">
            <v>0</v>
          </cell>
          <cell r="I1019">
            <v>0</v>
          </cell>
          <cell r="J1019">
            <v>67</v>
          </cell>
          <cell r="K1019">
            <v>66</v>
          </cell>
          <cell r="L1019">
            <v>71</v>
          </cell>
          <cell r="M1019">
            <v>78</v>
          </cell>
          <cell r="N1019">
            <v>62</v>
          </cell>
          <cell r="O1019">
            <v>1.4</v>
          </cell>
          <cell r="P1019">
            <v>1.9</v>
          </cell>
          <cell r="S1019">
            <v>5.5460000000000003</v>
          </cell>
        </row>
        <row r="1020"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1</v>
          </cell>
          <cell r="H1020">
            <v>0</v>
          </cell>
          <cell r="I1020">
            <v>0</v>
          </cell>
          <cell r="J1020">
            <v>67</v>
          </cell>
          <cell r="K1020">
            <v>66</v>
          </cell>
          <cell r="L1020">
            <v>71</v>
          </cell>
          <cell r="M1020">
            <v>78</v>
          </cell>
          <cell r="N1020">
            <v>62</v>
          </cell>
          <cell r="O1020">
            <v>1.4</v>
          </cell>
          <cell r="P1020">
            <v>1.9</v>
          </cell>
          <cell r="S1020">
            <v>5.5419999999999998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0.111111111111</v>
          </cell>
          <cell r="G1021">
            <v>1</v>
          </cell>
          <cell r="H1021">
            <v>0</v>
          </cell>
          <cell r="I1021">
            <v>0</v>
          </cell>
          <cell r="J1021">
            <v>67</v>
          </cell>
          <cell r="K1021">
            <v>66</v>
          </cell>
          <cell r="L1021">
            <v>71</v>
          </cell>
          <cell r="M1021">
            <v>78</v>
          </cell>
          <cell r="N1021">
            <v>62</v>
          </cell>
          <cell r="O1021">
            <v>1.4</v>
          </cell>
          <cell r="P1021">
            <v>1.9</v>
          </cell>
          <cell r="S1021">
            <v>5.5270000000000001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1</v>
          </cell>
          <cell r="H1022">
            <v>0</v>
          </cell>
          <cell r="I1022">
            <v>0</v>
          </cell>
          <cell r="J1022">
            <v>67</v>
          </cell>
          <cell r="K1022">
            <v>66</v>
          </cell>
          <cell r="L1022">
            <v>71</v>
          </cell>
          <cell r="M1022">
            <v>78</v>
          </cell>
          <cell r="N1022">
            <v>62</v>
          </cell>
          <cell r="O1022">
            <v>1.4</v>
          </cell>
          <cell r="P1022">
            <v>1.9</v>
          </cell>
          <cell r="S1022">
            <v>5.6449999999999996</v>
          </cell>
        </row>
        <row r="1023"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0.444444444444</v>
          </cell>
          <cell r="G1023">
            <v>1</v>
          </cell>
          <cell r="H1023">
            <v>0.45454545454500001</v>
          </cell>
          <cell r="I1023">
            <v>0</v>
          </cell>
          <cell r="J1023">
            <v>67</v>
          </cell>
          <cell r="K1023">
            <v>66</v>
          </cell>
          <cell r="L1023">
            <v>71</v>
          </cell>
          <cell r="M1023">
            <v>78</v>
          </cell>
          <cell r="N1023">
            <v>62</v>
          </cell>
          <cell r="O1023">
            <v>1.4</v>
          </cell>
          <cell r="P1023">
            <v>1.9</v>
          </cell>
          <cell r="S1023">
            <v>5.5309999999999997</v>
          </cell>
        </row>
        <row r="1024"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1</v>
          </cell>
          <cell r="H1024">
            <v>0</v>
          </cell>
          <cell r="I1024">
            <v>0</v>
          </cell>
          <cell r="J1024">
            <v>67</v>
          </cell>
          <cell r="K1024">
            <v>66</v>
          </cell>
          <cell r="L1024">
            <v>71</v>
          </cell>
          <cell r="M1024">
            <v>79</v>
          </cell>
          <cell r="N1024">
            <v>62</v>
          </cell>
          <cell r="O1024">
            <v>1.4</v>
          </cell>
          <cell r="P1024">
            <v>1.9</v>
          </cell>
          <cell r="S1024">
            <v>5.931</v>
          </cell>
        </row>
        <row r="1025"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0.111111111111</v>
          </cell>
          <cell r="G1025">
            <v>1</v>
          </cell>
          <cell r="H1025">
            <v>0</v>
          </cell>
          <cell r="I1025">
            <v>9.0909090909100002E-2</v>
          </cell>
          <cell r="J1025">
            <v>67</v>
          </cell>
          <cell r="K1025">
            <v>66</v>
          </cell>
          <cell r="L1025">
            <v>71</v>
          </cell>
          <cell r="M1025">
            <v>78</v>
          </cell>
          <cell r="N1025">
            <v>62</v>
          </cell>
          <cell r="O1025">
            <v>1.4</v>
          </cell>
          <cell r="P1025">
            <v>1.9</v>
          </cell>
          <cell r="S1025">
            <v>5.5460000000000003</v>
          </cell>
        </row>
        <row r="1026"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1</v>
          </cell>
          <cell r="H1026">
            <v>0</v>
          </cell>
          <cell r="I1026">
            <v>0</v>
          </cell>
          <cell r="J1026">
            <v>67</v>
          </cell>
          <cell r="K1026">
            <v>66</v>
          </cell>
          <cell r="L1026">
            <v>71</v>
          </cell>
          <cell r="M1026">
            <v>78</v>
          </cell>
          <cell r="N1026">
            <v>62</v>
          </cell>
          <cell r="O1026">
            <v>1.4</v>
          </cell>
          <cell r="P1026">
            <v>1.9</v>
          </cell>
          <cell r="S1026">
            <v>5.6529999999999996</v>
          </cell>
        </row>
        <row r="1027"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1</v>
          </cell>
          <cell r="H1027">
            <v>0</v>
          </cell>
          <cell r="I1027">
            <v>0</v>
          </cell>
          <cell r="J1027">
            <v>67</v>
          </cell>
          <cell r="K1027">
            <v>66</v>
          </cell>
          <cell r="L1027">
            <v>71</v>
          </cell>
          <cell r="M1027">
            <v>78</v>
          </cell>
          <cell r="N1027">
            <v>62</v>
          </cell>
          <cell r="O1027">
            <v>1.4</v>
          </cell>
          <cell r="P1027">
            <v>1.9</v>
          </cell>
          <cell r="S1027">
            <v>5.5540000000000003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1</v>
          </cell>
          <cell r="H1028">
            <v>0</v>
          </cell>
          <cell r="I1028">
            <v>0</v>
          </cell>
          <cell r="J1028">
            <v>66</v>
          </cell>
          <cell r="K1028">
            <v>66</v>
          </cell>
          <cell r="L1028">
            <v>71</v>
          </cell>
          <cell r="M1028">
            <v>78</v>
          </cell>
          <cell r="N1028">
            <v>62</v>
          </cell>
          <cell r="O1028">
            <v>1.4</v>
          </cell>
          <cell r="P1028">
            <v>1.9</v>
          </cell>
          <cell r="S1028">
            <v>5.5380000000000003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0.2</v>
          </cell>
          <cell r="G1029">
            <v>1</v>
          </cell>
          <cell r="H1029">
            <v>0.1</v>
          </cell>
          <cell r="I1029">
            <v>0</v>
          </cell>
          <cell r="J1029">
            <v>67</v>
          </cell>
          <cell r="K1029">
            <v>66</v>
          </cell>
          <cell r="L1029">
            <v>72</v>
          </cell>
          <cell r="M1029">
            <v>79</v>
          </cell>
          <cell r="N1029">
            <v>62</v>
          </cell>
          <cell r="O1029">
            <v>1.4</v>
          </cell>
          <cell r="P1029">
            <v>1.9</v>
          </cell>
          <cell r="S1029">
            <v>5.798</v>
          </cell>
        </row>
        <row r="1030"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1</v>
          </cell>
          <cell r="H1030">
            <v>0</v>
          </cell>
          <cell r="I1030">
            <v>0</v>
          </cell>
          <cell r="J1030">
            <v>67</v>
          </cell>
          <cell r="K1030">
            <v>66</v>
          </cell>
          <cell r="L1030">
            <v>71</v>
          </cell>
          <cell r="M1030">
            <v>79</v>
          </cell>
          <cell r="N1030">
            <v>62</v>
          </cell>
          <cell r="O1030">
            <v>1.4</v>
          </cell>
          <cell r="P1030">
            <v>1.9</v>
          </cell>
          <cell r="S1030">
            <v>5.8550000000000004</v>
          </cell>
        </row>
        <row r="1031"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1</v>
          </cell>
          <cell r="H1031">
            <v>0</v>
          </cell>
          <cell r="I1031">
            <v>0</v>
          </cell>
          <cell r="J1031">
            <v>67</v>
          </cell>
          <cell r="K1031">
            <v>66</v>
          </cell>
          <cell r="L1031">
            <v>71</v>
          </cell>
          <cell r="M1031">
            <v>79</v>
          </cell>
          <cell r="N1031">
            <v>62</v>
          </cell>
          <cell r="O1031">
            <v>1.4</v>
          </cell>
          <cell r="P1031">
            <v>1.9</v>
          </cell>
          <cell r="S1031">
            <v>5.55</v>
          </cell>
        </row>
        <row r="1032"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1</v>
          </cell>
          <cell r="H1032">
            <v>0</v>
          </cell>
          <cell r="I1032">
            <v>0</v>
          </cell>
          <cell r="J1032">
            <v>67</v>
          </cell>
          <cell r="K1032">
            <v>66</v>
          </cell>
          <cell r="L1032">
            <v>71</v>
          </cell>
          <cell r="M1032">
            <v>78</v>
          </cell>
          <cell r="N1032">
            <v>62</v>
          </cell>
          <cell r="O1032">
            <v>1.4</v>
          </cell>
          <cell r="P1032">
            <v>1.9</v>
          </cell>
          <cell r="S1032">
            <v>5.5419999999999998</v>
          </cell>
        </row>
        <row r="1033"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0.1</v>
          </cell>
          <cell r="G1033">
            <v>1</v>
          </cell>
          <cell r="H1033">
            <v>9.0909090909100002E-2</v>
          </cell>
          <cell r="I1033">
            <v>0</v>
          </cell>
          <cell r="J1033">
            <v>67</v>
          </cell>
          <cell r="K1033">
            <v>66</v>
          </cell>
          <cell r="L1033">
            <v>71</v>
          </cell>
          <cell r="M1033">
            <v>78</v>
          </cell>
          <cell r="N1033">
            <v>62</v>
          </cell>
          <cell r="O1033">
            <v>1.4</v>
          </cell>
          <cell r="P1033">
            <v>1.9</v>
          </cell>
          <cell r="S1033">
            <v>5.5540000000000003</v>
          </cell>
        </row>
        <row r="1034"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0.27272727272699998</v>
          </cell>
          <cell r="G1034">
            <v>1</v>
          </cell>
          <cell r="H1034">
            <v>0.125</v>
          </cell>
          <cell r="I1034">
            <v>0</v>
          </cell>
          <cell r="J1034">
            <v>68</v>
          </cell>
          <cell r="K1034">
            <v>66</v>
          </cell>
          <cell r="L1034">
            <v>73</v>
          </cell>
          <cell r="M1034">
            <v>79</v>
          </cell>
          <cell r="N1034">
            <v>62</v>
          </cell>
          <cell r="O1034">
            <v>1.4</v>
          </cell>
          <cell r="P1034">
            <v>1.9</v>
          </cell>
          <cell r="S1034">
            <v>5.6260000000000003</v>
          </cell>
        </row>
        <row r="1035"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1</v>
          </cell>
          <cell r="H1035">
            <v>0</v>
          </cell>
          <cell r="I1035">
            <v>0</v>
          </cell>
          <cell r="J1035">
            <v>67</v>
          </cell>
          <cell r="K1035">
            <v>66</v>
          </cell>
          <cell r="L1035">
            <v>71</v>
          </cell>
          <cell r="M1035">
            <v>79</v>
          </cell>
          <cell r="N1035">
            <v>62</v>
          </cell>
          <cell r="O1035">
            <v>1.4</v>
          </cell>
          <cell r="P1035">
            <v>1.9</v>
          </cell>
          <cell r="S1035">
            <v>5.9889999999999999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9.0909090909100002E-2</v>
          </cell>
          <cell r="G1036">
            <v>1</v>
          </cell>
          <cell r="H1036">
            <v>0</v>
          </cell>
          <cell r="I1036">
            <v>0</v>
          </cell>
          <cell r="J1036">
            <v>67</v>
          </cell>
          <cell r="K1036">
            <v>66</v>
          </cell>
          <cell r="L1036">
            <v>71</v>
          </cell>
          <cell r="M1036">
            <v>79</v>
          </cell>
          <cell r="N1036">
            <v>62</v>
          </cell>
          <cell r="O1036">
            <v>1.4</v>
          </cell>
          <cell r="P1036">
            <v>1.9</v>
          </cell>
          <cell r="S1036">
            <v>5.5460000000000003</v>
          </cell>
        </row>
        <row r="1037"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0.111111111111</v>
          </cell>
          <cell r="G1037">
            <v>1</v>
          </cell>
          <cell r="H1037">
            <v>0</v>
          </cell>
          <cell r="I1037">
            <v>0</v>
          </cell>
          <cell r="J1037">
            <v>67</v>
          </cell>
          <cell r="K1037">
            <v>66</v>
          </cell>
          <cell r="L1037">
            <v>71</v>
          </cell>
          <cell r="M1037">
            <v>78</v>
          </cell>
          <cell r="N1037">
            <v>63</v>
          </cell>
          <cell r="O1037">
            <v>1.4</v>
          </cell>
          <cell r="P1037">
            <v>1.9</v>
          </cell>
          <cell r="S1037">
            <v>5.5540000000000003</v>
          </cell>
        </row>
        <row r="1038"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1</v>
          </cell>
          <cell r="H1038">
            <v>0</v>
          </cell>
          <cell r="I1038">
            <v>0</v>
          </cell>
          <cell r="J1038">
            <v>67</v>
          </cell>
          <cell r="K1038">
            <v>66</v>
          </cell>
          <cell r="L1038">
            <v>71</v>
          </cell>
          <cell r="M1038">
            <v>79</v>
          </cell>
          <cell r="N1038">
            <v>62</v>
          </cell>
          <cell r="O1038">
            <v>1.4</v>
          </cell>
          <cell r="P1038">
            <v>1.9</v>
          </cell>
          <cell r="S1038">
            <v>5.5570000000000004</v>
          </cell>
        </row>
        <row r="1039"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9.0909090909100002E-2</v>
          </cell>
          <cell r="G1039">
            <v>1</v>
          </cell>
          <cell r="H1039">
            <v>0</v>
          </cell>
          <cell r="I1039">
            <v>0</v>
          </cell>
          <cell r="J1039">
            <v>67</v>
          </cell>
          <cell r="K1039">
            <v>66</v>
          </cell>
          <cell r="L1039">
            <v>71</v>
          </cell>
          <cell r="M1039">
            <v>79</v>
          </cell>
          <cell r="N1039">
            <v>62</v>
          </cell>
          <cell r="O1039">
            <v>1.4</v>
          </cell>
          <cell r="P1039">
            <v>1.9</v>
          </cell>
          <cell r="S1039">
            <v>5.5419999999999998</v>
          </cell>
        </row>
        <row r="1040"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1</v>
          </cell>
          <cell r="H1040">
            <v>0</v>
          </cell>
          <cell r="I1040">
            <v>0</v>
          </cell>
          <cell r="J1040">
            <v>67</v>
          </cell>
          <cell r="K1040">
            <v>66</v>
          </cell>
          <cell r="L1040">
            <v>71</v>
          </cell>
          <cell r="M1040">
            <v>79</v>
          </cell>
          <cell r="N1040">
            <v>63</v>
          </cell>
          <cell r="O1040">
            <v>1.4</v>
          </cell>
          <cell r="P1040">
            <v>1.9</v>
          </cell>
          <cell r="S1040">
            <v>5.9850000000000003</v>
          </cell>
        </row>
        <row r="1041"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1</v>
          </cell>
          <cell r="H1041">
            <v>0.2</v>
          </cell>
          <cell r="I1041">
            <v>0</v>
          </cell>
          <cell r="J1041">
            <v>67</v>
          </cell>
          <cell r="K1041">
            <v>66</v>
          </cell>
          <cell r="L1041">
            <v>71</v>
          </cell>
          <cell r="M1041">
            <v>79</v>
          </cell>
          <cell r="N1041">
            <v>62</v>
          </cell>
          <cell r="O1041">
            <v>1.4</v>
          </cell>
          <cell r="P1041">
            <v>1.9</v>
          </cell>
          <cell r="S1041">
            <v>5.5419999999999998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1</v>
          </cell>
          <cell r="H1042">
            <v>0</v>
          </cell>
          <cell r="I1042">
            <v>0</v>
          </cell>
          <cell r="J1042">
            <v>67</v>
          </cell>
          <cell r="K1042">
            <v>66</v>
          </cell>
          <cell r="L1042">
            <v>71</v>
          </cell>
          <cell r="M1042">
            <v>79</v>
          </cell>
          <cell r="N1042">
            <v>63</v>
          </cell>
          <cell r="O1042">
            <v>1.4</v>
          </cell>
          <cell r="P1042">
            <v>1.9</v>
          </cell>
          <cell r="S1042">
            <v>5.5570000000000004</v>
          </cell>
        </row>
        <row r="1043"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1</v>
          </cell>
          <cell r="H1043">
            <v>0</v>
          </cell>
          <cell r="I1043">
            <v>0</v>
          </cell>
          <cell r="J1043">
            <v>67</v>
          </cell>
          <cell r="K1043">
            <v>66</v>
          </cell>
          <cell r="L1043">
            <v>71</v>
          </cell>
          <cell r="M1043">
            <v>79</v>
          </cell>
          <cell r="N1043">
            <v>62</v>
          </cell>
          <cell r="O1043">
            <v>1.4</v>
          </cell>
          <cell r="P1043">
            <v>1.9</v>
          </cell>
          <cell r="S1043">
            <v>5.5380000000000003</v>
          </cell>
        </row>
        <row r="1044"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1</v>
          </cell>
          <cell r="H1044">
            <v>0</v>
          </cell>
          <cell r="I1044">
            <v>0</v>
          </cell>
          <cell r="J1044">
            <v>67</v>
          </cell>
          <cell r="K1044">
            <v>66</v>
          </cell>
          <cell r="L1044">
            <v>71</v>
          </cell>
          <cell r="M1044">
            <v>79</v>
          </cell>
          <cell r="N1044">
            <v>63</v>
          </cell>
          <cell r="O1044">
            <v>1.4</v>
          </cell>
          <cell r="P1044">
            <v>1.9</v>
          </cell>
          <cell r="S1044">
            <v>5.5540000000000003</v>
          </cell>
        </row>
        <row r="1045"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1</v>
          </cell>
          <cell r="H1045">
            <v>0</v>
          </cell>
          <cell r="I1045">
            <v>0</v>
          </cell>
          <cell r="J1045">
            <v>70</v>
          </cell>
          <cell r="K1045">
            <v>66</v>
          </cell>
          <cell r="L1045">
            <v>73</v>
          </cell>
          <cell r="M1045">
            <v>80</v>
          </cell>
          <cell r="N1045">
            <v>63</v>
          </cell>
          <cell r="O1045">
            <v>1.4</v>
          </cell>
          <cell r="P1045">
            <v>1.9</v>
          </cell>
          <cell r="S1045">
            <v>5.92</v>
          </cell>
        </row>
        <row r="1046"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1</v>
          </cell>
          <cell r="H1046">
            <v>0</v>
          </cell>
          <cell r="I1046">
            <v>0</v>
          </cell>
          <cell r="J1046">
            <v>67</v>
          </cell>
          <cell r="K1046">
            <v>66</v>
          </cell>
          <cell r="L1046">
            <v>71</v>
          </cell>
          <cell r="M1046">
            <v>79</v>
          </cell>
          <cell r="N1046">
            <v>62</v>
          </cell>
          <cell r="O1046">
            <v>1.4</v>
          </cell>
          <cell r="P1046">
            <v>1.9</v>
          </cell>
          <cell r="S1046">
            <v>5.6829999999999998</v>
          </cell>
        </row>
        <row r="1047"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1</v>
          </cell>
          <cell r="H1047">
            <v>0</v>
          </cell>
          <cell r="I1047">
            <v>0</v>
          </cell>
          <cell r="J1047">
            <v>67</v>
          </cell>
          <cell r="K1047">
            <v>66</v>
          </cell>
          <cell r="L1047">
            <v>71</v>
          </cell>
          <cell r="M1047">
            <v>79</v>
          </cell>
          <cell r="N1047">
            <v>63</v>
          </cell>
          <cell r="O1047">
            <v>1.4</v>
          </cell>
          <cell r="P1047">
            <v>1.9</v>
          </cell>
          <cell r="S1047">
            <v>5.5609999999999999</v>
          </cell>
        </row>
        <row r="1048"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1</v>
          </cell>
          <cell r="H1048">
            <v>0</v>
          </cell>
          <cell r="I1048">
            <v>0</v>
          </cell>
          <cell r="J1048">
            <v>67</v>
          </cell>
          <cell r="K1048">
            <v>66</v>
          </cell>
          <cell r="L1048">
            <v>71</v>
          </cell>
          <cell r="M1048">
            <v>79</v>
          </cell>
          <cell r="N1048">
            <v>63</v>
          </cell>
          <cell r="O1048">
            <v>1.4</v>
          </cell>
          <cell r="P1048">
            <v>1.9</v>
          </cell>
          <cell r="S1048">
            <v>5.5460000000000003</v>
          </cell>
        </row>
        <row r="1049"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1</v>
          </cell>
          <cell r="H1049">
            <v>0</v>
          </cell>
          <cell r="I1049">
            <v>0</v>
          </cell>
          <cell r="J1049">
            <v>69</v>
          </cell>
          <cell r="K1049">
            <v>66</v>
          </cell>
          <cell r="L1049">
            <v>72</v>
          </cell>
          <cell r="M1049">
            <v>79</v>
          </cell>
          <cell r="N1049">
            <v>63</v>
          </cell>
          <cell r="O1049">
            <v>1.4</v>
          </cell>
          <cell r="P1049">
            <v>1.9</v>
          </cell>
          <cell r="S1049">
            <v>5.5419999999999998</v>
          </cell>
        </row>
        <row r="1050"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0.111111111111</v>
          </cell>
          <cell r="G1050">
            <v>1</v>
          </cell>
          <cell r="H1050">
            <v>0.3</v>
          </cell>
          <cell r="I1050">
            <v>0</v>
          </cell>
          <cell r="J1050">
            <v>67</v>
          </cell>
          <cell r="K1050">
            <v>66</v>
          </cell>
          <cell r="L1050">
            <v>71</v>
          </cell>
          <cell r="M1050">
            <v>79</v>
          </cell>
          <cell r="N1050">
            <v>62</v>
          </cell>
          <cell r="O1050">
            <v>1.4</v>
          </cell>
          <cell r="P1050">
            <v>1.9</v>
          </cell>
          <cell r="S1050">
            <v>5.5460000000000003</v>
          </cell>
        </row>
        <row r="1051"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1</v>
          </cell>
          <cell r="H1051">
            <v>0</v>
          </cell>
          <cell r="I1051">
            <v>0</v>
          </cell>
          <cell r="J1051">
            <v>67</v>
          </cell>
          <cell r="K1051">
            <v>66</v>
          </cell>
          <cell r="L1051">
            <v>72</v>
          </cell>
          <cell r="M1051">
            <v>79</v>
          </cell>
          <cell r="N1051">
            <v>63</v>
          </cell>
          <cell r="O1051">
            <v>1.4</v>
          </cell>
          <cell r="P1051">
            <v>1.9</v>
          </cell>
          <cell r="S1051">
            <v>5.9770000000000003</v>
          </cell>
        </row>
        <row r="1052"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0.1</v>
          </cell>
          <cell r="G1052">
            <v>1</v>
          </cell>
          <cell r="H1052">
            <v>0</v>
          </cell>
          <cell r="I1052">
            <v>0</v>
          </cell>
          <cell r="J1052">
            <v>67</v>
          </cell>
          <cell r="K1052">
            <v>66</v>
          </cell>
          <cell r="L1052">
            <v>71</v>
          </cell>
          <cell r="M1052">
            <v>79</v>
          </cell>
          <cell r="N1052">
            <v>63</v>
          </cell>
          <cell r="O1052">
            <v>1.4</v>
          </cell>
          <cell r="P1052">
            <v>1.9</v>
          </cell>
          <cell r="S1052">
            <v>5.5759999999999996</v>
          </cell>
        </row>
        <row r="1053"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1</v>
          </cell>
          <cell r="H1053">
            <v>0</v>
          </cell>
          <cell r="I1053">
            <v>0</v>
          </cell>
          <cell r="J1053">
            <v>68</v>
          </cell>
          <cell r="K1053">
            <v>66</v>
          </cell>
          <cell r="L1053">
            <v>72</v>
          </cell>
          <cell r="M1053">
            <v>79</v>
          </cell>
          <cell r="N1053">
            <v>63</v>
          </cell>
          <cell r="O1053">
            <v>1.4</v>
          </cell>
          <cell r="P1053">
            <v>1.9</v>
          </cell>
          <cell r="S1053">
            <v>5.6219999999999999</v>
          </cell>
        </row>
        <row r="1054"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1</v>
          </cell>
          <cell r="H1054">
            <v>0</v>
          </cell>
          <cell r="I1054">
            <v>0</v>
          </cell>
          <cell r="J1054">
            <v>67</v>
          </cell>
          <cell r="K1054">
            <v>66</v>
          </cell>
          <cell r="L1054">
            <v>71</v>
          </cell>
          <cell r="M1054">
            <v>79</v>
          </cell>
          <cell r="N1054">
            <v>63</v>
          </cell>
          <cell r="O1054">
            <v>1.4</v>
          </cell>
          <cell r="P1054">
            <v>1.9</v>
          </cell>
          <cell r="S1054">
            <v>5.5570000000000004</v>
          </cell>
        </row>
        <row r="1055"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1</v>
          </cell>
          <cell r="H1055">
            <v>0</v>
          </cell>
          <cell r="I1055">
            <v>0</v>
          </cell>
          <cell r="J1055">
            <v>67</v>
          </cell>
          <cell r="K1055">
            <v>66</v>
          </cell>
          <cell r="L1055">
            <v>71</v>
          </cell>
          <cell r="M1055">
            <v>79</v>
          </cell>
          <cell r="N1055">
            <v>63</v>
          </cell>
          <cell r="O1055">
            <v>1.4</v>
          </cell>
          <cell r="P1055">
            <v>1.9</v>
          </cell>
          <cell r="S1055">
            <v>5.5570000000000004</v>
          </cell>
        </row>
        <row r="1056"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1</v>
          </cell>
          <cell r="H1056">
            <v>0</v>
          </cell>
          <cell r="I1056">
            <v>0</v>
          </cell>
          <cell r="J1056">
            <v>67</v>
          </cell>
          <cell r="K1056">
            <v>66</v>
          </cell>
          <cell r="L1056">
            <v>72</v>
          </cell>
          <cell r="M1056">
            <v>79</v>
          </cell>
          <cell r="N1056">
            <v>63</v>
          </cell>
          <cell r="O1056">
            <v>1.4</v>
          </cell>
          <cell r="P1056">
            <v>1.9</v>
          </cell>
          <cell r="S1056">
            <v>5.5419999999999998</v>
          </cell>
        </row>
        <row r="1057"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1</v>
          </cell>
          <cell r="H1057">
            <v>0</v>
          </cell>
          <cell r="I1057">
            <v>0</v>
          </cell>
          <cell r="J1057">
            <v>68</v>
          </cell>
          <cell r="K1057">
            <v>66</v>
          </cell>
          <cell r="L1057">
            <v>72</v>
          </cell>
          <cell r="M1057">
            <v>79</v>
          </cell>
          <cell r="N1057">
            <v>63</v>
          </cell>
          <cell r="O1057">
            <v>1.4</v>
          </cell>
          <cell r="P1057">
            <v>1.9</v>
          </cell>
          <cell r="S1057">
            <v>6.0119999999999996</v>
          </cell>
        </row>
        <row r="1058"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1</v>
          </cell>
          <cell r="H1058">
            <v>0</v>
          </cell>
          <cell r="I1058">
            <v>0</v>
          </cell>
          <cell r="J1058">
            <v>67</v>
          </cell>
          <cell r="K1058">
            <v>66</v>
          </cell>
          <cell r="L1058">
            <v>71</v>
          </cell>
          <cell r="M1058">
            <v>79</v>
          </cell>
          <cell r="N1058">
            <v>63</v>
          </cell>
          <cell r="O1058">
            <v>1.4</v>
          </cell>
          <cell r="P1058">
            <v>1.9</v>
          </cell>
          <cell r="S1058">
            <v>5.649</v>
          </cell>
        </row>
        <row r="1059"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1</v>
          </cell>
          <cell r="H1059">
            <v>0</v>
          </cell>
          <cell r="I1059">
            <v>0</v>
          </cell>
          <cell r="J1059">
            <v>67</v>
          </cell>
          <cell r="K1059">
            <v>66</v>
          </cell>
          <cell r="L1059">
            <v>71</v>
          </cell>
          <cell r="M1059">
            <v>79</v>
          </cell>
          <cell r="N1059">
            <v>63</v>
          </cell>
          <cell r="O1059">
            <v>1.4</v>
          </cell>
          <cell r="P1059">
            <v>1.9</v>
          </cell>
          <cell r="S1059">
            <v>5.5540000000000003</v>
          </cell>
        </row>
        <row r="1060"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1</v>
          </cell>
          <cell r="H1060">
            <v>0</v>
          </cell>
          <cell r="I1060">
            <v>0</v>
          </cell>
          <cell r="J1060">
            <v>67</v>
          </cell>
          <cell r="K1060">
            <v>66</v>
          </cell>
          <cell r="L1060">
            <v>71</v>
          </cell>
          <cell r="M1060">
            <v>79</v>
          </cell>
          <cell r="N1060">
            <v>63</v>
          </cell>
          <cell r="O1060">
            <v>1.4</v>
          </cell>
          <cell r="P1060">
            <v>1.9</v>
          </cell>
          <cell r="S1060">
            <v>5.55</v>
          </cell>
        </row>
        <row r="1061"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0.36363636363599999</v>
          </cell>
          <cell r="G1061">
            <v>1</v>
          </cell>
          <cell r="H1061">
            <v>0.54545454545500005</v>
          </cell>
          <cell r="I1061">
            <v>0</v>
          </cell>
          <cell r="J1061">
            <v>67</v>
          </cell>
          <cell r="K1061">
            <v>66</v>
          </cell>
          <cell r="L1061">
            <v>71</v>
          </cell>
          <cell r="M1061">
            <v>79</v>
          </cell>
          <cell r="N1061">
            <v>63</v>
          </cell>
          <cell r="O1061">
            <v>1.4</v>
          </cell>
          <cell r="P1061">
            <v>1.9</v>
          </cell>
          <cell r="S1061">
            <v>5.5380000000000003</v>
          </cell>
        </row>
        <row r="1062"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1</v>
          </cell>
          <cell r="H1062">
            <v>0</v>
          </cell>
          <cell r="I1062">
            <v>0</v>
          </cell>
          <cell r="J1062">
            <v>67</v>
          </cell>
          <cell r="K1062">
            <v>66</v>
          </cell>
          <cell r="L1062">
            <v>72</v>
          </cell>
          <cell r="M1062">
            <v>79</v>
          </cell>
          <cell r="N1062">
            <v>63</v>
          </cell>
          <cell r="O1062">
            <v>1.4</v>
          </cell>
          <cell r="P1062">
            <v>1.9</v>
          </cell>
          <cell r="S1062">
            <v>6.0419999999999998</v>
          </cell>
        </row>
        <row r="1063"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1</v>
          </cell>
          <cell r="H1063">
            <v>0</v>
          </cell>
          <cell r="I1063">
            <v>0</v>
          </cell>
          <cell r="J1063">
            <v>67</v>
          </cell>
          <cell r="K1063">
            <v>66</v>
          </cell>
          <cell r="L1063">
            <v>71</v>
          </cell>
          <cell r="M1063">
            <v>79</v>
          </cell>
          <cell r="N1063">
            <v>63</v>
          </cell>
          <cell r="O1063">
            <v>1.4</v>
          </cell>
          <cell r="P1063">
            <v>1.9</v>
          </cell>
          <cell r="S1063">
            <v>5.5460000000000003</v>
          </cell>
        </row>
        <row r="1064"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1</v>
          </cell>
          <cell r="H1064">
            <v>0</v>
          </cell>
          <cell r="I1064">
            <v>0</v>
          </cell>
          <cell r="J1064">
            <v>67</v>
          </cell>
          <cell r="K1064">
            <v>66</v>
          </cell>
          <cell r="L1064">
            <v>71</v>
          </cell>
          <cell r="M1064">
            <v>79</v>
          </cell>
          <cell r="N1064">
            <v>63</v>
          </cell>
          <cell r="O1064">
            <v>1.4</v>
          </cell>
          <cell r="P1064">
            <v>1.9</v>
          </cell>
          <cell r="S1064">
            <v>5.5609999999999999</v>
          </cell>
        </row>
        <row r="1065"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1</v>
          </cell>
          <cell r="H1065">
            <v>0</v>
          </cell>
          <cell r="I1065">
            <v>0</v>
          </cell>
          <cell r="J1065">
            <v>67</v>
          </cell>
          <cell r="K1065">
            <v>66</v>
          </cell>
          <cell r="L1065">
            <v>71</v>
          </cell>
          <cell r="M1065">
            <v>79</v>
          </cell>
          <cell r="N1065">
            <v>63</v>
          </cell>
          <cell r="O1065">
            <v>1.4</v>
          </cell>
          <cell r="P1065">
            <v>1.9</v>
          </cell>
          <cell r="S1065">
            <v>5.6340000000000003</v>
          </cell>
        </row>
        <row r="1066"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1</v>
          </cell>
          <cell r="H1066">
            <v>0</v>
          </cell>
          <cell r="I1066">
            <v>0</v>
          </cell>
          <cell r="J1066">
            <v>67</v>
          </cell>
          <cell r="K1066">
            <v>66</v>
          </cell>
          <cell r="L1066">
            <v>71</v>
          </cell>
          <cell r="M1066">
            <v>79</v>
          </cell>
          <cell r="N1066">
            <v>63</v>
          </cell>
          <cell r="O1066">
            <v>1.4</v>
          </cell>
          <cell r="P1066">
            <v>1.9</v>
          </cell>
          <cell r="S1066">
            <v>5.5609999999999999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1</v>
          </cell>
          <cell r="H1067">
            <v>0</v>
          </cell>
          <cell r="I1067">
            <v>0</v>
          </cell>
          <cell r="J1067">
            <v>67</v>
          </cell>
          <cell r="K1067">
            <v>67</v>
          </cell>
          <cell r="L1067">
            <v>72</v>
          </cell>
          <cell r="M1067">
            <v>79</v>
          </cell>
          <cell r="N1067">
            <v>63</v>
          </cell>
          <cell r="O1067">
            <v>1.4</v>
          </cell>
          <cell r="P1067">
            <v>1.9</v>
          </cell>
          <cell r="S1067">
            <v>5.992</v>
          </cell>
        </row>
        <row r="1068"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1</v>
          </cell>
          <cell r="H1068">
            <v>0.2</v>
          </cell>
          <cell r="I1068">
            <v>0</v>
          </cell>
          <cell r="J1068">
            <v>67</v>
          </cell>
          <cell r="K1068">
            <v>66</v>
          </cell>
          <cell r="L1068">
            <v>72</v>
          </cell>
          <cell r="M1068">
            <v>79</v>
          </cell>
          <cell r="N1068">
            <v>63</v>
          </cell>
          <cell r="O1068">
            <v>1.4</v>
          </cell>
          <cell r="P1068">
            <v>1.9</v>
          </cell>
          <cell r="S1068">
            <v>5.569</v>
          </cell>
        </row>
        <row r="1069"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1</v>
          </cell>
          <cell r="H1069">
            <v>0</v>
          </cell>
          <cell r="I1069">
            <v>0</v>
          </cell>
          <cell r="J1069">
            <v>67</v>
          </cell>
          <cell r="K1069">
            <v>66</v>
          </cell>
          <cell r="L1069">
            <v>72</v>
          </cell>
          <cell r="M1069">
            <v>79</v>
          </cell>
          <cell r="N1069">
            <v>63</v>
          </cell>
          <cell r="O1069">
            <v>1.4</v>
          </cell>
          <cell r="P1069">
            <v>1.9</v>
          </cell>
          <cell r="S1069">
            <v>5.63</v>
          </cell>
        </row>
        <row r="1070"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1</v>
          </cell>
          <cell r="H1070">
            <v>0</v>
          </cell>
          <cell r="I1070">
            <v>0</v>
          </cell>
          <cell r="J1070">
            <v>67</v>
          </cell>
          <cell r="K1070">
            <v>66</v>
          </cell>
          <cell r="L1070">
            <v>72</v>
          </cell>
          <cell r="M1070">
            <v>79</v>
          </cell>
          <cell r="N1070">
            <v>63</v>
          </cell>
          <cell r="O1070">
            <v>1.4</v>
          </cell>
          <cell r="P1070">
            <v>1.9</v>
          </cell>
          <cell r="S1070">
            <v>5.5540000000000003</v>
          </cell>
        </row>
        <row r="1071"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1</v>
          </cell>
          <cell r="H1071">
            <v>0</v>
          </cell>
          <cell r="I1071">
            <v>0</v>
          </cell>
          <cell r="J1071">
            <v>67</v>
          </cell>
          <cell r="K1071">
            <v>66</v>
          </cell>
          <cell r="L1071">
            <v>71</v>
          </cell>
          <cell r="M1071">
            <v>79</v>
          </cell>
          <cell r="N1071">
            <v>63</v>
          </cell>
          <cell r="O1071">
            <v>1.4</v>
          </cell>
          <cell r="P1071">
            <v>1.9</v>
          </cell>
          <cell r="S1071">
            <v>5.5570000000000004</v>
          </cell>
        </row>
        <row r="1072"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0.111111111111</v>
          </cell>
          <cell r="G1072">
            <v>1</v>
          </cell>
          <cell r="H1072">
            <v>0.1</v>
          </cell>
          <cell r="I1072">
            <v>0</v>
          </cell>
          <cell r="J1072">
            <v>69</v>
          </cell>
          <cell r="K1072">
            <v>67</v>
          </cell>
          <cell r="L1072">
            <v>74</v>
          </cell>
          <cell r="M1072">
            <v>79</v>
          </cell>
          <cell r="N1072">
            <v>63</v>
          </cell>
          <cell r="O1072">
            <v>1.4</v>
          </cell>
          <cell r="P1072">
            <v>1.9</v>
          </cell>
          <cell r="S1072">
            <v>5.657</v>
          </cell>
        </row>
        <row r="1073"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1</v>
          </cell>
          <cell r="H1073">
            <v>0</v>
          </cell>
          <cell r="I1073">
            <v>0</v>
          </cell>
          <cell r="J1073">
            <v>67</v>
          </cell>
          <cell r="K1073">
            <v>67</v>
          </cell>
          <cell r="L1073">
            <v>72</v>
          </cell>
          <cell r="M1073">
            <v>79</v>
          </cell>
          <cell r="N1073">
            <v>63</v>
          </cell>
          <cell r="O1073">
            <v>1.4</v>
          </cell>
          <cell r="P1073">
            <v>1.9</v>
          </cell>
          <cell r="S1073">
            <v>5.931</v>
          </cell>
        </row>
        <row r="1074"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1</v>
          </cell>
          <cell r="H1074">
            <v>0</v>
          </cell>
          <cell r="I1074">
            <v>0</v>
          </cell>
          <cell r="J1074">
            <v>67</v>
          </cell>
          <cell r="K1074">
            <v>66</v>
          </cell>
          <cell r="L1074">
            <v>72</v>
          </cell>
          <cell r="M1074">
            <v>79</v>
          </cell>
          <cell r="N1074">
            <v>63</v>
          </cell>
          <cell r="O1074">
            <v>1.4</v>
          </cell>
          <cell r="P1074">
            <v>1.9</v>
          </cell>
          <cell r="S1074">
            <v>5.5650000000000004</v>
          </cell>
        </row>
        <row r="1075"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1</v>
          </cell>
          <cell r="H1075">
            <v>0</v>
          </cell>
          <cell r="I1075">
            <v>0</v>
          </cell>
          <cell r="J1075">
            <v>67</v>
          </cell>
          <cell r="K1075">
            <v>66</v>
          </cell>
          <cell r="L1075">
            <v>71</v>
          </cell>
          <cell r="M1075">
            <v>79</v>
          </cell>
          <cell r="N1075">
            <v>63</v>
          </cell>
          <cell r="O1075">
            <v>1.4</v>
          </cell>
          <cell r="P1075">
            <v>1.9</v>
          </cell>
          <cell r="S1075">
            <v>5.5570000000000004</v>
          </cell>
        </row>
        <row r="1076"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1</v>
          </cell>
          <cell r="H1076">
            <v>0</v>
          </cell>
          <cell r="I1076">
            <v>0</v>
          </cell>
          <cell r="J1076">
            <v>67</v>
          </cell>
          <cell r="K1076">
            <v>66</v>
          </cell>
          <cell r="L1076">
            <v>71</v>
          </cell>
          <cell r="M1076">
            <v>79</v>
          </cell>
          <cell r="N1076">
            <v>63</v>
          </cell>
          <cell r="O1076">
            <v>1.4</v>
          </cell>
          <cell r="P1076">
            <v>1.9</v>
          </cell>
          <cell r="S1076">
            <v>5.55</v>
          </cell>
        </row>
        <row r="1077"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9.0909090909100002E-2</v>
          </cell>
          <cell r="G1077">
            <v>1</v>
          </cell>
          <cell r="H1077">
            <v>0</v>
          </cell>
          <cell r="I1077">
            <v>0</v>
          </cell>
          <cell r="J1077">
            <v>67</v>
          </cell>
          <cell r="K1077">
            <v>66</v>
          </cell>
          <cell r="L1077">
            <v>72</v>
          </cell>
          <cell r="M1077">
            <v>79</v>
          </cell>
          <cell r="N1077">
            <v>63</v>
          </cell>
          <cell r="O1077">
            <v>1.4</v>
          </cell>
          <cell r="P1077">
            <v>1.9</v>
          </cell>
          <cell r="S1077">
            <v>5.641</v>
          </cell>
        </row>
        <row r="1078"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1</v>
          </cell>
          <cell r="H1078">
            <v>0</v>
          </cell>
          <cell r="I1078">
            <v>0</v>
          </cell>
          <cell r="J1078">
            <v>67</v>
          </cell>
          <cell r="K1078">
            <v>67</v>
          </cell>
          <cell r="L1078">
            <v>72</v>
          </cell>
          <cell r="M1078">
            <v>80</v>
          </cell>
          <cell r="N1078">
            <v>63</v>
          </cell>
          <cell r="O1078">
            <v>1.4</v>
          </cell>
          <cell r="P1078">
            <v>1.9</v>
          </cell>
          <cell r="S1078">
            <v>5.9619999999999997</v>
          </cell>
        </row>
        <row r="1079"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1</v>
          </cell>
          <cell r="H1079">
            <v>0</v>
          </cell>
          <cell r="I1079">
            <v>0</v>
          </cell>
          <cell r="J1079">
            <v>67</v>
          </cell>
          <cell r="K1079">
            <v>67</v>
          </cell>
          <cell r="L1079">
            <v>72</v>
          </cell>
          <cell r="M1079">
            <v>79</v>
          </cell>
          <cell r="N1079">
            <v>63</v>
          </cell>
          <cell r="O1079">
            <v>1.4</v>
          </cell>
          <cell r="P1079">
            <v>1.9</v>
          </cell>
          <cell r="S1079">
            <v>5.5880000000000001</v>
          </cell>
        </row>
        <row r="1080"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1</v>
          </cell>
          <cell r="H1080">
            <v>0</v>
          </cell>
          <cell r="I1080">
            <v>0</v>
          </cell>
          <cell r="J1080">
            <v>67</v>
          </cell>
          <cell r="K1080">
            <v>67</v>
          </cell>
          <cell r="L1080">
            <v>72</v>
          </cell>
          <cell r="M1080">
            <v>79</v>
          </cell>
          <cell r="N1080">
            <v>63</v>
          </cell>
          <cell r="O1080">
            <v>1.4</v>
          </cell>
          <cell r="P1080">
            <v>1.9</v>
          </cell>
          <cell r="S1080">
            <v>5.569</v>
          </cell>
        </row>
        <row r="1081"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9.0909090909100002E-2</v>
          </cell>
          <cell r="G1081">
            <v>1</v>
          </cell>
          <cell r="H1081">
            <v>9.0909090909100002E-2</v>
          </cell>
          <cell r="I1081">
            <v>0</v>
          </cell>
          <cell r="J1081">
            <v>67</v>
          </cell>
          <cell r="K1081">
            <v>67</v>
          </cell>
          <cell r="L1081">
            <v>72</v>
          </cell>
          <cell r="M1081">
            <v>79</v>
          </cell>
          <cell r="N1081">
            <v>63</v>
          </cell>
          <cell r="O1081">
            <v>1.4</v>
          </cell>
          <cell r="P1081">
            <v>1.9</v>
          </cell>
          <cell r="S1081">
            <v>5.5730000000000004</v>
          </cell>
        </row>
        <row r="1082"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1</v>
          </cell>
          <cell r="H1082">
            <v>0</v>
          </cell>
          <cell r="I1082">
            <v>0</v>
          </cell>
          <cell r="J1082">
            <v>67</v>
          </cell>
          <cell r="K1082">
            <v>66</v>
          </cell>
          <cell r="L1082">
            <v>72</v>
          </cell>
          <cell r="M1082">
            <v>79</v>
          </cell>
          <cell r="N1082">
            <v>63</v>
          </cell>
          <cell r="O1082">
            <v>1.4</v>
          </cell>
          <cell r="P1082">
            <v>1.9</v>
          </cell>
          <cell r="S1082">
            <v>5.641</v>
          </cell>
        </row>
        <row r="1083"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9.0909090909100002E-2</v>
          </cell>
          <cell r="G1083">
            <v>1</v>
          </cell>
          <cell r="H1083">
            <v>0</v>
          </cell>
          <cell r="I1083">
            <v>0</v>
          </cell>
          <cell r="J1083">
            <v>68</v>
          </cell>
          <cell r="K1083">
            <v>67</v>
          </cell>
          <cell r="L1083">
            <v>73</v>
          </cell>
          <cell r="M1083">
            <v>80</v>
          </cell>
          <cell r="N1083">
            <v>63</v>
          </cell>
          <cell r="O1083">
            <v>1.4</v>
          </cell>
          <cell r="P1083">
            <v>1.9</v>
          </cell>
          <cell r="S1083">
            <v>5.55</v>
          </cell>
        </row>
        <row r="1084"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1</v>
          </cell>
          <cell r="H1084">
            <v>0</v>
          </cell>
          <cell r="I1084">
            <v>0</v>
          </cell>
          <cell r="J1084">
            <v>67</v>
          </cell>
          <cell r="K1084">
            <v>67</v>
          </cell>
          <cell r="L1084">
            <v>72</v>
          </cell>
          <cell r="M1084">
            <v>79</v>
          </cell>
          <cell r="N1084">
            <v>63</v>
          </cell>
          <cell r="O1084">
            <v>1.4</v>
          </cell>
          <cell r="P1084">
            <v>1.9</v>
          </cell>
          <cell r="S1084">
            <v>5.5759999999999996</v>
          </cell>
        </row>
        <row r="1085"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1</v>
          </cell>
          <cell r="H1085">
            <v>0</v>
          </cell>
          <cell r="I1085">
            <v>0</v>
          </cell>
          <cell r="J1085">
            <v>68</v>
          </cell>
          <cell r="K1085">
            <v>67</v>
          </cell>
          <cell r="L1085">
            <v>72</v>
          </cell>
          <cell r="M1085">
            <v>79</v>
          </cell>
          <cell r="N1085">
            <v>63</v>
          </cell>
          <cell r="O1085">
            <v>1.4</v>
          </cell>
          <cell r="P1085">
            <v>1.9</v>
          </cell>
          <cell r="S1085">
            <v>5.6719999999999997</v>
          </cell>
        </row>
        <row r="1086"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1</v>
          </cell>
          <cell r="H1086">
            <v>0</v>
          </cell>
          <cell r="I1086">
            <v>0</v>
          </cell>
          <cell r="J1086">
            <v>67</v>
          </cell>
          <cell r="K1086">
            <v>66</v>
          </cell>
          <cell r="L1086">
            <v>72</v>
          </cell>
          <cell r="M1086">
            <v>79</v>
          </cell>
          <cell r="N1086">
            <v>63</v>
          </cell>
          <cell r="O1086">
            <v>1.4</v>
          </cell>
          <cell r="P1086">
            <v>1.9</v>
          </cell>
          <cell r="S1086">
            <v>5.569</v>
          </cell>
        </row>
        <row r="1087"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1</v>
          </cell>
          <cell r="H1087">
            <v>0</v>
          </cell>
          <cell r="I1087">
            <v>0</v>
          </cell>
          <cell r="J1087">
            <v>67</v>
          </cell>
          <cell r="K1087">
            <v>66</v>
          </cell>
          <cell r="L1087">
            <v>72</v>
          </cell>
          <cell r="M1087">
            <v>79</v>
          </cell>
          <cell r="N1087">
            <v>63</v>
          </cell>
          <cell r="O1087">
            <v>1.4</v>
          </cell>
          <cell r="P1087">
            <v>1.9</v>
          </cell>
          <cell r="S1087">
            <v>5.5570000000000004</v>
          </cell>
        </row>
        <row r="1088"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0.222222222222</v>
          </cell>
          <cell r="G1088">
            <v>1</v>
          </cell>
          <cell r="H1088">
            <v>0.3</v>
          </cell>
          <cell r="I1088">
            <v>0</v>
          </cell>
          <cell r="J1088">
            <v>67</v>
          </cell>
          <cell r="K1088">
            <v>66</v>
          </cell>
          <cell r="L1088">
            <v>72</v>
          </cell>
          <cell r="M1088">
            <v>79</v>
          </cell>
          <cell r="N1088">
            <v>63</v>
          </cell>
          <cell r="O1088">
            <v>1.4</v>
          </cell>
          <cell r="P1088">
            <v>1.9</v>
          </cell>
          <cell r="S1088">
            <v>5.569</v>
          </cell>
        </row>
        <row r="1089"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1</v>
          </cell>
          <cell r="H1089">
            <v>0.181818181818</v>
          </cell>
          <cell r="I1089">
            <v>0</v>
          </cell>
          <cell r="J1089">
            <v>68</v>
          </cell>
          <cell r="K1089">
            <v>67</v>
          </cell>
          <cell r="L1089">
            <v>72</v>
          </cell>
          <cell r="M1089">
            <v>79</v>
          </cell>
          <cell r="N1089">
            <v>63</v>
          </cell>
          <cell r="O1089">
            <v>1.4</v>
          </cell>
          <cell r="P1089">
            <v>1.9</v>
          </cell>
          <cell r="S1089">
            <v>5.7249999999999996</v>
          </cell>
        </row>
        <row r="1090"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1</v>
          </cell>
          <cell r="H1090">
            <v>0</v>
          </cell>
          <cell r="I1090">
            <v>0</v>
          </cell>
          <cell r="J1090">
            <v>68</v>
          </cell>
          <cell r="K1090">
            <v>67</v>
          </cell>
          <cell r="L1090">
            <v>72</v>
          </cell>
          <cell r="M1090">
            <v>79</v>
          </cell>
          <cell r="N1090">
            <v>63</v>
          </cell>
          <cell r="O1090">
            <v>1.4</v>
          </cell>
          <cell r="P1090">
            <v>1.9</v>
          </cell>
          <cell r="S1090">
            <v>5.6379999999999999</v>
          </cell>
        </row>
        <row r="1091"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1</v>
          </cell>
          <cell r="H1091">
            <v>0</v>
          </cell>
          <cell r="I1091">
            <v>0</v>
          </cell>
          <cell r="J1091">
            <v>67</v>
          </cell>
          <cell r="K1091">
            <v>67</v>
          </cell>
          <cell r="L1091">
            <v>72</v>
          </cell>
          <cell r="M1091">
            <v>79</v>
          </cell>
          <cell r="N1091">
            <v>63</v>
          </cell>
          <cell r="O1091">
            <v>1.4</v>
          </cell>
          <cell r="P1091">
            <v>1.9</v>
          </cell>
          <cell r="S1091">
            <v>5.5650000000000004</v>
          </cell>
        </row>
        <row r="1092">
          <cell r="B1092">
            <v>9.0909090909100002E-2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1</v>
          </cell>
          <cell r="H1092">
            <v>0</v>
          </cell>
          <cell r="I1092">
            <v>0</v>
          </cell>
          <cell r="J1092">
            <v>67</v>
          </cell>
          <cell r="K1092">
            <v>67</v>
          </cell>
          <cell r="L1092">
            <v>72</v>
          </cell>
          <cell r="M1092">
            <v>79</v>
          </cell>
          <cell r="N1092">
            <v>63</v>
          </cell>
          <cell r="O1092">
            <v>1.4</v>
          </cell>
          <cell r="P1092">
            <v>1.9</v>
          </cell>
          <cell r="S1092">
            <v>5.5540000000000003</v>
          </cell>
        </row>
        <row r="1093"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1</v>
          </cell>
          <cell r="H1093">
            <v>0</v>
          </cell>
          <cell r="I1093">
            <v>0</v>
          </cell>
          <cell r="J1093">
            <v>67</v>
          </cell>
          <cell r="K1093">
            <v>67</v>
          </cell>
          <cell r="L1093">
            <v>72</v>
          </cell>
          <cell r="M1093">
            <v>79</v>
          </cell>
          <cell r="N1093">
            <v>63</v>
          </cell>
          <cell r="O1093">
            <v>1.4</v>
          </cell>
          <cell r="P1093">
            <v>1.9</v>
          </cell>
          <cell r="S1093">
            <v>5.569</v>
          </cell>
        </row>
        <row r="1094"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1</v>
          </cell>
          <cell r="H1094">
            <v>0</v>
          </cell>
          <cell r="I1094">
            <v>0</v>
          </cell>
          <cell r="J1094">
            <v>68</v>
          </cell>
          <cell r="K1094">
            <v>67</v>
          </cell>
          <cell r="L1094">
            <v>72</v>
          </cell>
          <cell r="M1094">
            <v>80</v>
          </cell>
          <cell r="N1094">
            <v>63</v>
          </cell>
          <cell r="O1094">
            <v>1.4</v>
          </cell>
          <cell r="P1094">
            <v>1.9</v>
          </cell>
          <cell r="S1094">
            <v>5.66</v>
          </cell>
        </row>
        <row r="1095"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1</v>
          </cell>
          <cell r="H1095">
            <v>0</v>
          </cell>
          <cell r="I1095">
            <v>0</v>
          </cell>
          <cell r="J1095">
            <v>67</v>
          </cell>
          <cell r="K1095">
            <v>67</v>
          </cell>
          <cell r="L1095">
            <v>72</v>
          </cell>
          <cell r="M1095">
            <v>79</v>
          </cell>
          <cell r="N1095">
            <v>63</v>
          </cell>
          <cell r="O1095">
            <v>1.4</v>
          </cell>
          <cell r="P1095">
            <v>1.9</v>
          </cell>
          <cell r="S1095">
            <v>5.5759999999999996</v>
          </cell>
        </row>
        <row r="1096"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1</v>
          </cell>
          <cell r="H1096">
            <v>0</v>
          </cell>
          <cell r="I1096">
            <v>0</v>
          </cell>
          <cell r="J1096">
            <v>67</v>
          </cell>
          <cell r="K1096">
            <v>67</v>
          </cell>
          <cell r="L1096">
            <v>72</v>
          </cell>
          <cell r="M1096">
            <v>79</v>
          </cell>
          <cell r="N1096">
            <v>63</v>
          </cell>
          <cell r="O1096">
            <v>1.4</v>
          </cell>
          <cell r="P1096">
            <v>1.9</v>
          </cell>
          <cell r="S1096">
            <v>5.569</v>
          </cell>
        </row>
        <row r="1097"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1</v>
          </cell>
          <cell r="H1097">
            <v>0</v>
          </cell>
          <cell r="I1097">
            <v>0</v>
          </cell>
          <cell r="J1097">
            <v>67</v>
          </cell>
          <cell r="K1097">
            <v>67</v>
          </cell>
          <cell r="L1097">
            <v>72</v>
          </cell>
          <cell r="M1097">
            <v>79</v>
          </cell>
          <cell r="N1097">
            <v>63</v>
          </cell>
          <cell r="O1097">
            <v>1.4</v>
          </cell>
          <cell r="P1097">
            <v>1.9</v>
          </cell>
          <cell r="S1097">
            <v>5.649</v>
          </cell>
        </row>
        <row r="1098"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67</v>
          </cell>
          <cell r="K1098">
            <v>67</v>
          </cell>
          <cell r="L1098">
            <v>72</v>
          </cell>
          <cell r="M1098">
            <v>76</v>
          </cell>
          <cell r="N1098">
            <v>63</v>
          </cell>
          <cell r="O1098">
            <v>1.4</v>
          </cell>
          <cell r="P1098">
            <v>1.9</v>
          </cell>
          <cell r="S1098">
            <v>5.0270000000000001</v>
          </cell>
        </row>
        <row r="1099"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0.36363636363599999</v>
          </cell>
          <cell r="G1099">
            <v>0.36363636363599999</v>
          </cell>
          <cell r="H1099">
            <v>0</v>
          </cell>
          <cell r="I1099">
            <v>0</v>
          </cell>
          <cell r="J1099">
            <v>65</v>
          </cell>
          <cell r="K1099">
            <v>65</v>
          </cell>
          <cell r="L1099">
            <v>69</v>
          </cell>
          <cell r="M1099">
            <v>70</v>
          </cell>
          <cell r="N1099">
            <v>62</v>
          </cell>
          <cell r="O1099">
            <v>1.4</v>
          </cell>
          <cell r="P1099">
            <v>1.9</v>
          </cell>
          <cell r="S1099">
            <v>5.0270000000000001</v>
          </cell>
        </row>
        <row r="1100"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64</v>
          </cell>
          <cell r="K1100">
            <v>65</v>
          </cell>
          <cell r="L1100">
            <v>68</v>
          </cell>
          <cell r="M1100">
            <v>68</v>
          </cell>
          <cell r="N1100">
            <v>62</v>
          </cell>
          <cell r="O1100">
            <v>1.4</v>
          </cell>
          <cell r="P1100">
            <v>1.9</v>
          </cell>
          <cell r="S1100">
            <v>4.1989999999999998</v>
          </cell>
        </row>
        <row r="1101"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64</v>
          </cell>
          <cell r="K1101">
            <v>64</v>
          </cell>
          <cell r="L1101">
            <v>67</v>
          </cell>
          <cell r="M1101">
            <v>67</v>
          </cell>
          <cell r="N1101">
            <v>62</v>
          </cell>
          <cell r="O1101">
            <v>1.4</v>
          </cell>
          <cell r="P1101">
            <v>1.9</v>
          </cell>
          <cell r="S1101">
            <v>3.794</v>
          </cell>
        </row>
        <row r="1102"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63</v>
          </cell>
          <cell r="K1102">
            <v>64</v>
          </cell>
          <cell r="L1102">
            <v>66</v>
          </cell>
          <cell r="M1102">
            <v>67</v>
          </cell>
          <cell r="N1102">
            <v>61</v>
          </cell>
          <cell r="O1102">
            <v>1.4</v>
          </cell>
          <cell r="P1102">
            <v>1.9</v>
          </cell>
          <cell r="S1102">
            <v>3.6760000000000002</v>
          </cell>
        </row>
        <row r="1103"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63</v>
          </cell>
          <cell r="K1103">
            <v>63</v>
          </cell>
          <cell r="L1103">
            <v>66</v>
          </cell>
          <cell r="M1103">
            <v>66</v>
          </cell>
          <cell r="N1103">
            <v>61</v>
          </cell>
          <cell r="O1103">
            <v>1.4</v>
          </cell>
          <cell r="P1103">
            <v>1.9</v>
          </cell>
          <cell r="S1103">
            <v>3.645</v>
          </cell>
        </row>
        <row r="1104"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62</v>
          </cell>
          <cell r="K1104">
            <v>63</v>
          </cell>
          <cell r="L1104">
            <v>66</v>
          </cell>
          <cell r="M1104">
            <v>66</v>
          </cell>
          <cell r="N1104">
            <v>61</v>
          </cell>
          <cell r="O1104">
            <v>1.4</v>
          </cell>
          <cell r="P1104">
            <v>1.9</v>
          </cell>
          <cell r="S1104">
            <v>3.645</v>
          </cell>
        </row>
        <row r="1105"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9.0909090909100002E-2</v>
          </cell>
          <cell r="G1105">
            <v>0</v>
          </cell>
          <cell r="H1105">
            <v>0</v>
          </cell>
          <cell r="I1105">
            <v>0</v>
          </cell>
          <cell r="J1105">
            <v>63</v>
          </cell>
          <cell r="K1105">
            <v>63</v>
          </cell>
          <cell r="L1105">
            <v>66</v>
          </cell>
          <cell r="M1105">
            <v>66</v>
          </cell>
          <cell r="N1105">
            <v>61</v>
          </cell>
          <cell r="O1105">
            <v>1.4</v>
          </cell>
          <cell r="P1105">
            <v>1.9</v>
          </cell>
          <cell r="S1105">
            <v>4.0880000000000001</v>
          </cell>
        </row>
        <row r="1106"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62</v>
          </cell>
          <cell r="K1106">
            <v>63</v>
          </cell>
          <cell r="L1106">
            <v>66</v>
          </cell>
          <cell r="M1106">
            <v>66</v>
          </cell>
          <cell r="N1106">
            <v>61</v>
          </cell>
          <cell r="O1106">
            <v>1.4</v>
          </cell>
          <cell r="P1106">
            <v>1.9</v>
          </cell>
          <cell r="S1106">
            <v>3.657</v>
          </cell>
        </row>
        <row r="1107"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62</v>
          </cell>
          <cell r="K1107">
            <v>63</v>
          </cell>
          <cell r="L1107">
            <v>65</v>
          </cell>
          <cell r="M1107">
            <v>66</v>
          </cell>
          <cell r="N1107">
            <v>60</v>
          </cell>
          <cell r="O1107">
            <v>1.4</v>
          </cell>
          <cell r="P1107">
            <v>1.9</v>
          </cell>
          <cell r="S1107">
            <v>3.641</v>
          </cell>
        </row>
        <row r="1108"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62</v>
          </cell>
          <cell r="K1108">
            <v>63</v>
          </cell>
          <cell r="L1108">
            <v>65</v>
          </cell>
          <cell r="M1108">
            <v>65</v>
          </cell>
          <cell r="N1108">
            <v>60</v>
          </cell>
          <cell r="O1108">
            <v>1.4</v>
          </cell>
          <cell r="P1108">
            <v>1.9</v>
          </cell>
          <cell r="S1108">
            <v>3.6680000000000001</v>
          </cell>
        </row>
        <row r="1109"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62</v>
          </cell>
          <cell r="K1109">
            <v>63</v>
          </cell>
          <cell r="L1109">
            <v>65</v>
          </cell>
          <cell r="M1109">
            <v>65</v>
          </cell>
          <cell r="N1109">
            <v>60</v>
          </cell>
          <cell r="O1109">
            <v>1.4</v>
          </cell>
          <cell r="P1109">
            <v>1.9</v>
          </cell>
          <cell r="S1109">
            <v>3.7519999999999998</v>
          </cell>
        </row>
        <row r="1110"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0.1</v>
          </cell>
          <cell r="H1110">
            <v>0</v>
          </cell>
          <cell r="I1110">
            <v>0</v>
          </cell>
          <cell r="J1110">
            <v>65</v>
          </cell>
          <cell r="K1110">
            <v>63</v>
          </cell>
          <cell r="L1110">
            <v>66</v>
          </cell>
          <cell r="M1110">
            <v>68</v>
          </cell>
          <cell r="N1110">
            <v>60</v>
          </cell>
          <cell r="O1110">
            <v>1.4</v>
          </cell>
          <cell r="P1110">
            <v>1.9</v>
          </cell>
          <cell r="S1110">
            <v>3.637</v>
          </cell>
        </row>
        <row r="1111"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62</v>
          </cell>
          <cell r="K1111">
            <v>63</v>
          </cell>
          <cell r="L1111">
            <v>65</v>
          </cell>
          <cell r="M1111">
            <v>65</v>
          </cell>
          <cell r="N1111">
            <v>60</v>
          </cell>
          <cell r="O1111">
            <v>1.4</v>
          </cell>
          <cell r="P1111">
            <v>1.9</v>
          </cell>
          <cell r="S1111">
            <v>3.649</v>
          </cell>
        </row>
        <row r="1112"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62</v>
          </cell>
          <cell r="K1112">
            <v>62</v>
          </cell>
          <cell r="L1112">
            <v>65</v>
          </cell>
          <cell r="M1112">
            <v>65</v>
          </cell>
          <cell r="N1112">
            <v>60</v>
          </cell>
          <cell r="O1112">
            <v>1.4</v>
          </cell>
          <cell r="P1112">
            <v>1.9</v>
          </cell>
          <cell r="S1112">
            <v>3.63</v>
          </cell>
        </row>
        <row r="1113"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62</v>
          </cell>
          <cell r="K1113">
            <v>62</v>
          </cell>
          <cell r="L1113">
            <v>65</v>
          </cell>
          <cell r="M1113">
            <v>65</v>
          </cell>
          <cell r="N1113">
            <v>60</v>
          </cell>
          <cell r="O1113">
            <v>1.4</v>
          </cell>
          <cell r="P1113">
            <v>1.9</v>
          </cell>
          <cell r="S1113">
            <v>3.7410000000000001</v>
          </cell>
        </row>
        <row r="1114"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9.0909090909100002E-2</v>
          </cell>
          <cell r="G1114">
            <v>0</v>
          </cell>
          <cell r="H1114">
            <v>0</v>
          </cell>
          <cell r="I1114">
            <v>0</v>
          </cell>
          <cell r="J1114">
            <v>61</v>
          </cell>
          <cell r="K1114">
            <v>62</v>
          </cell>
          <cell r="L1114">
            <v>65</v>
          </cell>
          <cell r="M1114">
            <v>65</v>
          </cell>
          <cell r="N1114">
            <v>60</v>
          </cell>
          <cell r="O1114">
            <v>1.4</v>
          </cell>
          <cell r="P1114">
            <v>1.9</v>
          </cell>
          <cell r="S1114">
            <v>3.6219999999999999</v>
          </cell>
        </row>
        <row r="1115"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0.222222222222</v>
          </cell>
          <cell r="H1115">
            <v>0</v>
          </cell>
          <cell r="I1115">
            <v>0</v>
          </cell>
          <cell r="J1115">
            <v>61</v>
          </cell>
          <cell r="K1115">
            <v>62</v>
          </cell>
          <cell r="L1115">
            <v>65</v>
          </cell>
          <cell r="M1115">
            <v>65</v>
          </cell>
          <cell r="N1115">
            <v>60</v>
          </cell>
          <cell r="O1115">
            <v>1.4</v>
          </cell>
          <cell r="P1115">
            <v>1.9</v>
          </cell>
          <cell r="S1115">
            <v>3.641</v>
          </cell>
        </row>
        <row r="1116"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0.2</v>
          </cell>
          <cell r="G1116">
            <v>0</v>
          </cell>
          <cell r="H1116">
            <v>0</v>
          </cell>
          <cell r="I1116">
            <v>0</v>
          </cell>
          <cell r="J1116">
            <v>62</v>
          </cell>
          <cell r="K1116">
            <v>62</v>
          </cell>
          <cell r="L1116">
            <v>65</v>
          </cell>
          <cell r="M1116">
            <v>65</v>
          </cell>
          <cell r="N1116">
            <v>60</v>
          </cell>
          <cell r="O1116">
            <v>1.4</v>
          </cell>
          <cell r="P1116">
            <v>1.9</v>
          </cell>
          <cell r="S1116">
            <v>4.2789999999999999</v>
          </cell>
        </row>
        <row r="1117"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62</v>
          </cell>
          <cell r="K1117">
            <v>62</v>
          </cell>
          <cell r="L1117">
            <v>65</v>
          </cell>
          <cell r="M1117">
            <v>65</v>
          </cell>
          <cell r="N1117">
            <v>60</v>
          </cell>
          <cell r="O1117">
            <v>1.4</v>
          </cell>
          <cell r="P1117">
            <v>1.9</v>
          </cell>
          <cell r="S1117">
            <v>3.7709999999999999</v>
          </cell>
        </row>
        <row r="1118"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61</v>
          </cell>
          <cell r="K1118">
            <v>62</v>
          </cell>
          <cell r="L1118">
            <v>65</v>
          </cell>
          <cell r="M1118">
            <v>65</v>
          </cell>
          <cell r="N1118">
            <v>60</v>
          </cell>
          <cell r="O1118">
            <v>1.4</v>
          </cell>
          <cell r="P1118">
            <v>1.9</v>
          </cell>
          <cell r="S1118">
            <v>3.649</v>
          </cell>
        </row>
        <row r="1119"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61</v>
          </cell>
          <cell r="K1119">
            <v>62</v>
          </cell>
          <cell r="L1119">
            <v>65</v>
          </cell>
          <cell r="M1119">
            <v>65</v>
          </cell>
          <cell r="N1119">
            <v>60</v>
          </cell>
          <cell r="O1119">
            <v>1.4</v>
          </cell>
          <cell r="P1119">
            <v>1.9</v>
          </cell>
          <cell r="S1119">
            <v>3.66</v>
          </cell>
        </row>
        <row r="1120"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0.181818181818</v>
          </cell>
          <cell r="G1120">
            <v>0</v>
          </cell>
          <cell r="H1120">
            <v>0</v>
          </cell>
          <cell r="I1120">
            <v>0</v>
          </cell>
          <cell r="J1120">
            <v>61</v>
          </cell>
          <cell r="K1120">
            <v>62</v>
          </cell>
          <cell r="L1120">
            <v>65</v>
          </cell>
          <cell r="M1120">
            <v>64</v>
          </cell>
          <cell r="N1120">
            <v>60</v>
          </cell>
          <cell r="O1120">
            <v>1.4</v>
          </cell>
          <cell r="P1120">
            <v>1.9</v>
          </cell>
          <cell r="S1120">
            <v>3.641</v>
          </cell>
        </row>
        <row r="1121"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62</v>
          </cell>
          <cell r="K1121">
            <v>62</v>
          </cell>
          <cell r="L1121">
            <v>65</v>
          </cell>
          <cell r="M1121">
            <v>66</v>
          </cell>
          <cell r="N1121">
            <v>60</v>
          </cell>
          <cell r="O1121">
            <v>1.4</v>
          </cell>
          <cell r="P1121">
            <v>1.9</v>
          </cell>
          <cell r="S1121">
            <v>4.2789999999999999</v>
          </cell>
        </row>
        <row r="1122"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62</v>
          </cell>
          <cell r="K1122">
            <v>62</v>
          </cell>
          <cell r="L1122">
            <v>65</v>
          </cell>
          <cell r="M1122">
            <v>65</v>
          </cell>
          <cell r="N1122">
            <v>60</v>
          </cell>
          <cell r="O1122">
            <v>1.4</v>
          </cell>
          <cell r="P1122">
            <v>1.9</v>
          </cell>
          <cell r="S1122">
            <v>3.9580000000000002</v>
          </cell>
        </row>
        <row r="1123"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61</v>
          </cell>
          <cell r="K1123">
            <v>62</v>
          </cell>
          <cell r="L1123">
            <v>65</v>
          </cell>
          <cell r="M1123">
            <v>65</v>
          </cell>
          <cell r="N1123">
            <v>60</v>
          </cell>
          <cell r="O1123">
            <v>1.4</v>
          </cell>
          <cell r="P1123">
            <v>1.9</v>
          </cell>
          <cell r="S1123">
            <v>3.637</v>
          </cell>
        </row>
        <row r="1124"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0.2</v>
          </cell>
          <cell r="G1124">
            <v>0</v>
          </cell>
          <cell r="H1124">
            <v>0.90909090909099999</v>
          </cell>
          <cell r="I1124">
            <v>0</v>
          </cell>
          <cell r="J1124">
            <v>61</v>
          </cell>
          <cell r="K1124">
            <v>62</v>
          </cell>
          <cell r="L1124">
            <v>64</v>
          </cell>
          <cell r="M1124">
            <v>64</v>
          </cell>
          <cell r="N1124">
            <v>60</v>
          </cell>
          <cell r="O1124">
            <v>1.4</v>
          </cell>
          <cell r="P1124">
            <v>1.9</v>
          </cell>
          <cell r="S1124">
            <v>3.649</v>
          </cell>
        </row>
        <row r="1125"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1</v>
          </cell>
          <cell r="I1125">
            <v>0</v>
          </cell>
          <cell r="J1125">
            <v>63</v>
          </cell>
          <cell r="K1125">
            <v>64</v>
          </cell>
          <cell r="L1125">
            <v>75</v>
          </cell>
          <cell r="M1125">
            <v>69</v>
          </cell>
          <cell r="N1125">
            <v>60</v>
          </cell>
          <cell r="O1125">
            <v>1.4</v>
          </cell>
          <cell r="P1125">
            <v>1.9</v>
          </cell>
          <cell r="S1125">
            <v>4.7140000000000004</v>
          </cell>
        </row>
        <row r="1126"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0.25</v>
          </cell>
          <cell r="G1126">
            <v>0.5</v>
          </cell>
          <cell r="H1126">
            <v>1</v>
          </cell>
          <cell r="I1126">
            <v>0</v>
          </cell>
          <cell r="J1126">
            <v>63</v>
          </cell>
          <cell r="K1126">
            <v>65</v>
          </cell>
          <cell r="L1126">
            <v>77</v>
          </cell>
          <cell r="M1126">
            <v>71</v>
          </cell>
          <cell r="N1126">
            <v>60</v>
          </cell>
          <cell r="O1126">
            <v>1.4</v>
          </cell>
          <cell r="P1126">
            <v>1.9</v>
          </cell>
          <cell r="S1126">
            <v>5.4390000000000001</v>
          </cell>
        </row>
        <row r="1127"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1</v>
          </cell>
          <cell r="I1127">
            <v>0</v>
          </cell>
          <cell r="J1127">
            <v>64</v>
          </cell>
          <cell r="K1127">
            <v>66</v>
          </cell>
          <cell r="L1127">
            <v>77</v>
          </cell>
          <cell r="M1127">
            <v>72</v>
          </cell>
          <cell r="N1127">
            <v>61</v>
          </cell>
          <cell r="O1127">
            <v>1.4</v>
          </cell>
          <cell r="P1127">
            <v>1.9</v>
          </cell>
          <cell r="S1127">
            <v>5.8280000000000003</v>
          </cell>
        </row>
        <row r="1128"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0.2</v>
          </cell>
          <cell r="G1128">
            <v>0</v>
          </cell>
          <cell r="H1128">
            <v>1</v>
          </cell>
          <cell r="I1128">
            <v>9.0909090909100002E-2</v>
          </cell>
          <cell r="J1128">
            <v>64</v>
          </cell>
          <cell r="K1128">
            <v>66</v>
          </cell>
          <cell r="L1128">
            <v>78</v>
          </cell>
          <cell r="M1128">
            <v>72</v>
          </cell>
          <cell r="N1128">
            <v>61</v>
          </cell>
          <cell r="O1128">
            <v>1.4</v>
          </cell>
          <cell r="P1128">
            <v>1.9</v>
          </cell>
          <cell r="S1128">
            <v>5.4580000000000002</v>
          </cell>
        </row>
        <row r="1129"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1</v>
          </cell>
          <cell r="I1129">
            <v>0</v>
          </cell>
          <cell r="J1129">
            <v>65</v>
          </cell>
          <cell r="K1129">
            <v>66</v>
          </cell>
          <cell r="L1129">
            <v>78</v>
          </cell>
          <cell r="M1129">
            <v>72</v>
          </cell>
          <cell r="N1129">
            <v>61</v>
          </cell>
          <cell r="O1129">
            <v>1.4</v>
          </cell>
          <cell r="P1129">
            <v>1.9</v>
          </cell>
          <cell r="S1129">
            <v>5.5609999999999999</v>
          </cell>
        </row>
        <row r="1130"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1</v>
          </cell>
          <cell r="I1130">
            <v>0</v>
          </cell>
          <cell r="J1130">
            <v>65</v>
          </cell>
          <cell r="K1130">
            <v>66</v>
          </cell>
          <cell r="L1130">
            <v>78</v>
          </cell>
          <cell r="M1130">
            <v>72</v>
          </cell>
          <cell r="N1130">
            <v>61</v>
          </cell>
          <cell r="O1130">
            <v>1.4</v>
          </cell>
          <cell r="P1130">
            <v>1.9</v>
          </cell>
          <cell r="S1130">
            <v>5.4770000000000003</v>
          </cell>
        </row>
        <row r="1131"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1</v>
          </cell>
          <cell r="I1131">
            <v>0</v>
          </cell>
          <cell r="J1131">
            <v>65</v>
          </cell>
          <cell r="K1131">
            <v>66</v>
          </cell>
          <cell r="L1131">
            <v>79</v>
          </cell>
          <cell r="M1131">
            <v>73</v>
          </cell>
          <cell r="N1131">
            <v>61</v>
          </cell>
          <cell r="O1131">
            <v>1.4</v>
          </cell>
          <cell r="P1131">
            <v>1.9</v>
          </cell>
          <cell r="S1131">
            <v>5.4619999999999997</v>
          </cell>
        </row>
        <row r="1132"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0.2</v>
          </cell>
          <cell r="G1132">
            <v>0</v>
          </cell>
          <cell r="H1132">
            <v>1</v>
          </cell>
          <cell r="I1132">
            <v>0</v>
          </cell>
          <cell r="J1132">
            <v>65</v>
          </cell>
          <cell r="K1132">
            <v>67</v>
          </cell>
          <cell r="L1132">
            <v>79</v>
          </cell>
          <cell r="M1132">
            <v>73</v>
          </cell>
          <cell r="N1132">
            <v>62</v>
          </cell>
          <cell r="O1132">
            <v>1.4</v>
          </cell>
          <cell r="P1132">
            <v>1.9</v>
          </cell>
          <cell r="S1132">
            <v>5.4889999999999999</v>
          </cell>
        </row>
        <row r="1133"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1</v>
          </cell>
          <cell r="I1133">
            <v>0</v>
          </cell>
          <cell r="J1133">
            <v>65</v>
          </cell>
          <cell r="K1133">
            <v>67</v>
          </cell>
          <cell r="L1133">
            <v>79</v>
          </cell>
          <cell r="M1133">
            <v>73</v>
          </cell>
          <cell r="N1133">
            <v>62</v>
          </cell>
          <cell r="O1133">
            <v>1.4</v>
          </cell>
          <cell r="P1133">
            <v>1.9</v>
          </cell>
          <cell r="S1133">
            <v>5.4889999999999999</v>
          </cell>
        </row>
        <row r="1134"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1</v>
          </cell>
          <cell r="I1134">
            <v>0</v>
          </cell>
          <cell r="J1134">
            <v>65</v>
          </cell>
          <cell r="K1134">
            <v>67</v>
          </cell>
          <cell r="L1134">
            <v>79</v>
          </cell>
          <cell r="M1134">
            <v>73</v>
          </cell>
          <cell r="N1134">
            <v>62</v>
          </cell>
          <cell r="O1134">
            <v>1.4</v>
          </cell>
          <cell r="P1134">
            <v>1.9</v>
          </cell>
          <cell r="S1134">
            <v>5.4770000000000003</v>
          </cell>
        </row>
        <row r="1135"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1</v>
          </cell>
          <cell r="I1135">
            <v>0</v>
          </cell>
          <cell r="J1135">
            <v>65</v>
          </cell>
          <cell r="K1135">
            <v>67</v>
          </cell>
          <cell r="L1135">
            <v>79</v>
          </cell>
          <cell r="M1135">
            <v>73</v>
          </cell>
          <cell r="N1135">
            <v>62</v>
          </cell>
          <cell r="O1135">
            <v>1.4</v>
          </cell>
          <cell r="P1135">
            <v>1.9</v>
          </cell>
          <cell r="S1135">
            <v>5.4889999999999999</v>
          </cell>
        </row>
        <row r="1136"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0.2</v>
          </cell>
          <cell r="G1136">
            <v>0</v>
          </cell>
          <cell r="H1136">
            <v>1</v>
          </cell>
          <cell r="I1136">
            <v>0</v>
          </cell>
          <cell r="J1136">
            <v>66</v>
          </cell>
          <cell r="K1136">
            <v>67</v>
          </cell>
          <cell r="L1136">
            <v>79</v>
          </cell>
          <cell r="M1136">
            <v>73</v>
          </cell>
          <cell r="N1136">
            <v>62</v>
          </cell>
          <cell r="O1136">
            <v>1.4</v>
          </cell>
          <cell r="P1136">
            <v>1.9</v>
          </cell>
          <cell r="S1136">
            <v>5.4770000000000003</v>
          </cell>
        </row>
        <row r="1137"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0.27272727272699998</v>
          </cell>
          <cell r="G1137">
            <v>0.27272727272699998</v>
          </cell>
          <cell r="H1137">
            <v>1</v>
          </cell>
          <cell r="I1137">
            <v>0</v>
          </cell>
          <cell r="J1137">
            <v>67</v>
          </cell>
          <cell r="K1137">
            <v>67</v>
          </cell>
          <cell r="L1137">
            <v>79</v>
          </cell>
          <cell r="M1137">
            <v>75</v>
          </cell>
          <cell r="N1137">
            <v>62</v>
          </cell>
          <cell r="O1137">
            <v>1.4</v>
          </cell>
          <cell r="P1137">
            <v>1.9</v>
          </cell>
          <cell r="S1137">
            <v>5.6449999999999996</v>
          </cell>
        </row>
        <row r="1138"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1</v>
          </cell>
          <cell r="I1138">
            <v>0</v>
          </cell>
          <cell r="J1138">
            <v>66</v>
          </cell>
          <cell r="K1138">
            <v>67</v>
          </cell>
          <cell r="L1138">
            <v>80</v>
          </cell>
          <cell r="M1138">
            <v>73</v>
          </cell>
          <cell r="N1138">
            <v>62</v>
          </cell>
          <cell r="O1138">
            <v>1.4</v>
          </cell>
          <cell r="P1138">
            <v>1.9</v>
          </cell>
          <cell r="S1138">
            <v>5.508</v>
          </cell>
        </row>
        <row r="1139"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1</v>
          </cell>
          <cell r="I1139">
            <v>0</v>
          </cell>
          <cell r="J1139">
            <v>66</v>
          </cell>
          <cell r="K1139">
            <v>67</v>
          </cell>
          <cell r="L1139">
            <v>80</v>
          </cell>
          <cell r="M1139">
            <v>74</v>
          </cell>
          <cell r="N1139">
            <v>62</v>
          </cell>
          <cell r="O1139">
            <v>1.4</v>
          </cell>
          <cell r="P1139">
            <v>1.9</v>
          </cell>
          <cell r="S1139">
            <v>5.5229999999999997</v>
          </cell>
        </row>
        <row r="1140"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0.1</v>
          </cell>
          <cell r="G1140">
            <v>0</v>
          </cell>
          <cell r="H1140">
            <v>1</v>
          </cell>
          <cell r="I1140">
            <v>0</v>
          </cell>
          <cell r="J1140">
            <v>67</v>
          </cell>
          <cell r="K1140">
            <v>67</v>
          </cell>
          <cell r="L1140">
            <v>80</v>
          </cell>
          <cell r="M1140">
            <v>73</v>
          </cell>
          <cell r="N1140">
            <v>62</v>
          </cell>
          <cell r="O1140">
            <v>1.4</v>
          </cell>
          <cell r="P1140">
            <v>1.9</v>
          </cell>
          <cell r="S1140">
            <v>5.58</v>
          </cell>
        </row>
        <row r="1141"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1</v>
          </cell>
          <cell r="I1141">
            <v>0</v>
          </cell>
          <cell r="J1141">
            <v>66</v>
          </cell>
          <cell r="K1141">
            <v>67</v>
          </cell>
          <cell r="L1141">
            <v>80</v>
          </cell>
          <cell r="M1141">
            <v>73</v>
          </cell>
          <cell r="N1141">
            <v>62</v>
          </cell>
          <cell r="O1141">
            <v>1.4</v>
          </cell>
          <cell r="P1141">
            <v>1.9</v>
          </cell>
          <cell r="S1141">
            <v>5.508</v>
          </cell>
        </row>
        <row r="1142"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9.0909090909100002E-2</v>
          </cell>
          <cell r="G1142">
            <v>0</v>
          </cell>
          <cell r="H1142">
            <v>1</v>
          </cell>
          <cell r="I1142">
            <v>0</v>
          </cell>
          <cell r="J1142">
            <v>66</v>
          </cell>
          <cell r="K1142">
            <v>67</v>
          </cell>
          <cell r="L1142">
            <v>80</v>
          </cell>
          <cell r="M1142">
            <v>73</v>
          </cell>
          <cell r="N1142">
            <v>62</v>
          </cell>
          <cell r="O1142">
            <v>1.4</v>
          </cell>
          <cell r="P1142">
            <v>1.9</v>
          </cell>
          <cell r="S1142">
            <v>5.492</v>
          </cell>
        </row>
        <row r="1143"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1</v>
          </cell>
          <cell r="I1143">
            <v>0</v>
          </cell>
          <cell r="J1143">
            <v>66</v>
          </cell>
          <cell r="K1143">
            <v>67</v>
          </cell>
          <cell r="L1143">
            <v>80</v>
          </cell>
          <cell r="M1143">
            <v>74</v>
          </cell>
          <cell r="N1143">
            <v>62</v>
          </cell>
          <cell r="O1143">
            <v>1.4</v>
          </cell>
          <cell r="P1143">
            <v>1.9</v>
          </cell>
          <cell r="S1143">
            <v>5.92</v>
          </cell>
        </row>
        <row r="1144"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1</v>
          </cell>
          <cell r="I1144">
            <v>0</v>
          </cell>
          <cell r="J1144">
            <v>67</v>
          </cell>
          <cell r="K1144">
            <v>67</v>
          </cell>
          <cell r="L1144">
            <v>80</v>
          </cell>
          <cell r="M1144">
            <v>74</v>
          </cell>
          <cell r="N1144">
            <v>62</v>
          </cell>
          <cell r="O1144">
            <v>1.4</v>
          </cell>
          <cell r="P1144">
            <v>1.9</v>
          </cell>
          <cell r="S1144">
            <v>5.5190000000000001</v>
          </cell>
        </row>
        <row r="1145"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1</v>
          </cell>
          <cell r="I1145">
            <v>0</v>
          </cell>
          <cell r="J1145">
            <v>66</v>
          </cell>
          <cell r="K1145">
            <v>67</v>
          </cell>
          <cell r="L1145">
            <v>80</v>
          </cell>
          <cell r="M1145">
            <v>74</v>
          </cell>
          <cell r="N1145">
            <v>62</v>
          </cell>
          <cell r="O1145">
            <v>1.4</v>
          </cell>
          <cell r="P1145">
            <v>1.9</v>
          </cell>
          <cell r="S1145">
            <v>5.492</v>
          </cell>
        </row>
        <row r="1146"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1</v>
          </cell>
          <cell r="I1146">
            <v>0</v>
          </cell>
          <cell r="J1146">
            <v>66</v>
          </cell>
          <cell r="K1146">
            <v>67</v>
          </cell>
          <cell r="L1146">
            <v>80</v>
          </cell>
          <cell r="M1146">
            <v>74</v>
          </cell>
          <cell r="N1146">
            <v>62</v>
          </cell>
          <cell r="O1146">
            <v>1.4</v>
          </cell>
          <cell r="P1146">
            <v>1.9</v>
          </cell>
          <cell r="S1146">
            <v>5.5149999999999997</v>
          </cell>
        </row>
        <row r="1147"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1</v>
          </cell>
          <cell r="I1147">
            <v>0</v>
          </cell>
          <cell r="J1147">
            <v>66</v>
          </cell>
          <cell r="K1147">
            <v>67</v>
          </cell>
          <cell r="L1147">
            <v>80</v>
          </cell>
          <cell r="M1147">
            <v>74</v>
          </cell>
          <cell r="N1147">
            <v>62</v>
          </cell>
          <cell r="O1147">
            <v>1.4</v>
          </cell>
          <cell r="P1147">
            <v>1.9</v>
          </cell>
          <cell r="S1147">
            <v>5.5</v>
          </cell>
        </row>
        <row r="1148"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1</v>
          </cell>
          <cell r="I1148">
            <v>0</v>
          </cell>
          <cell r="J1148">
            <v>68</v>
          </cell>
          <cell r="K1148">
            <v>68</v>
          </cell>
          <cell r="L1148">
            <v>80</v>
          </cell>
          <cell r="M1148">
            <v>77</v>
          </cell>
          <cell r="N1148">
            <v>62</v>
          </cell>
          <cell r="O1148">
            <v>1.4</v>
          </cell>
          <cell r="P1148">
            <v>1.9</v>
          </cell>
          <cell r="S1148">
            <v>5.5039999999999996</v>
          </cell>
        </row>
        <row r="1149"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1</v>
          </cell>
          <cell r="I1149">
            <v>0</v>
          </cell>
          <cell r="J1149">
            <v>66</v>
          </cell>
          <cell r="K1149">
            <v>68</v>
          </cell>
          <cell r="L1149">
            <v>80</v>
          </cell>
          <cell r="M1149">
            <v>74</v>
          </cell>
          <cell r="N1149">
            <v>62</v>
          </cell>
          <cell r="O1149">
            <v>1.4</v>
          </cell>
          <cell r="P1149">
            <v>1.9</v>
          </cell>
          <cell r="S1149">
            <v>5.931</v>
          </cell>
        </row>
        <row r="1150"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1</v>
          </cell>
          <cell r="I1150">
            <v>0</v>
          </cell>
          <cell r="J1150">
            <v>66</v>
          </cell>
          <cell r="K1150">
            <v>68</v>
          </cell>
          <cell r="L1150">
            <v>80</v>
          </cell>
          <cell r="M1150">
            <v>74</v>
          </cell>
          <cell r="N1150">
            <v>62</v>
          </cell>
          <cell r="O1150">
            <v>1.4</v>
          </cell>
          <cell r="P1150">
            <v>1.9</v>
          </cell>
          <cell r="S1150">
            <v>5.5190000000000001</v>
          </cell>
        </row>
        <row r="1151"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1</v>
          </cell>
          <cell r="I1151">
            <v>0</v>
          </cell>
          <cell r="J1151">
            <v>66</v>
          </cell>
          <cell r="K1151">
            <v>67</v>
          </cell>
          <cell r="L1151">
            <v>80</v>
          </cell>
          <cell r="M1151">
            <v>74</v>
          </cell>
          <cell r="N1151">
            <v>62</v>
          </cell>
          <cell r="O1151">
            <v>1.4</v>
          </cell>
          <cell r="P1151">
            <v>1.9</v>
          </cell>
          <cell r="S1151">
            <v>5.5039999999999996</v>
          </cell>
        </row>
        <row r="1152"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1</v>
          </cell>
          <cell r="I1152">
            <v>0</v>
          </cell>
          <cell r="J1152">
            <v>66</v>
          </cell>
          <cell r="K1152">
            <v>68</v>
          </cell>
          <cell r="L1152">
            <v>80</v>
          </cell>
          <cell r="M1152">
            <v>74</v>
          </cell>
          <cell r="N1152">
            <v>62</v>
          </cell>
          <cell r="O1152">
            <v>1.4</v>
          </cell>
          <cell r="P1152">
            <v>1.9</v>
          </cell>
          <cell r="S1152">
            <v>5.5880000000000001</v>
          </cell>
        </row>
        <row r="1153"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0.181818181818</v>
          </cell>
          <cell r="G1153">
            <v>0.1</v>
          </cell>
          <cell r="H1153">
            <v>1</v>
          </cell>
          <cell r="I1153">
            <v>0</v>
          </cell>
          <cell r="J1153">
            <v>66</v>
          </cell>
          <cell r="K1153">
            <v>68</v>
          </cell>
          <cell r="L1153">
            <v>80</v>
          </cell>
          <cell r="M1153">
            <v>74</v>
          </cell>
          <cell r="N1153">
            <v>62</v>
          </cell>
          <cell r="O1153">
            <v>1.4</v>
          </cell>
          <cell r="P1153">
            <v>1.9</v>
          </cell>
          <cell r="S1153">
            <v>5.5229999999999997</v>
          </cell>
        </row>
        <row r="1154"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0.1</v>
          </cell>
          <cell r="G1154">
            <v>0</v>
          </cell>
          <cell r="H1154">
            <v>1</v>
          </cell>
          <cell r="I1154">
            <v>0</v>
          </cell>
          <cell r="J1154">
            <v>66</v>
          </cell>
          <cell r="K1154">
            <v>68</v>
          </cell>
          <cell r="L1154">
            <v>80</v>
          </cell>
          <cell r="M1154">
            <v>74</v>
          </cell>
          <cell r="N1154">
            <v>63</v>
          </cell>
          <cell r="O1154">
            <v>1.4</v>
          </cell>
          <cell r="P1154">
            <v>1.9</v>
          </cell>
          <cell r="S1154">
            <v>5.9509999999999996</v>
          </cell>
        </row>
        <row r="1155"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1</v>
          </cell>
          <cell r="I1155">
            <v>0</v>
          </cell>
          <cell r="J1155">
            <v>66</v>
          </cell>
          <cell r="K1155">
            <v>68</v>
          </cell>
          <cell r="L1155">
            <v>80</v>
          </cell>
          <cell r="M1155">
            <v>74</v>
          </cell>
          <cell r="N1155">
            <v>62</v>
          </cell>
          <cell r="O1155">
            <v>1.4</v>
          </cell>
          <cell r="P1155">
            <v>1.9</v>
          </cell>
          <cell r="S1155">
            <v>5.5839999999999996</v>
          </cell>
        </row>
        <row r="1156"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1</v>
          </cell>
          <cell r="I1156">
            <v>0</v>
          </cell>
          <cell r="J1156">
            <v>66</v>
          </cell>
          <cell r="K1156">
            <v>68</v>
          </cell>
          <cell r="L1156">
            <v>80</v>
          </cell>
          <cell r="M1156">
            <v>74</v>
          </cell>
          <cell r="N1156">
            <v>63</v>
          </cell>
          <cell r="O1156">
            <v>1.4</v>
          </cell>
          <cell r="P1156">
            <v>1.9</v>
          </cell>
          <cell r="S1156">
            <v>5.5039999999999996</v>
          </cell>
        </row>
        <row r="1157"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1</v>
          </cell>
          <cell r="I1157">
            <v>0</v>
          </cell>
          <cell r="J1157">
            <v>66</v>
          </cell>
          <cell r="K1157">
            <v>68</v>
          </cell>
          <cell r="L1157">
            <v>80</v>
          </cell>
          <cell r="M1157">
            <v>75</v>
          </cell>
          <cell r="N1157">
            <v>63</v>
          </cell>
          <cell r="O1157">
            <v>1.4</v>
          </cell>
          <cell r="P1157">
            <v>1.9</v>
          </cell>
          <cell r="S1157">
            <v>5.6180000000000003</v>
          </cell>
        </row>
        <row r="1158"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1</v>
          </cell>
          <cell r="I1158">
            <v>0</v>
          </cell>
          <cell r="J1158">
            <v>66</v>
          </cell>
          <cell r="K1158">
            <v>68</v>
          </cell>
          <cell r="L1158">
            <v>80</v>
          </cell>
          <cell r="M1158">
            <v>74</v>
          </cell>
          <cell r="N1158">
            <v>62</v>
          </cell>
          <cell r="O1158">
            <v>1.4</v>
          </cell>
          <cell r="P1158">
            <v>1.9</v>
          </cell>
          <cell r="S1158">
            <v>5.5119999999999996</v>
          </cell>
        </row>
        <row r="1159"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1</v>
          </cell>
          <cell r="I1159">
            <v>0</v>
          </cell>
          <cell r="J1159">
            <v>67</v>
          </cell>
          <cell r="K1159">
            <v>68</v>
          </cell>
          <cell r="L1159">
            <v>80</v>
          </cell>
          <cell r="M1159">
            <v>75</v>
          </cell>
          <cell r="N1159">
            <v>63</v>
          </cell>
          <cell r="O1159">
            <v>1.4</v>
          </cell>
          <cell r="P1159">
            <v>1.9</v>
          </cell>
          <cell r="S1159">
            <v>5.5190000000000001</v>
          </cell>
        </row>
        <row r="1160"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1</v>
          </cell>
          <cell r="I1160">
            <v>0</v>
          </cell>
          <cell r="J1160">
            <v>66</v>
          </cell>
          <cell r="K1160">
            <v>68</v>
          </cell>
          <cell r="L1160">
            <v>80</v>
          </cell>
          <cell r="M1160">
            <v>74</v>
          </cell>
          <cell r="N1160">
            <v>63</v>
          </cell>
          <cell r="O1160">
            <v>1.4</v>
          </cell>
          <cell r="P1160">
            <v>1.9</v>
          </cell>
          <cell r="S1160">
            <v>5.9240000000000004</v>
          </cell>
        </row>
        <row r="1161"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1</v>
          </cell>
          <cell r="I1161">
            <v>0</v>
          </cell>
          <cell r="J1161">
            <v>66</v>
          </cell>
          <cell r="K1161">
            <v>68</v>
          </cell>
          <cell r="L1161">
            <v>80</v>
          </cell>
          <cell r="M1161">
            <v>74</v>
          </cell>
          <cell r="N1161">
            <v>63</v>
          </cell>
          <cell r="O1161">
            <v>1.4</v>
          </cell>
          <cell r="P1161">
            <v>1.9</v>
          </cell>
          <cell r="S1161">
            <v>5.6449999999999996</v>
          </cell>
        </row>
        <row r="1162"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1</v>
          </cell>
          <cell r="I1162">
            <v>0</v>
          </cell>
          <cell r="J1162">
            <v>66</v>
          </cell>
          <cell r="K1162">
            <v>68</v>
          </cell>
          <cell r="L1162">
            <v>80</v>
          </cell>
          <cell r="M1162">
            <v>74</v>
          </cell>
          <cell r="N1162">
            <v>62</v>
          </cell>
          <cell r="O1162">
            <v>1.4</v>
          </cell>
          <cell r="P1162">
            <v>1.9</v>
          </cell>
          <cell r="S1162">
            <v>5.5270000000000001</v>
          </cell>
        </row>
        <row r="1163"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1</v>
          </cell>
          <cell r="I1163">
            <v>0</v>
          </cell>
          <cell r="J1163">
            <v>66</v>
          </cell>
          <cell r="K1163">
            <v>68</v>
          </cell>
          <cell r="L1163">
            <v>80</v>
          </cell>
          <cell r="M1163">
            <v>74</v>
          </cell>
          <cell r="N1163">
            <v>62</v>
          </cell>
          <cell r="O1163">
            <v>1.4</v>
          </cell>
          <cell r="P1163">
            <v>1.9</v>
          </cell>
          <cell r="S1163">
            <v>5.5270000000000001</v>
          </cell>
        </row>
        <row r="1164"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0.45454545454500001</v>
          </cell>
          <cell r="G1164">
            <v>0.375</v>
          </cell>
          <cell r="H1164">
            <v>1</v>
          </cell>
          <cell r="I1164">
            <v>0</v>
          </cell>
          <cell r="J1164">
            <v>66</v>
          </cell>
          <cell r="K1164">
            <v>68</v>
          </cell>
          <cell r="L1164">
            <v>80</v>
          </cell>
          <cell r="M1164">
            <v>74</v>
          </cell>
          <cell r="N1164">
            <v>63</v>
          </cell>
          <cell r="O1164">
            <v>1.4</v>
          </cell>
          <cell r="P1164">
            <v>1.9</v>
          </cell>
          <cell r="S1164">
            <v>5.5149999999999997</v>
          </cell>
        </row>
        <row r="1165"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1</v>
          </cell>
          <cell r="I1165">
            <v>0</v>
          </cell>
          <cell r="J1165">
            <v>66</v>
          </cell>
          <cell r="K1165">
            <v>68</v>
          </cell>
          <cell r="L1165">
            <v>80</v>
          </cell>
          <cell r="M1165">
            <v>74</v>
          </cell>
          <cell r="N1165">
            <v>63</v>
          </cell>
          <cell r="O1165">
            <v>1.4</v>
          </cell>
          <cell r="P1165">
            <v>1.9</v>
          </cell>
          <cell r="S1165">
            <v>5.8049999999999997</v>
          </cell>
        </row>
        <row r="1166"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1</v>
          </cell>
          <cell r="I1166">
            <v>0</v>
          </cell>
          <cell r="J1166">
            <v>66</v>
          </cell>
          <cell r="K1166">
            <v>68</v>
          </cell>
          <cell r="L1166">
            <v>80</v>
          </cell>
          <cell r="M1166">
            <v>74</v>
          </cell>
          <cell r="N1166">
            <v>63</v>
          </cell>
          <cell r="O1166">
            <v>1.4</v>
          </cell>
          <cell r="P1166">
            <v>1.9</v>
          </cell>
          <cell r="S1166">
            <v>5.5419999999999998</v>
          </cell>
        </row>
        <row r="1167"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1</v>
          </cell>
          <cell r="I1167">
            <v>0</v>
          </cell>
          <cell r="J1167">
            <v>66</v>
          </cell>
          <cell r="K1167">
            <v>68</v>
          </cell>
          <cell r="L1167">
            <v>80</v>
          </cell>
          <cell r="M1167">
            <v>74</v>
          </cell>
          <cell r="N1167">
            <v>62</v>
          </cell>
          <cell r="O1167">
            <v>1.4</v>
          </cell>
          <cell r="P1167">
            <v>1.9</v>
          </cell>
          <cell r="S1167">
            <v>5.5190000000000001</v>
          </cell>
        </row>
        <row r="1168"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1</v>
          </cell>
          <cell r="I1168">
            <v>0</v>
          </cell>
          <cell r="J1168">
            <v>66</v>
          </cell>
          <cell r="K1168">
            <v>68</v>
          </cell>
          <cell r="L1168">
            <v>80</v>
          </cell>
          <cell r="M1168">
            <v>74</v>
          </cell>
          <cell r="N1168">
            <v>63</v>
          </cell>
          <cell r="O1168">
            <v>1.4</v>
          </cell>
          <cell r="P1168">
            <v>1.9</v>
          </cell>
          <cell r="S1168">
            <v>5.6180000000000003</v>
          </cell>
        </row>
        <row r="1169"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1</v>
          </cell>
          <cell r="I1169">
            <v>0</v>
          </cell>
          <cell r="J1169">
            <v>66</v>
          </cell>
          <cell r="K1169">
            <v>68</v>
          </cell>
          <cell r="L1169">
            <v>80</v>
          </cell>
          <cell r="M1169">
            <v>74</v>
          </cell>
          <cell r="N1169">
            <v>63</v>
          </cell>
          <cell r="O1169">
            <v>1.4</v>
          </cell>
          <cell r="P1169">
            <v>1.9</v>
          </cell>
          <cell r="S1169">
            <v>5.6150000000000002</v>
          </cell>
        </row>
        <row r="1170"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1</v>
          </cell>
          <cell r="I1170">
            <v>0</v>
          </cell>
          <cell r="J1170">
            <v>67</v>
          </cell>
          <cell r="K1170">
            <v>68</v>
          </cell>
          <cell r="L1170">
            <v>80</v>
          </cell>
          <cell r="M1170">
            <v>75</v>
          </cell>
          <cell r="N1170">
            <v>63</v>
          </cell>
          <cell r="O1170">
            <v>1.4</v>
          </cell>
          <cell r="P1170">
            <v>1.9</v>
          </cell>
          <cell r="S1170">
            <v>5.9390000000000001</v>
          </cell>
        </row>
        <row r="1171"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1</v>
          </cell>
          <cell r="I1171">
            <v>0</v>
          </cell>
          <cell r="J1171">
            <v>66</v>
          </cell>
          <cell r="K1171">
            <v>68</v>
          </cell>
          <cell r="L1171">
            <v>80</v>
          </cell>
          <cell r="M1171">
            <v>74</v>
          </cell>
          <cell r="N1171">
            <v>63</v>
          </cell>
          <cell r="O1171">
            <v>1.4</v>
          </cell>
          <cell r="P1171">
            <v>1.9</v>
          </cell>
          <cell r="S1171">
            <v>5.5309999999999997</v>
          </cell>
        </row>
        <row r="1172"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1</v>
          </cell>
          <cell r="I1172">
            <v>0</v>
          </cell>
          <cell r="J1172">
            <v>66</v>
          </cell>
          <cell r="K1172">
            <v>68</v>
          </cell>
          <cell r="L1172">
            <v>80</v>
          </cell>
          <cell r="M1172">
            <v>74</v>
          </cell>
          <cell r="N1172">
            <v>63</v>
          </cell>
          <cell r="O1172">
            <v>1.4</v>
          </cell>
          <cell r="P1172">
            <v>1.9</v>
          </cell>
          <cell r="S1172">
            <v>5.5309999999999997</v>
          </cell>
        </row>
        <row r="1173"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1</v>
          </cell>
          <cell r="I1173">
            <v>0</v>
          </cell>
          <cell r="J1173">
            <v>66</v>
          </cell>
          <cell r="K1173">
            <v>68</v>
          </cell>
          <cell r="L1173">
            <v>80</v>
          </cell>
          <cell r="M1173">
            <v>74</v>
          </cell>
          <cell r="N1173">
            <v>63</v>
          </cell>
          <cell r="O1173">
            <v>1.4</v>
          </cell>
          <cell r="P1173">
            <v>1.9</v>
          </cell>
          <cell r="S1173">
            <v>5.5229999999999997</v>
          </cell>
        </row>
        <row r="1174"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1</v>
          </cell>
          <cell r="I1174">
            <v>0</v>
          </cell>
          <cell r="J1174">
            <v>66</v>
          </cell>
          <cell r="K1174">
            <v>68</v>
          </cell>
          <cell r="L1174">
            <v>80</v>
          </cell>
          <cell r="M1174">
            <v>74</v>
          </cell>
          <cell r="N1174">
            <v>63</v>
          </cell>
          <cell r="O1174">
            <v>1.4</v>
          </cell>
          <cell r="P1174">
            <v>1.9</v>
          </cell>
          <cell r="S1174">
            <v>5.5309999999999997</v>
          </cell>
        </row>
        <row r="1175"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0.27272727272699998</v>
          </cell>
          <cell r="G1175">
            <v>0.111111111111</v>
          </cell>
          <cell r="H1175">
            <v>1</v>
          </cell>
          <cell r="I1175">
            <v>0</v>
          </cell>
          <cell r="J1175">
            <v>68</v>
          </cell>
          <cell r="K1175">
            <v>68</v>
          </cell>
          <cell r="L1175">
            <v>80</v>
          </cell>
          <cell r="M1175">
            <v>76</v>
          </cell>
          <cell r="N1175">
            <v>63</v>
          </cell>
          <cell r="O1175">
            <v>1.4</v>
          </cell>
          <cell r="P1175">
            <v>1.9</v>
          </cell>
          <cell r="S1175">
            <v>5.5309999999999997</v>
          </cell>
        </row>
        <row r="1176"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1</v>
          </cell>
          <cell r="I1176">
            <v>0</v>
          </cell>
          <cell r="J1176">
            <v>67</v>
          </cell>
          <cell r="K1176">
            <v>68</v>
          </cell>
          <cell r="L1176">
            <v>80</v>
          </cell>
          <cell r="M1176">
            <v>75</v>
          </cell>
          <cell r="N1176">
            <v>63</v>
          </cell>
          <cell r="O1176">
            <v>1.4</v>
          </cell>
          <cell r="P1176">
            <v>1.9</v>
          </cell>
          <cell r="S1176">
            <v>5.641</v>
          </cell>
        </row>
        <row r="1177"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1</v>
          </cell>
          <cell r="I1177">
            <v>0</v>
          </cell>
          <cell r="J1177">
            <v>66</v>
          </cell>
          <cell r="K1177">
            <v>68</v>
          </cell>
          <cell r="L1177">
            <v>80</v>
          </cell>
          <cell r="M1177">
            <v>74</v>
          </cell>
          <cell r="N1177">
            <v>63</v>
          </cell>
          <cell r="O1177">
            <v>1.4</v>
          </cell>
          <cell r="P1177">
            <v>1.9</v>
          </cell>
          <cell r="S1177">
            <v>5.641</v>
          </cell>
        </row>
        <row r="1178"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1</v>
          </cell>
          <cell r="I1178">
            <v>0</v>
          </cell>
          <cell r="J1178">
            <v>66</v>
          </cell>
          <cell r="K1178">
            <v>68</v>
          </cell>
          <cell r="L1178">
            <v>80</v>
          </cell>
          <cell r="M1178">
            <v>74</v>
          </cell>
          <cell r="N1178">
            <v>63</v>
          </cell>
          <cell r="O1178">
            <v>1.4</v>
          </cell>
          <cell r="P1178">
            <v>1.9</v>
          </cell>
          <cell r="S1178">
            <v>5.5229999999999997</v>
          </cell>
        </row>
        <row r="1179"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1</v>
          </cell>
          <cell r="I1179">
            <v>0</v>
          </cell>
          <cell r="J1179">
            <v>66</v>
          </cell>
          <cell r="K1179">
            <v>68</v>
          </cell>
          <cell r="L1179">
            <v>80</v>
          </cell>
          <cell r="M1179">
            <v>74</v>
          </cell>
          <cell r="N1179">
            <v>63</v>
          </cell>
          <cell r="O1179">
            <v>1.4</v>
          </cell>
          <cell r="P1179">
            <v>1.9</v>
          </cell>
          <cell r="S1179">
            <v>5.5339999999999998</v>
          </cell>
        </row>
        <row r="1180"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1</v>
          </cell>
          <cell r="I1180">
            <v>0</v>
          </cell>
          <cell r="J1180">
            <v>66</v>
          </cell>
          <cell r="K1180">
            <v>68</v>
          </cell>
          <cell r="L1180">
            <v>80</v>
          </cell>
          <cell r="M1180">
            <v>74</v>
          </cell>
          <cell r="N1180">
            <v>63</v>
          </cell>
          <cell r="O1180">
            <v>1.4</v>
          </cell>
          <cell r="P1180">
            <v>1.9</v>
          </cell>
          <cell r="S1180">
            <v>5.6379999999999999</v>
          </cell>
        </row>
        <row r="1181"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9.0909090909100002E-2</v>
          </cell>
          <cell r="G1181">
            <v>0</v>
          </cell>
          <cell r="H1181">
            <v>1</v>
          </cell>
          <cell r="I1181">
            <v>0</v>
          </cell>
          <cell r="J1181">
            <v>67</v>
          </cell>
          <cell r="K1181">
            <v>68</v>
          </cell>
          <cell r="L1181">
            <v>81</v>
          </cell>
          <cell r="M1181">
            <v>75</v>
          </cell>
          <cell r="N1181">
            <v>63</v>
          </cell>
          <cell r="O1181">
            <v>1.4</v>
          </cell>
          <cell r="P1181">
            <v>1.9</v>
          </cell>
          <cell r="S1181">
            <v>5.8470000000000004</v>
          </cell>
        </row>
        <row r="1182"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1</v>
          </cell>
          <cell r="I1182">
            <v>0</v>
          </cell>
          <cell r="J1182">
            <v>66</v>
          </cell>
          <cell r="K1182">
            <v>68</v>
          </cell>
          <cell r="L1182">
            <v>80</v>
          </cell>
          <cell r="M1182">
            <v>74</v>
          </cell>
          <cell r="N1182">
            <v>63</v>
          </cell>
          <cell r="O1182">
            <v>1.4</v>
          </cell>
          <cell r="P1182">
            <v>1.9</v>
          </cell>
          <cell r="S1182">
            <v>5.5419999999999998</v>
          </cell>
        </row>
        <row r="1183"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0.1</v>
          </cell>
          <cell r="G1183">
            <v>0.1</v>
          </cell>
          <cell r="H1183">
            <v>1</v>
          </cell>
          <cell r="I1183">
            <v>0</v>
          </cell>
          <cell r="J1183">
            <v>67</v>
          </cell>
          <cell r="K1183">
            <v>68</v>
          </cell>
          <cell r="L1183">
            <v>80</v>
          </cell>
          <cell r="M1183">
            <v>74</v>
          </cell>
          <cell r="N1183">
            <v>63</v>
          </cell>
          <cell r="O1183">
            <v>1.4</v>
          </cell>
          <cell r="P1183">
            <v>1.9</v>
          </cell>
          <cell r="S1183">
            <v>5.5309999999999997</v>
          </cell>
        </row>
        <row r="1184"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1</v>
          </cell>
          <cell r="I1184">
            <v>0</v>
          </cell>
          <cell r="J1184">
            <v>67</v>
          </cell>
          <cell r="K1184">
            <v>68</v>
          </cell>
          <cell r="L1184">
            <v>80</v>
          </cell>
          <cell r="M1184">
            <v>74</v>
          </cell>
          <cell r="N1184">
            <v>63</v>
          </cell>
          <cell r="O1184">
            <v>1.4</v>
          </cell>
          <cell r="P1184">
            <v>1.9</v>
          </cell>
          <cell r="S1184">
            <v>5.6340000000000003</v>
          </cell>
        </row>
        <row r="1185"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1</v>
          </cell>
          <cell r="I1185">
            <v>0</v>
          </cell>
          <cell r="J1185">
            <v>66</v>
          </cell>
          <cell r="K1185">
            <v>68</v>
          </cell>
          <cell r="L1185">
            <v>80</v>
          </cell>
          <cell r="M1185">
            <v>74</v>
          </cell>
          <cell r="N1185">
            <v>63</v>
          </cell>
          <cell r="O1185">
            <v>1.4</v>
          </cell>
          <cell r="P1185">
            <v>1.9</v>
          </cell>
          <cell r="S1185">
            <v>5.5149999999999997</v>
          </cell>
        </row>
        <row r="1186"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1</v>
          </cell>
          <cell r="I1186">
            <v>0</v>
          </cell>
          <cell r="J1186">
            <v>68</v>
          </cell>
          <cell r="K1186">
            <v>68</v>
          </cell>
          <cell r="L1186">
            <v>80</v>
          </cell>
          <cell r="M1186">
            <v>76</v>
          </cell>
          <cell r="N1186">
            <v>63</v>
          </cell>
          <cell r="O1186">
            <v>1.4</v>
          </cell>
          <cell r="P1186">
            <v>1.9</v>
          </cell>
          <cell r="S1186">
            <v>5.9349999999999996</v>
          </cell>
        </row>
        <row r="1187"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1</v>
          </cell>
          <cell r="I1187">
            <v>0</v>
          </cell>
          <cell r="J1187">
            <v>66</v>
          </cell>
          <cell r="K1187">
            <v>68</v>
          </cell>
          <cell r="L1187">
            <v>81</v>
          </cell>
          <cell r="M1187">
            <v>75</v>
          </cell>
          <cell r="N1187">
            <v>63</v>
          </cell>
          <cell r="O1187">
            <v>1.4</v>
          </cell>
          <cell r="P1187">
            <v>1.9</v>
          </cell>
          <cell r="S1187">
            <v>5.5270000000000001</v>
          </cell>
        </row>
        <row r="1188"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1</v>
          </cell>
          <cell r="I1188">
            <v>0</v>
          </cell>
          <cell r="J1188">
            <v>67</v>
          </cell>
          <cell r="K1188">
            <v>68</v>
          </cell>
          <cell r="L1188">
            <v>81</v>
          </cell>
          <cell r="M1188">
            <v>75</v>
          </cell>
          <cell r="N1188">
            <v>63</v>
          </cell>
          <cell r="O1188">
            <v>1.4</v>
          </cell>
          <cell r="P1188">
            <v>1.9</v>
          </cell>
          <cell r="S1188">
            <v>5.6529999999999996</v>
          </cell>
        </row>
        <row r="1189"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1</v>
          </cell>
          <cell r="I1189">
            <v>0</v>
          </cell>
          <cell r="J1189">
            <v>66</v>
          </cell>
          <cell r="K1189">
            <v>68</v>
          </cell>
          <cell r="L1189">
            <v>81</v>
          </cell>
          <cell r="M1189">
            <v>74</v>
          </cell>
          <cell r="N1189">
            <v>63</v>
          </cell>
          <cell r="O1189">
            <v>1.4</v>
          </cell>
          <cell r="P1189">
            <v>1.9</v>
          </cell>
          <cell r="S1189">
            <v>5.5339999999999998</v>
          </cell>
        </row>
        <row r="1190"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1</v>
          </cell>
          <cell r="I1190">
            <v>0</v>
          </cell>
          <cell r="J1190">
            <v>66</v>
          </cell>
          <cell r="K1190">
            <v>68</v>
          </cell>
          <cell r="L1190">
            <v>81</v>
          </cell>
          <cell r="M1190">
            <v>74</v>
          </cell>
          <cell r="N1190">
            <v>63</v>
          </cell>
          <cell r="O1190">
            <v>1.4</v>
          </cell>
          <cell r="P1190">
            <v>1.9</v>
          </cell>
          <cell r="S1190">
            <v>5.5339999999999998</v>
          </cell>
        </row>
        <row r="1191"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0.2</v>
          </cell>
          <cell r="G1191">
            <v>0.27272727272699998</v>
          </cell>
          <cell r="H1191">
            <v>1</v>
          </cell>
          <cell r="I1191">
            <v>0</v>
          </cell>
          <cell r="J1191">
            <v>66</v>
          </cell>
          <cell r="K1191">
            <v>68</v>
          </cell>
          <cell r="L1191">
            <v>80</v>
          </cell>
          <cell r="M1191">
            <v>74</v>
          </cell>
          <cell r="N1191">
            <v>63</v>
          </cell>
          <cell r="O1191">
            <v>1.4</v>
          </cell>
          <cell r="P1191">
            <v>1.9</v>
          </cell>
          <cell r="S1191">
            <v>5.5190000000000001</v>
          </cell>
        </row>
        <row r="1192"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1</v>
          </cell>
          <cell r="I1192">
            <v>0</v>
          </cell>
          <cell r="J1192">
            <v>67</v>
          </cell>
          <cell r="K1192">
            <v>68</v>
          </cell>
          <cell r="L1192">
            <v>81</v>
          </cell>
          <cell r="M1192">
            <v>75</v>
          </cell>
          <cell r="N1192">
            <v>63</v>
          </cell>
          <cell r="O1192">
            <v>1.4</v>
          </cell>
          <cell r="P1192">
            <v>1.9</v>
          </cell>
          <cell r="S1192">
            <v>6.0839999999999996</v>
          </cell>
        </row>
        <row r="1193"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1</v>
          </cell>
          <cell r="I1193">
            <v>0</v>
          </cell>
          <cell r="J1193">
            <v>67</v>
          </cell>
          <cell r="K1193">
            <v>68</v>
          </cell>
          <cell r="L1193">
            <v>81</v>
          </cell>
          <cell r="M1193">
            <v>74</v>
          </cell>
          <cell r="N1193">
            <v>63</v>
          </cell>
          <cell r="O1193">
            <v>1.4</v>
          </cell>
          <cell r="P1193">
            <v>1.9</v>
          </cell>
          <cell r="S1193">
            <v>5.5380000000000003</v>
          </cell>
        </row>
        <row r="1194"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1</v>
          </cell>
          <cell r="I1194">
            <v>0</v>
          </cell>
          <cell r="J1194">
            <v>66</v>
          </cell>
          <cell r="K1194">
            <v>68</v>
          </cell>
          <cell r="L1194">
            <v>81</v>
          </cell>
          <cell r="M1194">
            <v>74</v>
          </cell>
          <cell r="N1194">
            <v>63</v>
          </cell>
          <cell r="O1194">
            <v>1.4</v>
          </cell>
          <cell r="P1194">
            <v>1.9</v>
          </cell>
          <cell r="S1194">
            <v>5.5309999999999997</v>
          </cell>
        </row>
        <row r="1195"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1</v>
          </cell>
          <cell r="I1195">
            <v>0</v>
          </cell>
          <cell r="J1195">
            <v>66</v>
          </cell>
          <cell r="K1195">
            <v>68</v>
          </cell>
          <cell r="L1195">
            <v>81</v>
          </cell>
          <cell r="M1195">
            <v>74</v>
          </cell>
          <cell r="N1195">
            <v>63</v>
          </cell>
          <cell r="O1195">
            <v>1.4</v>
          </cell>
          <cell r="P1195">
            <v>1.9</v>
          </cell>
          <cell r="S1195">
            <v>5.5380000000000003</v>
          </cell>
        </row>
        <row r="1196"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1</v>
          </cell>
          <cell r="I1196">
            <v>0</v>
          </cell>
          <cell r="J1196">
            <v>67</v>
          </cell>
          <cell r="K1196">
            <v>68</v>
          </cell>
          <cell r="L1196">
            <v>81</v>
          </cell>
          <cell r="M1196">
            <v>75</v>
          </cell>
          <cell r="N1196">
            <v>63</v>
          </cell>
          <cell r="O1196">
            <v>1.4</v>
          </cell>
          <cell r="P1196">
            <v>1.9</v>
          </cell>
          <cell r="S1196">
            <v>5.5309999999999997</v>
          </cell>
        </row>
        <row r="1197"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1</v>
          </cell>
          <cell r="I1197">
            <v>0</v>
          </cell>
          <cell r="J1197">
            <v>67</v>
          </cell>
          <cell r="K1197">
            <v>68</v>
          </cell>
          <cell r="L1197">
            <v>81</v>
          </cell>
          <cell r="M1197">
            <v>75</v>
          </cell>
          <cell r="N1197">
            <v>63</v>
          </cell>
          <cell r="O1197">
            <v>1.4</v>
          </cell>
          <cell r="P1197">
            <v>1.9</v>
          </cell>
          <cell r="S1197">
            <v>5.9349999999999996</v>
          </cell>
        </row>
        <row r="1198"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1</v>
          </cell>
          <cell r="I1198">
            <v>0</v>
          </cell>
          <cell r="J1198">
            <v>67</v>
          </cell>
          <cell r="K1198">
            <v>68</v>
          </cell>
          <cell r="L1198">
            <v>81</v>
          </cell>
          <cell r="M1198">
            <v>75</v>
          </cell>
          <cell r="N1198">
            <v>63</v>
          </cell>
          <cell r="O1198">
            <v>1.4</v>
          </cell>
          <cell r="P1198">
            <v>1.9</v>
          </cell>
          <cell r="S1198">
            <v>5.5419999999999998</v>
          </cell>
        </row>
        <row r="1199"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1</v>
          </cell>
          <cell r="I1199">
            <v>0</v>
          </cell>
          <cell r="J1199">
            <v>66</v>
          </cell>
          <cell r="K1199">
            <v>68</v>
          </cell>
          <cell r="L1199">
            <v>81</v>
          </cell>
          <cell r="M1199">
            <v>74</v>
          </cell>
          <cell r="N1199">
            <v>63</v>
          </cell>
          <cell r="O1199">
            <v>1.4</v>
          </cell>
          <cell r="P1199">
            <v>1.9</v>
          </cell>
          <cell r="S1199">
            <v>5.5339999999999998</v>
          </cell>
        </row>
        <row r="1200"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1</v>
          </cell>
          <cell r="I1200">
            <v>0</v>
          </cell>
          <cell r="J1200">
            <v>67</v>
          </cell>
          <cell r="K1200">
            <v>68</v>
          </cell>
          <cell r="L1200">
            <v>81</v>
          </cell>
          <cell r="M1200">
            <v>75</v>
          </cell>
          <cell r="N1200">
            <v>63</v>
          </cell>
          <cell r="O1200">
            <v>1.4</v>
          </cell>
          <cell r="P1200">
            <v>1.9</v>
          </cell>
          <cell r="S1200">
            <v>5.6719999999999997</v>
          </cell>
        </row>
        <row r="1201"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1</v>
          </cell>
          <cell r="I1201">
            <v>0</v>
          </cell>
          <cell r="J1201">
            <v>66</v>
          </cell>
          <cell r="K1201">
            <v>68</v>
          </cell>
          <cell r="L1201">
            <v>81</v>
          </cell>
          <cell r="M1201">
            <v>75</v>
          </cell>
          <cell r="N1201">
            <v>63</v>
          </cell>
          <cell r="O1201">
            <v>1.4</v>
          </cell>
          <cell r="P1201">
            <v>1.9</v>
          </cell>
          <cell r="S1201">
            <v>5.5570000000000004</v>
          </cell>
        </row>
        <row r="1202"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0.375</v>
          </cell>
          <cell r="G1202">
            <v>0.5</v>
          </cell>
          <cell r="H1202">
            <v>1</v>
          </cell>
          <cell r="I1202">
            <v>9.0909090909100002E-2</v>
          </cell>
          <cell r="J1202">
            <v>67</v>
          </cell>
          <cell r="K1202">
            <v>68</v>
          </cell>
          <cell r="L1202">
            <v>81</v>
          </cell>
          <cell r="M1202">
            <v>75</v>
          </cell>
          <cell r="N1202">
            <v>63</v>
          </cell>
          <cell r="O1202">
            <v>1.4</v>
          </cell>
          <cell r="P1202">
            <v>1.9</v>
          </cell>
          <cell r="S1202">
            <v>5.5339999999999998</v>
          </cell>
        </row>
        <row r="1203"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1</v>
          </cell>
          <cell r="I1203">
            <v>0</v>
          </cell>
          <cell r="J1203">
            <v>67</v>
          </cell>
          <cell r="K1203">
            <v>68</v>
          </cell>
          <cell r="L1203">
            <v>81</v>
          </cell>
          <cell r="M1203">
            <v>75</v>
          </cell>
          <cell r="N1203">
            <v>63</v>
          </cell>
          <cell r="O1203">
            <v>1.4</v>
          </cell>
          <cell r="P1203">
            <v>1.9</v>
          </cell>
          <cell r="S1203">
            <v>5.9390000000000001</v>
          </cell>
        </row>
        <row r="1204"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1</v>
          </cell>
          <cell r="I1204">
            <v>0</v>
          </cell>
          <cell r="J1204">
            <v>67</v>
          </cell>
          <cell r="K1204">
            <v>68</v>
          </cell>
          <cell r="L1204">
            <v>81</v>
          </cell>
          <cell r="M1204">
            <v>75</v>
          </cell>
          <cell r="N1204">
            <v>63</v>
          </cell>
          <cell r="O1204">
            <v>1.4</v>
          </cell>
          <cell r="P1204">
            <v>1.9</v>
          </cell>
          <cell r="S1204">
            <v>5.702</v>
          </cell>
        </row>
        <row r="1205"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9.0909090909100002E-2</v>
          </cell>
          <cell r="G1205">
            <v>0</v>
          </cell>
          <cell r="H1205">
            <v>1</v>
          </cell>
          <cell r="I1205">
            <v>0</v>
          </cell>
          <cell r="J1205">
            <v>67</v>
          </cell>
          <cell r="K1205">
            <v>68</v>
          </cell>
          <cell r="L1205">
            <v>81</v>
          </cell>
          <cell r="M1205">
            <v>75</v>
          </cell>
          <cell r="N1205">
            <v>63</v>
          </cell>
          <cell r="O1205">
            <v>1.4</v>
          </cell>
          <cell r="P1205">
            <v>1.9</v>
          </cell>
          <cell r="S1205">
            <v>5.5380000000000003</v>
          </cell>
        </row>
        <row r="1206"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1</v>
          </cell>
          <cell r="I1206">
            <v>0</v>
          </cell>
          <cell r="J1206">
            <v>67</v>
          </cell>
          <cell r="K1206">
            <v>68</v>
          </cell>
          <cell r="L1206">
            <v>81</v>
          </cell>
          <cell r="M1206">
            <v>75</v>
          </cell>
          <cell r="N1206">
            <v>63</v>
          </cell>
          <cell r="O1206">
            <v>1.4</v>
          </cell>
          <cell r="P1206">
            <v>1.9</v>
          </cell>
          <cell r="S1206">
            <v>5.5460000000000003</v>
          </cell>
        </row>
        <row r="1207"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1</v>
          </cell>
          <cell r="I1207">
            <v>0</v>
          </cell>
          <cell r="J1207">
            <v>67</v>
          </cell>
          <cell r="K1207">
            <v>68</v>
          </cell>
          <cell r="L1207">
            <v>81</v>
          </cell>
          <cell r="M1207">
            <v>74</v>
          </cell>
          <cell r="N1207">
            <v>63</v>
          </cell>
          <cell r="O1207">
            <v>1.4</v>
          </cell>
          <cell r="P1207">
            <v>1.9</v>
          </cell>
          <cell r="S1207">
            <v>5.5270000000000001</v>
          </cell>
        </row>
        <row r="1208"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1</v>
          </cell>
          <cell r="I1208">
            <v>0</v>
          </cell>
          <cell r="J1208">
            <v>67</v>
          </cell>
          <cell r="K1208">
            <v>69</v>
          </cell>
          <cell r="L1208">
            <v>81</v>
          </cell>
          <cell r="M1208">
            <v>75</v>
          </cell>
          <cell r="N1208">
            <v>63</v>
          </cell>
          <cell r="O1208">
            <v>1.4</v>
          </cell>
          <cell r="P1208">
            <v>1.9</v>
          </cell>
          <cell r="S1208">
            <v>5.63</v>
          </cell>
        </row>
        <row r="1209"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1</v>
          </cell>
          <cell r="I1209">
            <v>0</v>
          </cell>
          <cell r="J1209">
            <v>67</v>
          </cell>
          <cell r="K1209">
            <v>68</v>
          </cell>
          <cell r="L1209">
            <v>81</v>
          </cell>
          <cell r="M1209">
            <v>75</v>
          </cell>
          <cell r="N1209">
            <v>63</v>
          </cell>
          <cell r="O1209">
            <v>1.4</v>
          </cell>
          <cell r="P1209">
            <v>1.9</v>
          </cell>
          <cell r="S1209">
            <v>5.5339999999999998</v>
          </cell>
        </row>
        <row r="1210"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1</v>
          </cell>
          <cell r="I1210">
            <v>0</v>
          </cell>
          <cell r="J1210">
            <v>67</v>
          </cell>
          <cell r="K1210">
            <v>68</v>
          </cell>
          <cell r="L1210">
            <v>81</v>
          </cell>
          <cell r="M1210">
            <v>75</v>
          </cell>
          <cell r="N1210">
            <v>63</v>
          </cell>
          <cell r="O1210">
            <v>1.4</v>
          </cell>
          <cell r="P1210">
            <v>1.9</v>
          </cell>
          <cell r="S1210">
            <v>5.5419999999999998</v>
          </cell>
        </row>
        <row r="1211"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9.0909090909100002E-2</v>
          </cell>
          <cell r="G1211">
            <v>0</v>
          </cell>
          <cell r="H1211">
            <v>1</v>
          </cell>
          <cell r="I1211">
            <v>0</v>
          </cell>
          <cell r="J1211">
            <v>66</v>
          </cell>
          <cell r="K1211">
            <v>68</v>
          </cell>
          <cell r="L1211">
            <v>81</v>
          </cell>
          <cell r="M1211">
            <v>75</v>
          </cell>
          <cell r="N1211">
            <v>63</v>
          </cell>
          <cell r="O1211">
            <v>1.4</v>
          </cell>
          <cell r="P1211">
            <v>1.9</v>
          </cell>
          <cell r="S1211">
            <v>5.5339999999999998</v>
          </cell>
        </row>
        <row r="1212"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1</v>
          </cell>
          <cell r="I1212">
            <v>0</v>
          </cell>
          <cell r="J1212">
            <v>67</v>
          </cell>
          <cell r="K1212">
            <v>68</v>
          </cell>
          <cell r="L1212">
            <v>81</v>
          </cell>
          <cell r="M1212">
            <v>75</v>
          </cell>
          <cell r="N1212">
            <v>63</v>
          </cell>
          <cell r="O1212">
            <v>1.4</v>
          </cell>
          <cell r="P1212">
            <v>1.9</v>
          </cell>
          <cell r="S1212">
            <v>5.6379999999999999</v>
          </cell>
        </row>
        <row r="1213"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0.1</v>
          </cell>
          <cell r="H1213">
            <v>1</v>
          </cell>
          <cell r="I1213">
            <v>0</v>
          </cell>
          <cell r="J1213">
            <v>69</v>
          </cell>
          <cell r="K1213">
            <v>68</v>
          </cell>
          <cell r="L1213">
            <v>80</v>
          </cell>
          <cell r="M1213">
            <v>77</v>
          </cell>
          <cell r="N1213">
            <v>63</v>
          </cell>
          <cell r="O1213">
            <v>1.4</v>
          </cell>
          <cell r="P1213">
            <v>1.9</v>
          </cell>
          <cell r="S1213">
            <v>5.5270000000000001</v>
          </cell>
        </row>
        <row r="1214"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1</v>
          </cell>
          <cell r="I1214">
            <v>0</v>
          </cell>
          <cell r="J1214">
            <v>67</v>
          </cell>
          <cell r="K1214">
            <v>68</v>
          </cell>
          <cell r="L1214">
            <v>81</v>
          </cell>
          <cell r="M1214">
            <v>75</v>
          </cell>
          <cell r="N1214">
            <v>63</v>
          </cell>
          <cell r="O1214">
            <v>1.4</v>
          </cell>
          <cell r="P1214">
            <v>1.9</v>
          </cell>
          <cell r="S1214">
            <v>5.5540000000000003</v>
          </cell>
        </row>
        <row r="1215"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0.2</v>
          </cell>
          <cell r="G1215">
            <v>0</v>
          </cell>
          <cell r="H1215">
            <v>1</v>
          </cell>
          <cell r="I1215">
            <v>0</v>
          </cell>
          <cell r="J1215">
            <v>67</v>
          </cell>
          <cell r="K1215">
            <v>68</v>
          </cell>
          <cell r="L1215">
            <v>81</v>
          </cell>
          <cell r="M1215">
            <v>75</v>
          </cell>
          <cell r="N1215">
            <v>63</v>
          </cell>
          <cell r="O1215">
            <v>1.4</v>
          </cell>
          <cell r="P1215">
            <v>1.9</v>
          </cell>
          <cell r="S1215">
            <v>5.5460000000000003</v>
          </cell>
        </row>
        <row r="1216"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1</v>
          </cell>
          <cell r="I1216">
            <v>0</v>
          </cell>
          <cell r="J1216">
            <v>67</v>
          </cell>
          <cell r="K1216">
            <v>68</v>
          </cell>
          <cell r="L1216">
            <v>81</v>
          </cell>
          <cell r="M1216">
            <v>75</v>
          </cell>
          <cell r="N1216">
            <v>63</v>
          </cell>
          <cell r="O1216">
            <v>1.4</v>
          </cell>
          <cell r="P1216">
            <v>1.9</v>
          </cell>
          <cell r="S1216">
            <v>5.5960000000000001</v>
          </cell>
        </row>
        <row r="1217"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1</v>
          </cell>
          <cell r="I1217">
            <v>0</v>
          </cell>
          <cell r="J1217">
            <v>66</v>
          </cell>
          <cell r="K1217">
            <v>68</v>
          </cell>
          <cell r="L1217">
            <v>81</v>
          </cell>
          <cell r="M1217">
            <v>75</v>
          </cell>
          <cell r="N1217">
            <v>63</v>
          </cell>
          <cell r="O1217">
            <v>1.4</v>
          </cell>
          <cell r="P1217">
            <v>1.9</v>
          </cell>
          <cell r="S1217">
            <v>5.55</v>
          </cell>
        </row>
        <row r="1218"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1</v>
          </cell>
          <cell r="I1218">
            <v>0</v>
          </cell>
          <cell r="J1218">
            <v>67</v>
          </cell>
          <cell r="K1218">
            <v>68</v>
          </cell>
          <cell r="L1218">
            <v>81</v>
          </cell>
          <cell r="M1218">
            <v>75</v>
          </cell>
          <cell r="N1218">
            <v>63</v>
          </cell>
          <cell r="O1218">
            <v>1.4</v>
          </cell>
          <cell r="P1218">
            <v>1.9</v>
          </cell>
          <cell r="S1218">
            <v>5.5339999999999998</v>
          </cell>
        </row>
        <row r="1219"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0.1</v>
          </cell>
          <cell r="G1219">
            <v>0</v>
          </cell>
          <cell r="H1219">
            <v>1</v>
          </cell>
          <cell r="I1219">
            <v>0</v>
          </cell>
          <cell r="J1219">
            <v>67</v>
          </cell>
          <cell r="K1219">
            <v>68</v>
          </cell>
          <cell r="L1219">
            <v>81</v>
          </cell>
          <cell r="M1219">
            <v>75</v>
          </cell>
          <cell r="N1219">
            <v>63</v>
          </cell>
          <cell r="O1219">
            <v>1.4</v>
          </cell>
          <cell r="P1219">
            <v>1.9</v>
          </cell>
          <cell r="S1219">
            <v>5.5339999999999998</v>
          </cell>
        </row>
        <row r="1220"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1</v>
          </cell>
          <cell r="I1220">
            <v>0</v>
          </cell>
          <cell r="J1220">
            <v>67</v>
          </cell>
          <cell r="K1220">
            <v>69</v>
          </cell>
          <cell r="L1220">
            <v>81</v>
          </cell>
          <cell r="M1220">
            <v>75</v>
          </cell>
          <cell r="N1220">
            <v>63</v>
          </cell>
          <cell r="O1220">
            <v>1.4</v>
          </cell>
          <cell r="P1220">
            <v>1.9</v>
          </cell>
          <cell r="S1220">
            <v>5.6340000000000003</v>
          </cell>
        </row>
        <row r="1221"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9.0909090909100002E-2</v>
          </cell>
          <cell r="G1221">
            <v>0</v>
          </cell>
          <cell r="H1221">
            <v>1</v>
          </cell>
          <cell r="I1221">
            <v>0</v>
          </cell>
          <cell r="J1221">
            <v>67</v>
          </cell>
          <cell r="K1221">
            <v>68</v>
          </cell>
          <cell r="L1221">
            <v>81</v>
          </cell>
          <cell r="M1221">
            <v>75</v>
          </cell>
          <cell r="N1221">
            <v>63</v>
          </cell>
          <cell r="O1221">
            <v>1.4</v>
          </cell>
          <cell r="P1221">
            <v>1.9</v>
          </cell>
          <cell r="S1221">
            <v>5.641</v>
          </cell>
        </row>
        <row r="1222"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1</v>
          </cell>
          <cell r="I1222">
            <v>0</v>
          </cell>
          <cell r="J1222">
            <v>67</v>
          </cell>
          <cell r="K1222">
            <v>68</v>
          </cell>
          <cell r="L1222">
            <v>81</v>
          </cell>
          <cell r="M1222">
            <v>75</v>
          </cell>
          <cell r="N1222">
            <v>63</v>
          </cell>
          <cell r="O1222">
            <v>1.4</v>
          </cell>
          <cell r="P1222">
            <v>1.9</v>
          </cell>
          <cell r="S1222">
            <v>5.5339999999999998</v>
          </cell>
        </row>
        <row r="1223"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0.111111111111</v>
          </cell>
          <cell r="G1223">
            <v>0</v>
          </cell>
          <cell r="H1223">
            <v>1</v>
          </cell>
          <cell r="I1223">
            <v>0</v>
          </cell>
          <cell r="J1223">
            <v>67</v>
          </cell>
          <cell r="K1223">
            <v>68</v>
          </cell>
          <cell r="L1223">
            <v>81</v>
          </cell>
          <cell r="M1223">
            <v>75</v>
          </cell>
          <cell r="N1223">
            <v>63</v>
          </cell>
          <cell r="O1223">
            <v>1.4</v>
          </cell>
          <cell r="P1223">
            <v>1.9</v>
          </cell>
          <cell r="S1223">
            <v>5.55</v>
          </cell>
        </row>
        <row r="1224"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1</v>
          </cell>
          <cell r="I1224">
            <v>0</v>
          </cell>
          <cell r="J1224">
            <v>68</v>
          </cell>
          <cell r="K1224">
            <v>69</v>
          </cell>
          <cell r="L1224">
            <v>81</v>
          </cell>
          <cell r="M1224">
            <v>76</v>
          </cell>
          <cell r="N1224">
            <v>63</v>
          </cell>
          <cell r="O1224">
            <v>1.4</v>
          </cell>
          <cell r="P1224">
            <v>1.9</v>
          </cell>
          <cell r="S1224">
            <v>5.7140000000000004</v>
          </cell>
        </row>
        <row r="1225"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1</v>
          </cell>
          <cell r="I1225">
            <v>0</v>
          </cell>
          <cell r="J1225">
            <v>67</v>
          </cell>
          <cell r="K1225">
            <v>68</v>
          </cell>
          <cell r="L1225">
            <v>81</v>
          </cell>
          <cell r="M1225">
            <v>75</v>
          </cell>
          <cell r="N1225">
            <v>63</v>
          </cell>
          <cell r="O1225">
            <v>1.4</v>
          </cell>
          <cell r="P1225">
            <v>1.9</v>
          </cell>
          <cell r="S1225">
            <v>5.8890000000000002</v>
          </cell>
        </row>
        <row r="1226"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1</v>
          </cell>
          <cell r="I1226">
            <v>0</v>
          </cell>
          <cell r="J1226">
            <v>67</v>
          </cell>
          <cell r="K1226">
            <v>68</v>
          </cell>
          <cell r="L1226">
            <v>81</v>
          </cell>
          <cell r="M1226">
            <v>75</v>
          </cell>
          <cell r="N1226">
            <v>63</v>
          </cell>
          <cell r="O1226">
            <v>1.4</v>
          </cell>
          <cell r="P1226">
            <v>1.9</v>
          </cell>
          <cell r="S1226">
            <v>5.5540000000000003</v>
          </cell>
        </row>
        <row r="1227"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0.27272727272699998</v>
          </cell>
          <cell r="G1227">
            <v>0</v>
          </cell>
          <cell r="H1227">
            <v>1</v>
          </cell>
          <cell r="I1227">
            <v>0</v>
          </cell>
          <cell r="J1227">
            <v>67</v>
          </cell>
          <cell r="K1227">
            <v>68</v>
          </cell>
          <cell r="L1227">
            <v>81</v>
          </cell>
          <cell r="M1227">
            <v>75</v>
          </cell>
          <cell r="N1227">
            <v>63</v>
          </cell>
          <cell r="O1227">
            <v>1.4</v>
          </cell>
          <cell r="P1227">
            <v>1.9</v>
          </cell>
          <cell r="S1227">
            <v>5.5540000000000003</v>
          </cell>
        </row>
        <row r="1228"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1</v>
          </cell>
          <cell r="I1228">
            <v>0</v>
          </cell>
          <cell r="J1228">
            <v>67</v>
          </cell>
          <cell r="K1228">
            <v>68</v>
          </cell>
          <cell r="L1228">
            <v>81</v>
          </cell>
          <cell r="M1228">
            <v>75</v>
          </cell>
          <cell r="N1228">
            <v>63</v>
          </cell>
          <cell r="O1228">
            <v>1.4</v>
          </cell>
          <cell r="P1228">
            <v>1.9</v>
          </cell>
          <cell r="S1228">
            <v>5.6379999999999999</v>
          </cell>
        </row>
        <row r="1229"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0.2</v>
          </cell>
          <cell r="G1229">
            <v>0.3</v>
          </cell>
          <cell r="H1229">
            <v>1</v>
          </cell>
          <cell r="I1229">
            <v>0.181818181818</v>
          </cell>
          <cell r="J1229">
            <v>67</v>
          </cell>
          <cell r="K1229">
            <v>68</v>
          </cell>
          <cell r="L1229">
            <v>81</v>
          </cell>
          <cell r="M1229">
            <v>75</v>
          </cell>
          <cell r="N1229">
            <v>63</v>
          </cell>
          <cell r="O1229">
            <v>1.4</v>
          </cell>
          <cell r="P1229">
            <v>1.9</v>
          </cell>
          <cell r="S1229">
            <v>5.5270000000000001</v>
          </cell>
        </row>
        <row r="1230"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1</v>
          </cell>
          <cell r="I1230">
            <v>0</v>
          </cell>
          <cell r="J1230">
            <v>67</v>
          </cell>
          <cell r="K1230">
            <v>69</v>
          </cell>
          <cell r="L1230">
            <v>81</v>
          </cell>
          <cell r="M1230">
            <v>75</v>
          </cell>
          <cell r="N1230">
            <v>63</v>
          </cell>
          <cell r="O1230">
            <v>1.4</v>
          </cell>
          <cell r="P1230">
            <v>1.9</v>
          </cell>
          <cell r="S1230">
            <v>5.992</v>
          </cell>
        </row>
        <row r="1231"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0.222222222222</v>
          </cell>
          <cell r="G1231">
            <v>0</v>
          </cell>
          <cell r="H1231">
            <v>1</v>
          </cell>
          <cell r="I1231">
            <v>0</v>
          </cell>
          <cell r="J1231">
            <v>67</v>
          </cell>
          <cell r="K1231">
            <v>69</v>
          </cell>
          <cell r="L1231">
            <v>81</v>
          </cell>
          <cell r="M1231">
            <v>75</v>
          </cell>
          <cell r="N1231">
            <v>63</v>
          </cell>
          <cell r="O1231">
            <v>1.4</v>
          </cell>
          <cell r="P1231">
            <v>1.9</v>
          </cell>
          <cell r="S1231">
            <v>5.5460000000000003</v>
          </cell>
        </row>
        <row r="1232"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1</v>
          </cell>
          <cell r="I1232">
            <v>0</v>
          </cell>
          <cell r="J1232">
            <v>67</v>
          </cell>
          <cell r="K1232">
            <v>69</v>
          </cell>
          <cell r="L1232">
            <v>81</v>
          </cell>
          <cell r="M1232">
            <v>75</v>
          </cell>
          <cell r="N1232">
            <v>63</v>
          </cell>
          <cell r="O1232">
            <v>1.4</v>
          </cell>
          <cell r="P1232">
            <v>1.9</v>
          </cell>
          <cell r="S1232">
            <v>5.657</v>
          </cell>
        </row>
        <row r="1233"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1</v>
          </cell>
          <cell r="I1233">
            <v>0</v>
          </cell>
          <cell r="J1233">
            <v>67</v>
          </cell>
          <cell r="K1233">
            <v>69</v>
          </cell>
          <cell r="L1233">
            <v>81</v>
          </cell>
          <cell r="M1233">
            <v>75</v>
          </cell>
          <cell r="N1233">
            <v>63</v>
          </cell>
          <cell r="O1233">
            <v>1.4</v>
          </cell>
          <cell r="P1233">
            <v>1.9</v>
          </cell>
          <cell r="S1233">
            <v>5.5460000000000003</v>
          </cell>
        </row>
        <row r="1234"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1</v>
          </cell>
          <cell r="I1234">
            <v>0</v>
          </cell>
          <cell r="J1234">
            <v>67</v>
          </cell>
          <cell r="K1234">
            <v>68</v>
          </cell>
          <cell r="L1234">
            <v>81</v>
          </cell>
          <cell r="M1234">
            <v>75</v>
          </cell>
          <cell r="N1234">
            <v>63</v>
          </cell>
          <cell r="O1234">
            <v>1.4</v>
          </cell>
          <cell r="P1234">
            <v>1.9</v>
          </cell>
          <cell r="S1234">
            <v>5.5419999999999998</v>
          </cell>
        </row>
        <row r="1235"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0.181818181818</v>
          </cell>
          <cell r="G1235">
            <v>0.1</v>
          </cell>
          <cell r="H1235">
            <v>1</v>
          </cell>
          <cell r="I1235">
            <v>0</v>
          </cell>
          <cell r="J1235">
            <v>67</v>
          </cell>
          <cell r="K1235">
            <v>69</v>
          </cell>
          <cell r="L1235">
            <v>81</v>
          </cell>
          <cell r="M1235">
            <v>76</v>
          </cell>
          <cell r="N1235">
            <v>63</v>
          </cell>
          <cell r="O1235">
            <v>1.4</v>
          </cell>
          <cell r="P1235">
            <v>1.9</v>
          </cell>
          <cell r="S1235">
            <v>5.5270000000000001</v>
          </cell>
        </row>
        <row r="1236"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1</v>
          </cell>
          <cell r="I1236">
            <v>0</v>
          </cell>
          <cell r="J1236">
            <v>67</v>
          </cell>
          <cell r="K1236">
            <v>69</v>
          </cell>
          <cell r="L1236">
            <v>81</v>
          </cell>
          <cell r="M1236">
            <v>75</v>
          </cell>
          <cell r="N1236">
            <v>63</v>
          </cell>
          <cell r="O1236">
            <v>1.4</v>
          </cell>
          <cell r="P1236">
            <v>1.9</v>
          </cell>
          <cell r="S1236">
            <v>5.6449999999999996</v>
          </cell>
        </row>
        <row r="1237"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1</v>
          </cell>
          <cell r="I1237">
            <v>0</v>
          </cell>
          <cell r="J1237">
            <v>67</v>
          </cell>
          <cell r="K1237">
            <v>68</v>
          </cell>
          <cell r="L1237">
            <v>81</v>
          </cell>
          <cell r="M1237">
            <v>75</v>
          </cell>
          <cell r="N1237">
            <v>63</v>
          </cell>
          <cell r="O1237">
            <v>1.4</v>
          </cell>
          <cell r="P1237">
            <v>1.9</v>
          </cell>
          <cell r="S1237">
            <v>5.5570000000000004</v>
          </cell>
        </row>
        <row r="1238"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1</v>
          </cell>
          <cell r="I1238">
            <v>0</v>
          </cell>
          <cell r="J1238">
            <v>67</v>
          </cell>
          <cell r="K1238">
            <v>69</v>
          </cell>
          <cell r="L1238">
            <v>81</v>
          </cell>
          <cell r="M1238">
            <v>75</v>
          </cell>
          <cell r="N1238">
            <v>63</v>
          </cell>
          <cell r="O1238">
            <v>1.4</v>
          </cell>
          <cell r="P1238">
            <v>1.9</v>
          </cell>
          <cell r="S1238">
            <v>5.5309999999999997</v>
          </cell>
        </row>
        <row r="1239"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1</v>
          </cell>
          <cell r="I1239">
            <v>0</v>
          </cell>
          <cell r="J1239">
            <v>69</v>
          </cell>
          <cell r="K1239">
            <v>68</v>
          </cell>
          <cell r="L1239">
            <v>81</v>
          </cell>
          <cell r="M1239">
            <v>75</v>
          </cell>
          <cell r="N1239">
            <v>63</v>
          </cell>
          <cell r="O1239">
            <v>1.4</v>
          </cell>
          <cell r="P1239">
            <v>1.9</v>
          </cell>
          <cell r="S1239">
            <v>5.5540000000000003</v>
          </cell>
        </row>
        <row r="1240"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0.36363636363599999</v>
          </cell>
          <cell r="G1240">
            <v>0.33333333333300003</v>
          </cell>
          <cell r="H1240">
            <v>1</v>
          </cell>
          <cell r="I1240">
            <v>0.1</v>
          </cell>
          <cell r="J1240">
            <v>67</v>
          </cell>
          <cell r="K1240">
            <v>68</v>
          </cell>
          <cell r="L1240">
            <v>81</v>
          </cell>
          <cell r="M1240">
            <v>76</v>
          </cell>
          <cell r="N1240">
            <v>63</v>
          </cell>
          <cell r="O1240">
            <v>1.4</v>
          </cell>
          <cell r="P1240">
            <v>1.9</v>
          </cell>
          <cell r="S1240">
            <v>5.718</v>
          </cell>
        </row>
        <row r="1241"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1</v>
          </cell>
          <cell r="I1241">
            <v>0</v>
          </cell>
          <cell r="J1241">
            <v>67</v>
          </cell>
          <cell r="K1241">
            <v>69</v>
          </cell>
          <cell r="L1241">
            <v>81</v>
          </cell>
          <cell r="M1241">
            <v>75</v>
          </cell>
          <cell r="N1241">
            <v>63</v>
          </cell>
          <cell r="O1241">
            <v>1.4</v>
          </cell>
          <cell r="P1241">
            <v>1.9</v>
          </cell>
          <cell r="S1241">
            <v>5.718</v>
          </cell>
        </row>
        <row r="1242"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1</v>
          </cell>
          <cell r="I1242">
            <v>0</v>
          </cell>
          <cell r="J1242">
            <v>67</v>
          </cell>
          <cell r="K1242">
            <v>69</v>
          </cell>
          <cell r="L1242">
            <v>81</v>
          </cell>
          <cell r="M1242">
            <v>75</v>
          </cell>
          <cell r="N1242">
            <v>63</v>
          </cell>
          <cell r="O1242">
            <v>1.4</v>
          </cell>
          <cell r="P1242">
            <v>1.9</v>
          </cell>
          <cell r="S1242">
            <v>5.5419999999999998</v>
          </cell>
        </row>
        <row r="1243"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1</v>
          </cell>
          <cell r="I1243">
            <v>0</v>
          </cell>
          <cell r="J1243">
            <v>68</v>
          </cell>
          <cell r="K1243">
            <v>69</v>
          </cell>
          <cell r="L1243">
            <v>81</v>
          </cell>
          <cell r="M1243">
            <v>75</v>
          </cell>
          <cell r="N1243">
            <v>63</v>
          </cell>
          <cell r="O1243">
            <v>1.4</v>
          </cell>
          <cell r="P1243">
            <v>1.9</v>
          </cell>
          <cell r="S1243">
            <v>5.5609999999999999</v>
          </cell>
        </row>
        <row r="1244"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1</v>
          </cell>
          <cell r="I1244">
            <v>0</v>
          </cell>
          <cell r="J1244">
            <v>67</v>
          </cell>
          <cell r="K1244">
            <v>69</v>
          </cell>
          <cell r="L1244">
            <v>81</v>
          </cell>
          <cell r="M1244">
            <v>75</v>
          </cell>
          <cell r="N1244">
            <v>63</v>
          </cell>
          <cell r="O1244">
            <v>1.4</v>
          </cell>
          <cell r="P1244">
            <v>1.9</v>
          </cell>
          <cell r="S1244">
            <v>5.66</v>
          </cell>
        </row>
        <row r="1245"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1</v>
          </cell>
          <cell r="I1245">
            <v>0</v>
          </cell>
          <cell r="J1245">
            <v>67</v>
          </cell>
          <cell r="K1245">
            <v>69</v>
          </cell>
          <cell r="L1245">
            <v>81</v>
          </cell>
          <cell r="M1245">
            <v>75</v>
          </cell>
          <cell r="N1245">
            <v>63</v>
          </cell>
          <cell r="O1245">
            <v>1.4</v>
          </cell>
          <cell r="P1245">
            <v>1.9</v>
          </cell>
          <cell r="S1245">
            <v>5.5570000000000004</v>
          </cell>
        </row>
        <row r="1246"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1</v>
          </cell>
          <cell r="I1246">
            <v>0</v>
          </cell>
          <cell r="J1246">
            <v>67</v>
          </cell>
          <cell r="K1246">
            <v>69</v>
          </cell>
          <cell r="L1246">
            <v>81</v>
          </cell>
          <cell r="M1246">
            <v>75</v>
          </cell>
          <cell r="N1246">
            <v>64</v>
          </cell>
          <cell r="O1246">
            <v>1.4</v>
          </cell>
          <cell r="P1246">
            <v>1.9</v>
          </cell>
          <cell r="S1246">
            <v>6.0270000000000001</v>
          </cell>
        </row>
        <row r="1247"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1</v>
          </cell>
          <cell r="I1247">
            <v>0</v>
          </cell>
          <cell r="J1247">
            <v>68</v>
          </cell>
          <cell r="K1247">
            <v>69</v>
          </cell>
          <cell r="L1247">
            <v>81</v>
          </cell>
          <cell r="M1247">
            <v>75</v>
          </cell>
          <cell r="N1247">
            <v>64</v>
          </cell>
          <cell r="O1247">
            <v>1.4</v>
          </cell>
          <cell r="P1247">
            <v>1.9</v>
          </cell>
          <cell r="S1247">
            <v>5.68</v>
          </cell>
        </row>
        <row r="1248"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0.2</v>
          </cell>
          <cell r="H1248">
            <v>1</v>
          </cell>
          <cell r="I1248">
            <v>0</v>
          </cell>
          <cell r="J1248">
            <v>67</v>
          </cell>
          <cell r="K1248">
            <v>69</v>
          </cell>
          <cell r="L1248">
            <v>81</v>
          </cell>
          <cell r="M1248">
            <v>75</v>
          </cell>
          <cell r="N1248">
            <v>64</v>
          </cell>
          <cell r="O1248">
            <v>1.4</v>
          </cell>
          <cell r="P1248">
            <v>1.9</v>
          </cell>
          <cell r="S1248">
            <v>5.5759999999999996</v>
          </cell>
        </row>
        <row r="1249"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9.0909090909100002E-2</v>
          </cell>
          <cell r="G1249">
            <v>0</v>
          </cell>
          <cell r="H1249">
            <v>1</v>
          </cell>
          <cell r="I1249">
            <v>0</v>
          </cell>
          <cell r="J1249">
            <v>67</v>
          </cell>
          <cell r="K1249">
            <v>69</v>
          </cell>
          <cell r="L1249">
            <v>81</v>
          </cell>
          <cell r="M1249">
            <v>75</v>
          </cell>
          <cell r="N1249">
            <v>63</v>
          </cell>
          <cell r="O1249">
            <v>1.4</v>
          </cell>
          <cell r="P1249">
            <v>1.9</v>
          </cell>
          <cell r="S1249">
            <v>5.71</v>
          </cell>
        </row>
        <row r="1250"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1</v>
          </cell>
          <cell r="I1250">
            <v>0</v>
          </cell>
          <cell r="J1250">
            <v>67</v>
          </cell>
          <cell r="K1250">
            <v>69</v>
          </cell>
          <cell r="L1250">
            <v>81</v>
          </cell>
          <cell r="M1250">
            <v>75</v>
          </cell>
          <cell r="N1250">
            <v>63</v>
          </cell>
          <cell r="O1250">
            <v>1.4</v>
          </cell>
          <cell r="P1250">
            <v>1.9</v>
          </cell>
          <cell r="S1250">
            <v>5.5609999999999999</v>
          </cell>
        </row>
        <row r="1251"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0.1</v>
          </cell>
          <cell r="G1251">
            <v>0</v>
          </cell>
          <cell r="H1251">
            <v>1</v>
          </cell>
          <cell r="I1251">
            <v>0</v>
          </cell>
          <cell r="J1251">
            <v>70</v>
          </cell>
          <cell r="K1251">
            <v>69</v>
          </cell>
          <cell r="L1251">
            <v>81</v>
          </cell>
          <cell r="M1251">
            <v>77</v>
          </cell>
          <cell r="N1251">
            <v>64</v>
          </cell>
          <cell r="O1251">
            <v>1.4</v>
          </cell>
          <cell r="P1251">
            <v>1.9</v>
          </cell>
          <cell r="S1251">
            <v>5.5460000000000003</v>
          </cell>
        </row>
        <row r="1252"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0.1</v>
          </cell>
          <cell r="G1252">
            <v>0</v>
          </cell>
          <cell r="H1252">
            <v>1</v>
          </cell>
          <cell r="I1252">
            <v>0</v>
          </cell>
          <cell r="J1252">
            <v>67</v>
          </cell>
          <cell r="K1252">
            <v>69</v>
          </cell>
          <cell r="L1252">
            <v>81</v>
          </cell>
          <cell r="M1252">
            <v>75</v>
          </cell>
          <cell r="N1252">
            <v>64</v>
          </cell>
          <cell r="O1252">
            <v>1.4</v>
          </cell>
          <cell r="P1252">
            <v>1.9</v>
          </cell>
          <cell r="S1252">
            <v>6.0650000000000004</v>
          </cell>
        </row>
        <row r="1253"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1</v>
          </cell>
          <cell r="I1253">
            <v>0</v>
          </cell>
          <cell r="J1253">
            <v>67</v>
          </cell>
          <cell r="K1253">
            <v>69</v>
          </cell>
          <cell r="L1253">
            <v>81</v>
          </cell>
          <cell r="M1253">
            <v>75</v>
          </cell>
          <cell r="N1253">
            <v>64</v>
          </cell>
          <cell r="O1253">
            <v>1.4</v>
          </cell>
          <cell r="P1253">
            <v>1.9</v>
          </cell>
          <cell r="S1253">
            <v>5.5540000000000003</v>
          </cell>
        </row>
        <row r="1254"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1</v>
          </cell>
          <cell r="I1254">
            <v>0</v>
          </cell>
          <cell r="J1254">
            <v>67</v>
          </cell>
          <cell r="K1254">
            <v>69</v>
          </cell>
          <cell r="L1254">
            <v>81</v>
          </cell>
          <cell r="M1254">
            <v>75</v>
          </cell>
          <cell r="N1254">
            <v>63</v>
          </cell>
          <cell r="O1254">
            <v>1.4</v>
          </cell>
          <cell r="P1254">
            <v>1.9</v>
          </cell>
          <cell r="S1254">
            <v>5.5570000000000004</v>
          </cell>
        </row>
        <row r="1255"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9.0909090909100002E-2</v>
          </cell>
          <cell r="G1255">
            <v>0</v>
          </cell>
          <cell r="H1255">
            <v>1</v>
          </cell>
          <cell r="I1255">
            <v>0</v>
          </cell>
          <cell r="J1255">
            <v>67</v>
          </cell>
          <cell r="K1255">
            <v>69</v>
          </cell>
          <cell r="L1255">
            <v>81</v>
          </cell>
          <cell r="M1255">
            <v>75</v>
          </cell>
          <cell r="N1255">
            <v>64</v>
          </cell>
          <cell r="O1255">
            <v>1.4</v>
          </cell>
          <cell r="P1255">
            <v>1.9</v>
          </cell>
          <cell r="S1255">
            <v>5.649</v>
          </cell>
        </row>
        <row r="1256"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1</v>
          </cell>
          <cell r="I1256">
            <v>0</v>
          </cell>
          <cell r="J1256">
            <v>67</v>
          </cell>
          <cell r="K1256">
            <v>69</v>
          </cell>
          <cell r="L1256">
            <v>81</v>
          </cell>
          <cell r="M1256">
            <v>75</v>
          </cell>
          <cell r="N1256">
            <v>64</v>
          </cell>
          <cell r="O1256">
            <v>1.4</v>
          </cell>
          <cell r="P1256">
            <v>1.9</v>
          </cell>
          <cell r="S1256">
            <v>5.5609999999999999</v>
          </cell>
        </row>
        <row r="1257"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1</v>
          </cell>
          <cell r="I1257">
            <v>0</v>
          </cell>
          <cell r="J1257">
            <v>67</v>
          </cell>
          <cell r="K1257">
            <v>69</v>
          </cell>
          <cell r="L1257">
            <v>81</v>
          </cell>
          <cell r="M1257">
            <v>75</v>
          </cell>
          <cell r="N1257">
            <v>64</v>
          </cell>
          <cell r="O1257">
            <v>1.4</v>
          </cell>
          <cell r="P1257">
            <v>1.9</v>
          </cell>
          <cell r="S1257">
            <v>5.8049999999999997</v>
          </cell>
        </row>
        <row r="1258"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9.0909090909100002E-2</v>
          </cell>
          <cell r="G1258">
            <v>0</v>
          </cell>
          <cell r="H1258">
            <v>1</v>
          </cell>
          <cell r="I1258">
            <v>0</v>
          </cell>
          <cell r="J1258">
            <v>67</v>
          </cell>
          <cell r="K1258">
            <v>69</v>
          </cell>
          <cell r="L1258">
            <v>81</v>
          </cell>
          <cell r="M1258">
            <v>75</v>
          </cell>
          <cell r="N1258">
            <v>64</v>
          </cell>
          <cell r="O1258">
            <v>1.4</v>
          </cell>
          <cell r="P1258">
            <v>1.9</v>
          </cell>
          <cell r="S1258">
            <v>5.55</v>
          </cell>
        </row>
        <row r="1259"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1</v>
          </cell>
          <cell r="I1259">
            <v>0</v>
          </cell>
          <cell r="J1259">
            <v>67</v>
          </cell>
          <cell r="K1259">
            <v>69</v>
          </cell>
          <cell r="L1259">
            <v>81</v>
          </cell>
          <cell r="M1259">
            <v>76</v>
          </cell>
          <cell r="N1259">
            <v>64</v>
          </cell>
          <cell r="O1259">
            <v>1.4</v>
          </cell>
          <cell r="P1259">
            <v>1.9</v>
          </cell>
          <cell r="S1259">
            <v>5.5570000000000004</v>
          </cell>
        </row>
        <row r="1260"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1</v>
          </cell>
          <cell r="I1260">
            <v>0</v>
          </cell>
          <cell r="J1260">
            <v>67</v>
          </cell>
          <cell r="K1260">
            <v>69</v>
          </cell>
          <cell r="L1260">
            <v>81</v>
          </cell>
          <cell r="M1260">
            <v>75</v>
          </cell>
          <cell r="N1260">
            <v>63</v>
          </cell>
          <cell r="O1260">
            <v>1.4</v>
          </cell>
          <cell r="P1260">
            <v>1.9</v>
          </cell>
          <cell r="S1260">
            <v>5.55</v>
          </cell>
        </row>
        <row r="1261"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9.0909090909100002E-2</v>
          </cell>
          <cell r="G1261">
            <v>0</v>
          </cell>
          <cell r="H1261">
            <v>1</v>
          </cell>
          <cell r="I1261">
            <v>0</v>
          </cell>
          <cell r="J1261">
            <v>67</v>
          </cell>
          <cell r="K1261">
            <v>69</v>
          </cell>
          <cell r="L1261">
            <v>81</v>
          </cell>
          <cell r="M1261">
            <v>75</v>
          </cell>
          <cell r="N1261">
            <v>63</v>
          </cell>
          <cell r="O1261">
            <v>1.4</v>
          </cell>
          <cell r="P1261">
            <v>1.9</v>
          </cell>
          <cell r="S1261">
            <v>5.5609999999999999</v>
          </cell>
        </row>
        <row r="1262"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1</v>
          </cell>
          <cell r="I1262">
            <v>0</v>
          </cell>
          <cell r="J1262">
            <v>68</v>
          </cell>
          <cell r="K1262">
            <v>69</v>
          </cell>
          <cell r="L1262">
            <v>81</v>
          </cell>
          <cell r="M1262">
            <v>76</v>
          </cell>
          <cell r="N1262">
            <v>64</v>
          </cell>
          <cell r="O1262">
            <v>1.4</v>
          </cell>
          <cell r="P1262">
            <v>1.9</v>
          </cell>
          <cell r="S1262">
            <v>5.5540000000000003</v>
          </cell>
        </row>
        <row r="1263"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1</v>
          </cell>
          <cell r="I1263">
            <v>0</v>
          </cell>
          <cell r="J1263">
            <v>67</v>
          </cell>
          <cell r="K1263">
            <v>69</v>
          </cell>
          <cell r="L1263">
            <v>81</v>
          </cell>
          <cell r="M1263">
            <v>75</v>
          </cell>
          <cell r="N1263">
            <v>64</v>
          </cell>
          <cell r="O1263">
            <v>1.4</v>
          </cell>
          <cell r="P1263">
            <v>1.9</v>
          </cell>
          <cell r="S1263">
            <v>5.649</v>
          </cell>
        </row>
        <row r="1264"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1</v>
          </cell>
          <cell r="I1264">
            <v>0</v>
          </cell>
          <cell r="J1264">
            <v>67</v>
          </cell>
          <cell r="K1264">
            <v>69</v>
          </cell>
          <cell r="L1264">
            <v>81</v>
          </cell>
          <cell r="M1264">
            <v>75</v>
          </cell>
          <cell r="N1264">
            <v>64</v>
          </cell>
          <cell r="O1264">
            <v>1.4</v>
          </cell>
          <cell r="P1264">
            <v>1.9</v>
          </cell>
          <cell r="S1264">
            <v>5.5460000000000003</v>
          </cell>
        </row>
        <row r="1265"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1</v>
          </cell>
          <cell r="I1265">
            <v>0</v>
          </cell>
          <cell r="J1265">
            <v>67</v>
          </cell>
          <cell r="K1265">
            <v>69</v>
          </cell>
          <cell r="L1265">
            <v>81</v>
          </cell>
          <cell r="M1265">
            <v>75</v>
          </cell>
          <cell r="N1265">
            <v>64</v>
          </cell>
          <cell r="O1265">
            <v>1.4</v>
          </cell>
          <cell r="P1265">
            <v>1.9</v>
          </cell>
          <cell r="S1265">
            <v>5.5540000000000003</v>
          </cell>
        </row>
        <row r="1266"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1</v>
          </cell>
          <cell r="I1266">
            <v>0</v>
          </cell>
          <cell r="J1266">
            <v>67</v>
          </cell>
          <cell r="K1266">
            <v>69</v>
          </cell>
          <cell r="L1266">
            <v>81</v>
          </cell>
          <cell r="M1266">
            <v>75</v>
          </cell>
          <cell r="N1266">
            <v>63</v>
          </cell>
          <cell r="O1266">
            <v>1.4</v>
          </cell>
          <cell r="P1266">
            <v>1.9</v>
          </cell>
          <cell r="S1266">
            <v>5.5570000000000004</v>
          </cell>
        </row>
        <row r="1267"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0.222222222222</v>
          </cell>
          <cell r="G1267">
            <v>0.45454545454500001</v>
          </cell>
          <cell r="H1267">
            <v>1</v>
          </cell>
          <cell r="I1267">
            <v>0</v>
          </cell>
          <cell r="J1267">
            <v>67</v>
          </cell>
          <cell r="K1267">
            <v>69</v>
          </cell>
          <cell r="L1267">
            <v>81</v>
          </cell>
          <cell r="M1267">
            <v>75</v>
          </cell>
          <cell r="N1267">
            <v>64</v>
          </cell>
          <cell r="O1267">
            <v>1.4</v>
          </cell>
          <cell r="P1267">
            <v>1.9</v>
          </cell>
          <cell r="S1267">
            <v>5.718</v>
          </cell>
        </row>
        <row r="1268"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1</v>
          </cell>
          <cell r="I1268">
            <v>0</v>
          </cell>
          <cell r="J1268">
            <v>67</v>
          </cell>
          <cell r="K1268">
            <v>69</v>
          </cell>
          <cell r="L1268">
            <v>82</v>
          </cell>
          <cell r="M1268">
            <v>76</v>
          </cell>
          <cell r="N1268">
            <v>64</v>
          </cell>
          <cell r="O1268">
            <v>1.4</v>
          </cell>
          <cell r="P1268">
            <v>1.9</v>
          </cell>
          <cell r="S1268">
            <v>5.9429999999999996</v>
          </cell>
        </row>
        <row r="1269"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1</v>
          </cell>
          <cell r="I1269">
            <v>0</v>
          </cell>
          <cell r="J1269">
            <v>67</v>
          </cell>
          <cell r="K1269">
            <v>69</v>
          </cell>
          <cell r="L1269">
            <v>81</v>
          </cell>
          <cell r="M1269">
            <v>75</v>
          </cell>
          <cell r="N1269">
            <v>64</v>
          </cell>
          <cell r="O1269">
            <v>1.4</v>
          </cell>
          <cell r="P1269">
            <v>1.9</v>
          </cell>
          <cell r="S1269">
            <v>5.5540000000000003</v>
          </cell>
        </row>
        <row r="1270"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1</v>
          </cell>
          <cell r="I1270">
            <v>0</v>
          </cell>
          <cell r="J1270">
            <v>67</v>
          </cell>
          <cell r="K1270">
            <v>69</v>
          </cell>
          <cell r="L1270">
            <v>81</v>
          </cell>
          <cell r="M1270">
            <v>75</v>
          </cell>
          <cell r="N1270">
            <v>63</v>
          </cell>
          <cell r="O1270">
            <v>1.4</v>
          </cell>
          <cell r="P1270">
            <v>1.9</v>
          </cell>
          <cell r="S1270">
            <v>5.55</v>
          </cell>
        </row>
        <row r="1271"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1</v>
          </cell>
          <cell r="I1271">
            <v>0</v>
          </cell>
          <cell r="J1271">
            <v>67</v>
          </cell>
          <cell r="K1271">
            <v>69</v>
          </cell>
          <cell r="L1271">
            <v>81</v>
          </cell>
          <cell r="M1271">
            <v>75</v>
          </cell>
          <cell r="N1271">
            <v>64</v>
          </cell>
          <cell r="O1271">
            <v>1.4</v>
          </cell>
          <cell r="P1271">
            <v>1.9</v>
          </cell>
          <cell r="S1271">
            <v>5.5419999999999998</v>
          </cell>
        </row>
        <row r="1272"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1</v>
          </cell>
          <cell r="I1272">
            <v>0</v>
          </cell>
          <cell r="J1272">
            <v>67</v>
          </cell>
          <cell r="K1272">
            <v>69</v>
          </cell>
          <cell r="L1272">
            <v>81</v>
          </cell>
          <cell r="M1272">
            <v>75</v>
          </cell>
          <cell r="N1272">
            <v>64</v>
          </cell>
          <cell r="O1272">
            <v>1.4</v>
          </cell>
          <cell r="P1272">
            <v>1.9</v>
          </cell>
          <cell r="S1272">
            <v>5.6639999999999997</v>
          </cell>
        </row>
        <row r="1273"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1</v>
          </cell>
          <cell r="I1273">
            <v>0</v>
          </cell>
          <cell r="J1273">
            <v>68</v>
          </cell>
          <cell r="K1273">
            <v>69</v>
          </cell>
          <cell r="L1273">
            <v>82</v>
          </cell>
          <cell r="M1273">
            <v>76</v>
          </cell>
          <cell r="N1273">
            <v>64</v>
          </cell>
          <cell r="O1273">
            <v>1.4</v>
          </cell>
          <cell r="P1273">
            <v>1.9</v>
          </cell>
          <cell r="S1273">
            <v>5.8890000000000002</v>
          </cell>
        </row>
        <row r="1274"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1</v>
          </cell>
          <cell r="I1274">
            <v>0</v>
          </cell>
          <cell r="J1274">
            <v>67</v>
          </cell>
          <cell r="K1274">
            <v>69</v>
          </cell>
          <cell r="L1274">
            <v>81</v>
          </cell>
          <cell r="M1274">
            <v>75</v>
          </cell>
          <cell r="N1274">
            <v>64</v>
          </cell>
          <cell r="O1274">
            <v>1.4</v>
          </cell>
          <cell r="P1274">
            <v>1.9</v>
          </cell>
          <cell r="S1274">
            <v>5.657</v>
          </cell>
        </row>
        <row r="1275"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1</v>
          </cell>
          <cell r="I1275">
            <v>0</v>
          </cell>
          <cell r="J1275">
            <v>67</v>
          </cell>
          <cell r="K1275">
            <v>69</v>
          </cell>
          <cell r="L1275">
            <v>82</v>
          </cell>
          <cell r="M1275">
            <v>75</v>
          </cell>
          <cell r="N1275">
            <v>64</v>
          </cell>
          <cell r="O1275">
            <v>1.4</v>
          </cell>
          <cell r="P1275">
            <v>1.9</v>
          </cell>
          <cell r="S1275">
            <v>5.66</v>
          </cell>
        </row>
        <row r="1276"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1</v>
          </cell>
          <cell r="I1276">
            <v>0</v>
          </cell>
          <cell r="J1276">
            <v>67</v>
          </cell>
          <cell r="K1276">
            <v>69</v>
          </cell>
          <cell r="L1276">
            <v>82</v>
          </cell>
          <cell r="M1276">
            <v>76</v>
          </cell>
          <cell r="N1276">
            <v>64</v>
          </cell>
          <cell r="O1276">
            <v>1.4</v>
          </cell>
          <cell r="P1276">
            <v>1.9</v>
          </cell>
          <cell r="S1276">
            <v>5.7830000000000004</v>
          </cell>
        </row>
        <row r="1277"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1</v>
          </cell>
          <cell r="I1277">
            <v>0</v>
          </cell>
          <cell r="J1277">
            <v>67</v>
          </cell>
          <cell r="K1277">
            <v>69</v>
          </cell>
          <cell r="L1277">
            <v>81</v>
          </cell>
          <cell r="M1277">
            <v>76</v>
          </cell>
          <cell r="N1277">
            <v>64</v>
          </cell>
          <cell r="O1277">
            <v>1.4</v>
          </cell>
          <cell r="P1277">
            <v>1.9</v>
          </cell>
          <cell r="S1277">
            <v>5.5540000000000003</v>
          </cell>
        </row>
        <row r="1278"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0.36363636363599999</v>
          </cell>
          <cell r="G1278">
            <v>0.25</v>
          </cell>
          <cell r="H1278">
            <v>1</v>
          </cell>
          <cell r="I1278">
            <v>0</v>
          </cell>
          <cell r="J1278">
            <v>68</v>
          </cell>
          <cell r="K1278">
            <v>69</v>
          </cell>
          <cell r="L1278">
            <v>81</v>
          </cell>
          <cell r="M1278">
            <v>77</v>
          </cell>
          <cell r="N1278">
            <v>64</v>
          </cell>
          <cell r="O1278">
            <v>1.4</v>
          </cell>
          <cell r="P1278">
            <v>1.9</v>
          </cell>
          <cell r="S1278">
            <v>5.5570000000000004</v>
          </cell>
        </row>
        <row r="1279"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1</v>
          </cell>
          <cell r="I1279">
            <v>0</v>
          </cell>
          <cell r="J1279">
            <v>68</v>
          </cell>
          <cell r="K1279">
            <v>69</v>
          </cell>
          <cell r="L1279">
            <v>82</v>
          </cell>
          <cell r="M1279">
            <v>76</v>
          </cell>
          <cell r="N1279">
            <v>64</v>
          </cell>
          <cell r="O1279">
            <v>1.4</v>
          </cell>
          <cell r="P1279">
            <v>1.9</v>
          </cell>
          <cell r="S1279">
            <v>6.008</v>
          </cell>
        </row>
        <row r="1280"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1</v>
          </cell>
          <cell r="I1280">
            <v>0</v>
          </cell>
          <cell r="J1280">
            <v>67</v>
          </cell>
          <cell r="K1280">
            <v>69</v>
          </cell>
          <cell r="L1280">
            <v>81</v>
          </cell>
          <cell r="M1280">
            <v>75</v>
          </cell>
          <cell r="N1280">
            <v>64</v>
          </cell>
          <cell r="O1280">
            <v>1.4</v>
          </cell>
          <cell r="P1280">
            <v>1.9</v>
          </cell>
          <cell r="S1280">
            <v>5.5540000000000003</v>
          </cell>
        </row>
        <row r="1281"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66</v>
          </cell>
          <cell r="K1281">
            <v>68</v>
          </cell>
          <cell r="L1281">
            <v>72</v>
          </cell>
          <cell r="M1281">
            <v>72</v>
          </cell>
          <cell r="N1281">
            <v>64</v>
          </cell>
          <cell r="O1281">
            <v>1.4</v>
          </cell>
          <cell r="P1281">
            <v>1.9</v>
          </cell>
          <cell r="S1281">
            <v>5.58</v>
          </cell>
        </row>
        <row r="1282"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65</v>
          </cell>
          <cell r="K1282">
            <v>66</v>
          </cell>
          <cell r="L1282">
            <v>70</v>
          </cell>
          <cell r="M1282">
            <v>70</v>
          </cell>
          <cell r="N1282">
            <v>63</v>
          </cell>
          <cell r="O1282">
            <v>1.4</v>
          </cell>
          <cell r="P1282">
            <v>1.9</v>
          </cell>
          <cell r="S1282">
            <v>3.7709999999999999</v>
          </cell>
        </row>
        <row r="1283"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65</v>
          </cell>
          <cell r="K1283">
            <v>66</v>
          </cell>
          <cell r="L1283">
            <v>69</v>
          </cell>
          <cell r="M1283">
            <v>69</v>
          </cell>
          <cell r="N1283">
            <v>63</v>
          </cell>
          <cell r="O1283">
            <v>1.4</v>
          </cell>
          <cell r="P1283">
            <v>1.9</v>
          </cell>
          <cell r="S1283">
            <v>3.8250000000000002</v>
          </cell>
        </row>
        <row r="1284">
          <cell r="B1284">
            <v>0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65</v>
          </cell>
          <cell r="K1284">
            <v>65</v>
          </cell>
          <cell r="L1284">
            <v>69</v>
          </cell>
          <cell r="M1284">
            <v>69</v>
          </cell>
          <cell r="N1284">
            <v>63</v>
          </cell>
          <cell r="O1284">
            <v>1.4</v>
          </cell>
          <cell r="P1284">
            <v>1.9</v>
          </cell>
          <cell r="S1284">
            <v>4.2750000000000004</v>
          </cell>
        </row>
        <row r="1285">
          <cell r="B1285">
            <v>0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64</v>
          </cell>
          <cell r="K1285">
            <v>65</v>
          </cell>
          <cell r="L1285">
            <v>68</v>
          </cell>
          <cell r="M1285">
            <v>68</v>
          </cell>
          <cell r="N1285">
            <v>62</v>
          </cell>
          <cell r="O1285">
            <v>1.4</v>
          </cell>
          <cell r="P1285">
            <v>1.9</v>
          </cell>
          <cell r="S1285">
            <v>3.6909999999999998</v>
          </cell>
        </row>
        <row r="1286">
          <cell r="B1286">
            <v>0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64</v>
          </cell>
          <cell r="K1286">
            <v>64</v>
          </cell>
          <cell r="L1286">
            <v>67</v>
          </cell>
          <cell r="M1286">
            <v>67</v>
          </cell>
          <cell r="N1286">
            <v>62</v>
          </cell>
          <cell r="O1286">
            <v>1.4</v>
          </cell>
          <cell r="P1286">
            <v>1.9</v>
          </cell>
          <cell r="S1286">
            <v>3.6720000000000002</v>
          </cell>
        </row>
        <row r="1287"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64</v>
          </cell>
          <cell r="K1287">
            <v>64</v>
          </cell>
          <cell r="L1287">
            <v>67</v>
          </cell>
          <cell r="M1287">
            <v>67</v>
          </cell>
          <cell r="N1287">
            <v>62</v>
          </cell>
          <cell r="O1287">
            <v>1.4</v>
          </cell>
          <cell r="P1287">
            <v>1.9</v>
          </cell>
          <cell r="S1287">
            <v>3.7789999999999999</v>
          </cell>
        </row>
        <row r="1288"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63</v>
          </cell>
          <cell r="K1288">
            <v>64</v>
          </cell>
          <cell r="L1288">
            <v>67</v>
          </cell>
          <cell r="M1288">
            <v>67</v>
          </cell>
          <cell r="N1288">
            <v>62</v>
          </cell>
          <cell r="O1288">
            <v>1.4</v>
          </cell>
          <cell r="P1288">
            <v>1.9</v>
          </cell>
          <cell r="S1288">
            <v>3.7789999999999999</v>
          </cell>
        </row>
        <row r="1289"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65</v>
          </cell>
          <cell r="K1289">
            <v>64</v>
          </cell>
          <cell r="L1289">
            <v>67</v>
          </cell>
          <cell r="M1289">
            <v>70</v>
          </cell>
          <cell r="N1289">
            <v>62</v>
          </cell>
          <cell r="O1289">
            <v>1.4</v>
          </cell>
          <cell r="P1289">
            <v>1.9</v>
          </cell>
          <cell r="S1289">
            <v>4.1909999999999998</v>
          </cell>
        </row>
        <row r="1290"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63</v>
          </cell>
          <cell r="K1290">
            <v>64</v>
          </cell>
          <cell r="L1290">
            <v>67</v>
          </cell>
          <cell r="M1290">
            <v>67</v>
          </cell>
          <cell r="N1290">
            <v>62</v>
          </cell>
          <cell r="O1290">
            <v>1.4</v>
          </cell>
          <cell r="P1290">
            <v>1.9</v>
          </cell>
          <cell r="S1290">
            <v>3.6989999999999998</v>
          </cell>
        </row>
        <row r="1291">
          <cell r="B1291">
            <v>0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63</v>
          </cell>
          <cell r="K1291">
            <v>64</v>
          </cell>
          <cell r="L1291">
            <v>67</v>
          </cell>
          <cell r="M1291">
            <v>67</v>
          </cell>
          <cell r="N1291">
            <v>62</v>
          </cell>
          <cell r="O1291">
            <v>1.4</v>
          </cell>
          <cell r="P1291">
            <v>1.9</v>
          </cell>
          <cell r="S1291">
            <v>3.702</v>
          </cell>
        </row>
        <row r="1292">
          <cell r="B1292">
            <v>0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63</v>
          </cell>
          <cell r="K1292">
            <v>64</v>
          </cell>
          <cell r="L1292">
            <v>66</v>
          </cell>
          <cell r="M1292">
            <v>66</v>
          </cell>
          <cell r="N1292">
            <v>61</v>
          </cell>
          <cell r="O1292">
            <v>1.4</v>
          </cell>
          <cell r="P1292">
            <v>1.9</v>
          </cell>
          <cell r="S1292">
            <v>3.6760000000000002</v>
          </cell>
        </row>
        <row r="1293"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63</v>
          </cell>
          <cell r="K1293">
            <v>64</v>
          </cell>
          <cell r="L1293">
            <v>66</v>
          </cell>
          <cell r="M1293">
            <v>66</v>
          </cell>
          <cell r="N1293">
            <v>61</v>
          </cell>
          <cell r="O1293">
            <v>1.4</v>
          </cell>
          <cell r="P1293">
            <v>1.9</v>
          </cell>
          <cell r="S1293">
            <v>3.645</v>
          </cell>
        </row>
        <row r="1294"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0.1</v>
          </cell>
          <cell r="G1294">
            <v>0.2</v>
          </cell>
          <cell r="H1294">
            <v>0</v>
          </cell>
          <cell r="I1294">
            <v>0</v>
          </cell>
          <cell r="J1294">
            <v>63</v>
          </cell>
          <cell r="K1294">
            <v>64</v>
          </cell>
          <cell r="L1294">
            <v>66</v>
          </cell>
          <cell r="M1294">
            <v>66</v>
          </cell>
          <cell r="N1294">
            <v>61</v>
          </cell>
          <cell r="O1294">
            <v>1.4</v>
          </cell>
          <cell r="P1294">
            <v>1.9</v>
          </cell>
          <cell r="S1294">
            <v>3.653</v>
          </cell>
        </row>
        <row r="1295"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63</v>
          </cell>
          <cell r="K1295">
            <v>64</v>
          </cell>
          <cell r="L1295">
            <v>67</v>
          </cell>
          <cell r="M1295">
            <v>67</v>
          </cell>
          <cell r="N1295">
            <v>61</v>
          </cell>
          <cell r="O1295">
            <v>1.4</v>
          </cell>
          <cell r="P1295">
            <v>1.9</v>
          </cell>
          <cell r="S1295">
            <v>4.359</v>
          </cell>
        </row>
        <row r="1296"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63</v>
          </cell>
          <cell r="K1296">
            <v>64</v>
          </cell>
          <cell r="L1296">
            <v>66</v>
          </cell>
          <cell r="M1296">
            <v>66</v>
          </cell>
          <cell r="N1296">
            <v>61</v>
          </cell>
          <cell r="O1296">
            <v>1.4</v>
          </cell>
          <cell r="P1296">
            <v>1.9</v>
          </cell>
          <cell r="S1296">
            <v>3.649</v>
          </cell>
        </row>
        <row r="1297">
          <cell r="B1297">
            <v>0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63</v>
          </cell>
          <cell r="K1297">
            <v>63</v>
          </cell>
          <cell r="L1297">
            <v>66</v>
          </cell>
          <cell r="M1297">
            <v>66</v>
          </cell>
          <cell r="N1297">
            <v>61</v>
          </cell>
          <cell r="O1297">
            <v>1.4</v>
          </cell>
          <cell r="P1297">
            <v>1.9</v>
          </cell>
          <cell r="S1297">
            <v>3.649</v>
          </cell>
        </row>
        <row r="1298"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62</v>
          </cell>
          <cell r="K1298">
            <v>63</v>
          </cell>
          <cell r="L1298">
            <v>66</v>
          </cell>
          <cell r="M1298">
            <v>66</v>
          </cell>
          <cell r="N1298">
            <v>61</v>
          </cell>
          <cell r="O1298">
            <v>1.4</v>
          </cell>
          <cell r="P1298">
            <v>1.9</v>
          </cell>
          <cell r="S1298">
            <v>3.66</v>
          </cell>
        </row>
        <row r="1299"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63</v>
          </cell>
          <cell r="K1299">
            <v>63</v>
          </cell>
          <cell r="L1299">
            <v>66</v>
          </cell>
          <cell r="M1299">
            <v>66</v>
          </cell>
          <cell r="N1299">
            <v>61</v>
          </cell>
          <cell r="O1299">
            <v>1.4</v>
          </cell>
          <cell r="P1299">
            <v>1.9</v>
          </cell>
          <cell r="S1299">
            <v>3.8170000000000002</v>
          </cell>
        </row>
        <row r="1300"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64</v>
          </cell>
          <cell r="K1300">
            <v>64</v>
          </cell>
          <cell r="L1300">
            <v>67</v>
          </cell>
          <cell r="M1300">
            <v>67</v>
          </cell>
          <cell r="N1300">
            <v>61</v>
          </cell>
          <cell r="O1300">
            <v>1.4</v>
          </cell>
          <cell r="P1300">
            <v>1.9</v>
          </cell>
          <cell r="S1300">
            <v>3.8170000000000002</v>
          </cell>
        </row>
        <row r="1301"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9.0909090909100002E-2</v>
          </cell>
          <cell r="G1301">
            <v>0</v>
          </cell>
          <cell r="H1301">
            <v>0</v>
          </cell>
          <cell r="I1301">
            <v>0</v>
          </cell>
          <cell r="J1301">
            <v>63</v>
          </cell>
          <cell r="K1301">
            <v>63</v>
          </cell>
          <cell r="L1301">
            <v>66</v>
          </cell>
          <cell r="M1301">
            <v>66</v>
          </cell>
          <cell r="N1301">
            <v>61</v>
          </cell>
          <cell r="O1301">
            <v>1.4</v>
          </cell>
          <cell r="P1301">
            <v>1.9</v>
          </cell>
          <cell r="S1301">
            <v>4.1180000000000003</v>
          </cell>
        </row>
        <row r="1302"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63</v>
          </cell>
          <cell r="K1302">
            <v>63</v>
          </cell>
          <cell r="L1302">
            <v>66</v>
          </cell>
          <cell r="M1302">
            <v>66</v>
          </cell>
          <cell r="N1302">
            <v>61</v>
          </cell>
          <cell r="O1302">
            <v>1.4</v>
          </cell>
          <cell r="P1302">
            <v>1.9</v>
          </cell>
          <cell r="S1302">
            <v>3.649</v>
          </cell>
        </row>
        <row r="1303"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63</v>
          </cell>
          <cell r="K1303">
            <v>63</v>
          </cell>
          <cell r="L1303">
            <v>66</v>
          </cell>
          <cell r="M1303">
            <v>67</v>
          </cell>
          <cell r="N1303">
            <v>61</v>
          </cell>
          <cell r="O1303">
            <v>1.4</v>
          </cell>
          <cell r="P1303">
            <v>1.9</v>
          </cell>
          <cell r="S1303">
            <v>3.794</v>
          </cell>
        </row>
        <row r="1304"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62</v>
          </cell>
          <cell r="K1304">
            <v>63</v>
          </cell>
          <cell r="L1304">
            <v>66</v>
          </cell>
          <cell r="M1304">
            <v>66</v>
          </cell>
          <cell r="N1304">
            <v>61</v>
          </cell>
          <cell r="O1304">
            <v>1.4</v>
          </cell>
          <cell r="P1304">
            <v>1.9</v>
          </cell>
          <cell r="S1304">
            <v>3.645</v>
          </cell>
        </row>
        <row r="1305"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0.33333333333300003</v>
          </cell>
          <cell r="G1305">
            <v>0.375</v>
          </cell>
          <cell r="H1305">
            <v>0</v>
          </cell>
          <cell r="I1305">
            <v>0</v>
          </cell>
          <cell r="J1305">
            <v>62</v>
          </cell>
          <cell r="K1305">
            <v>63</v>
          </cell>
          <cell r="L1305">
            <v>66</v>
          </cell>
          <cell r="M1305">
            <v>66</v>
          </cell>
          <cell r="N1305">
            <v>61</v>
          </cell>
          <cell r="O1305">
            <v>1.4</v>
          </cell>
          <cell r="P1305">
            <v>1.9</v>
          </cell>
          <cell r="S1305">
            <v>3.66</v>
          </cell>
        </row>
        <row r="1306"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9.0909090909100002E-2</v>
          </cell>
          <cell r="G1306">
            <v>0</v>
          </cell>
          <cell r="H1306">
            <v>0</v>
          </cell>
          <cell r="I1306">
            <v>0</v>
          </cell>
          <cell r="J1306">
            <v>63</v>
          </cell>
          <cell r="K1306">
            <v>63</v>
          </cell>
          <cell r="L1306">
            <v>66</v>
          </cell>
          <cell r="M1306">
            <v>66</v>
          </cell>
          <cell r="N1306">
            <v>61</v>
          </cell>
          <cell r="O1306">
            <v>1.4</v>
          </cell>
          <cell r="P1306">
            <v>1.9</v>
          </cell>
          <cell r="S1306">
            <v>4.157</v>
          </cell>
        </row>
        <row r="1307"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1</v>
          </cell>
          <cell r="J1307">
            <v>64</v>
          </cell>
          <cell r="K1307">
            <v>69</v>
          </cell>
          <cell r="L1307">
            <v>67</v>
          </cell>
          <cell r="M1307">
            <v>67</v>
          </cell>
          <cell r="N1307">
            <v>61</v>
          </cell>
          <cell r="O1307">
            <v>1.4</v>
          </cell>
          <cell r="P1307">
            <v>1.9</v>
          </cell>
          <cell r="S1307">
            <v>4.2060000000000004</v>
          </cell>
        </row>
        <row r="1308"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1</v>
          </cell>
          <cell r="J1308">
            <v>65</v>
          </cell>
          <cell r="K1308">
            <v>71</v>
          </cell>
          <cell r="L1308">
            <v>69</v>
          </cell>
          <cell r="M1308">
            <v>69</v>
          </cell>
          <cell r="N1308">
            <v>62</v>
          </cell>
          <cell r="O1308">
            <v>1.4</v>
          </cell>
          <cell r="P1308">
            <v>1.9</v>
          </cell>
          <cell r="S1308">
            <v>5.4240000000000004</v>
          </cell>
        </row>
        <row r="1309"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1</v>
          </cell>
          <cell r="J1309">
            <v>65</v>
          </cell>
          <cell r="K1309">
            <v>72</v>
          </cell>
          <cell r="L1309">
            <v>70</v>
          </cell>
          <cell r="M1309">
            <v>70</v>
          </cell>
          <cell r="N1309">
            <v>62</v>
          </cell>
          <cell r="O1309">
            <v>1.4</v>
          </cell>
          <cell r="P1309">
            <v>1.9</v>
          </cell>
          <cell r="S1309">
            <v>5.4729999999999999</v>
          </cell>
        </row>
        <row r="1310"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0.181818181818</v>
          </cell>
          <cell r="G1310">
            <v>0</v>
          </cell>
          <cell r="H1310">
            <v>0</v>
          </cell>
          <cell r="I1310">
            <v>1</v>
          </cell>
          <cell r="J1310">
            <v>66</v>
          </cell>
          <cell r="K1310">
            <v>72</v>
          </cell>
          <cell r="L1310">
            <v>70</v>
          </cell>
          <cell r="M1310">
            <v>70</v>
          </cell>
          <cell r="N1310">
            <v>62</v>
          </cell>
          <cell r="O1310">
            <v>1.4</v>
          </cell>
          <cell r="P1310">
            <v>1.9</v>
          </cell>
          <cell r="S1310">
            <v>5.4889999999999999</v>
          </cell>
        </row>
        <row r="1311"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9.0909090909100002E-2</v>
          </cell>
          <cell r="G1311">
            <v>0</v>
          </cell>
          <cell r="H1311">
            <v>0</v>
          </cell>
          <cell r="I1311">
            <v>1</v>
          </cell>
          <cell r="J1311">
            <v>67</v>
          </cell>
          <cell r="K1311">
            <v>73</v>
          </cell>
          <cell r="L1311">
            <v>71</v>
          </cell>
          <cell r="M1311">
            <v>72</v>
          </cell>
          <cell r="N1311">
            <v>63</v>
          </cell>
          <cell r="O1311">
            <v>1.4</v>
          </cell>
          <cell r="P1311">
            <v>1.9</v>
          </cell>
          <cell r="S1311">
            <v>5.8890000000000002</v>
          </cell>
        </row>
        <row r="1312"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1</v>
          </cell>
          <cell r="J1312">
            <v>66</v>
          </cell>
          <cell r="K1312">
            <v>73</v>
          </cell>
          <cell r="L1312">
            <v>71</v>
          </cell>
          <cell r="M1312">
            <v>71</v>
          </cell>
          <cell r="N1312">
            <v>63</v>
          </cell>
          <cell r="O1312">
            <v>1.4</v>
          </cell>
          <cell r="P1312">
            <v>1.9</v>
          </cell>
          <cell r="S1312">
            <v>5.5190000000000001</v>
          </cell>
        </row>
        <row r="1313"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1</v>
          </cell>
          <cell r="J1313">
            <v>67</v>
          </cell>
          <cell r="K1313">
            <v>73</v>
          </cell>
          <cell r="L1313">
            <v>71</v>
          </cell>
          <cell r="M1313">
            <v>71</v>
          </cell>
          <cell r="N1313">
            <v>63</v>
          </cell>
          <cell r="O1313">
            <v>1.4</v>
          </cell>
          <cell r="P1313">
            <v>1.9</v>
          </cell>
          <cell r="S1313">
            <v>5.5119999999999996</v>
          </cell>
        </row>
        <row r="1314"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0.111111111111</v>
          </cell>
          <cell r="G1314">
            <v>0</v>
          </cell>
          <cell r="H1314">
            <v>9.0909090909100002E-2</v>
          </cell>
          <cell r="I1314">
            <v>1</v>
          </cell>
          <cell r="J1314">
            <v>67</v>
          </cell>
          <cell r="K1314">
            <v>73</v>
          </cell>
          <cell r="L1314">
            <v>72</v>
          </cell>
          <cell r="M1314">
            <v>71</v>
          </cell>
          <cell r="N1314">
            <v>63</v>
          </cell>
          <cell r="O1314">
            <v>1.4</v>
          </cell>
          <cell r="P1314">
            <v>1.9</v>
          </cell>
          <cell r="S1314">
            <v>5.55</v>
          </cell>
        </row>
        <row r="1315"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1</v>
          </cell>
          <cell r="J1315">
            <v>67</v>
          </cell>
          <cell r="K1315">
            <v>73</v>
          </cell>
          <cell r="L1315">
            <v>72</v>
          </cell>
          <cell r="M1315">
            <v>72</v>
          </cell>
          <cell r="N1315">
            <v>63</v>
          </cell>
          <cell r="O1315">
            <v>1.4</v>
          </cell>
          <cell r="P1315">
            <v>1.9</v>
          </cell>
          <cell r="S1315">
            <v>5.6340000000000003</v>
          </cell>
        </row>
        <row r="1316">
          <cell r="B1316">
            <v>0</v>
          </cell>
          <cell r="C1316">
            <v>0</v>
          </cell>
          <cell r="D1316">
            <v>0</v>
          </cell>
          <cell r="E1316">
            <v>0</v>
          </cell>
          <cell r="F1316">
            <v>0.2</v>
          </cell>
          <cell r="G1316">
            <v>0.27272727272699998</v>
          </cell>
          <cell r="H1316">
            <v>0</v>
          </cell>
          <cell r="I1316">
            <v>1</v>
          </cell>
          <cell r="J1316">
            <v>69</v>
          </cell>
          <cell r="K1316">
            <v>73</v>
          </cell>
          <cell r="L1316">
            <v>72</v>
          </cell>
          <cell r="M1316">
            <v>73</v>
          </cell>
          <cell r="N1316">
            <v>63</v>
          </cell>
          <cell r="O1316">
            <v>1.4</v>
          </cell>
          <cell r="P1316">
            <v>1.9</v>
          </cell>
          <cell r="S1316">
            <v>5.5309999999999997</v>
          </cell>
        </row>
        <row r="1317"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1</v>
          </cell>
          <cell r="J1317">
            <v>67</v>
          </cell>
          <cell r="K1317">
            <v>74</v>
          </cell>
          <cell r="L1317">
            <v>72</v>
          </cell>
          <cell r="M1317">
            <v>72</v>
          </cell>
          <cell r="N1317">
            <v>63</v>
          </cell>
          <cell r="O1317">
            <v>1.4</v>
          </cell>
          <cell r="P1317">
            <v>1.9</v>
          </cell>
          <cell r="S1317">
            <v>5.7629999999999999</v>
          </cell>
        </row>
        <row r="1318"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0.2</v>
          </cell>
          <cell r="G1318">
            <v>0</v>
          </cell>
          <cell r="H1318">
            <v>0</v>
          </cell>
          <cell r="I1318">
            <v>1</v>
          </cell>
          <cell r="J1318">
            <v>67</v>
          </cell>
          <cell r="K1318">
            <v>74</v>
          </cell>
          <cell r="L1318">
            <v>72</v>
          </cell>
          <cell r="M1318">
            <v>72</v>
          </cell>
          <cell r="N1318">
            <v>63</v>
          </cell>
          <cell r="O1318">
            <v>1.4</v>
          </cell>
          <cell r="P1318">
            <v>1.9</v>
          </cell>
          <cell r="S1318">
            <v>5.55</v>
          </cell>
        </row>
        <row r="1319"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1</v>
          </cell>
          <cell r="J1319">
            <v>67</v>
          </cell>
          <cell r="K1319">
            <v>74</v>
          </cell>
          <cell r="L1319">
            <v>72</v>
          </cell>
          <cell r="M1319">
            <v>72</v>
          </cell>
          <cell r="N1319">
            <v>63</v>
          </cell>
          <cell r="O1319">
            <v>1.4</v>
          </cell>
          <cell r="P1319">
            <v>1.9</v>
          </cell>
          <cell r="S1319">
            <v>5.6379999999999999</v>
          </cell>
        </row>
        <row r="1320"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1</v>
          </cell>
          <cell r="J1320">
            <v>67</v>
          </cell>
          <cell r="K1320">
            <v>74</v>
          </cell>
          <cell r="L1320">
            <v>72</v>
          </cell>
          <cell r="M1320">
            <v>72</v>
          </cell>
          <cell r="N1320">
            <v>63</v>
          </cell>
          <cell r="O1320">
            <v>1.4</v>
          </cell>
          <cell r="P1320">
            <v>1.9</v>
          </cell>
          <cell r="S1320">
            <v>5.5460000000000003</v>
          </cell>
        </row>
        <row r="1321"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1</v>
          </cell>
          <cell r="J1321">
            <v>67</v>
          </cell>
          <cell r="K1321">
            <v>74</v>
          </cell>
          <cell r="L1321">
            <v>72</v>
          </cell>
          <cell r="M1321">
            <v>72</v>
          </cell>
          <cell r="N1321">
            <v>63</v>
          </cell>
          <cell r="O1321">
            <v>1.4</v>
          </cell>
          <cell r="P1321">
            <v>1.9</v>
          </cell>
          <cell r="S1321">
            <v>5.5460000000000003</v>
          </cell>
        </row>
        <row r="1322"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F1322">
            <v>0.111111111111</v>
          </cell>
          <cell r="G1322">
            <v>0</v>
          </cell>
          <cell r="H1322">
            <v>0</v>
          </cell>
          <cell r="I1322">
            <v>1</v>
          </cell>
          <cell r="J1322">
            <v>68</v>
          </cell>
          <cell r="K1322">
            <v>74</v>
          </cell>
          <cell r="L1322">
            <v>73</v>
          </cell>
          <cell r="M1322">
            <v>73</v>
          </cell>
          <cell r="N1322">
            <v>64</v>
          </cell>
          <cell r="O1322">
            <v>1.4</v>
          </cell>
          <cell r="P1322">
            <v>1.9</v>
          </cell>
          <cell r="S1322">
            <v>5.9809999999999999</v>
          </cell>
        </row>
        <row r="1323"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1</v>
          </cell>
          <cell r="J1323">
            <v>67</v>
          </cell>
          <cell r="K1323">
            <v>74</v>
          </cell>
          <cell r="L1323">
            <v>72</v>
          </cell>
          <cell r="M1323">
            <v>72</v>
          </cell>
          <cell r="N1323">
            <v>64</v>
          </cell>
          <cell r="O1323">
            <v>1.4</v>
          </cell>
          <cell r="P1323">
            <v>1.9</v>
          </cell>
          <cell r="S1323">
            <v>5.649</v>
          </cell>
        </row>
        <row r="1324"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1</v>
          </cell>
          <cell r="J1324">
            <v>68</v>
          </cell>
          <cell r="K1324">
            <v>74</v>
          </cell>
          <cell r="L1324">
            <v>72</v>
          </cell>
          <cell r="M1324">
            <v>72</v>
          </cell>
          <cell r="N1324">
            <v>64</v>
          </cell>
          <cell r="O1324">
            <v>1.4</v>
          </cell>
          <cell r="P1324">
            <v>1.9</v>
          </cell>
          <cell r="S1324">
            <v>5.5540000000000003</v>
          </cell>
        </row>
        <row r="1325"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1</v>
          </cell>
          <cell r="J1325">
            <v>68</v>
          </cell>
          <cell r="K1325">
            <v>74</v>
          </cell>
          <cell r="L1325">
            <v>72</v>
          </cell>
          <cell r="M1325">
            <v>72</v>
          </cell>
          <cell r="N1325">
            <v>64</v>
          </cell>
          <cell r="O1325">
            <v>1.4</v>
          </cell>
          <cell r="P1325">
            <v>1.9</v>
          </cell>
          <cell r="S1325">
            <v>5.5919999999999996</v>
          </cell>
        </row>
        <row r="1326"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0.1</v>
          </cell>
          <cell r="G1326">
            <v>0</v>
          </cell>
          <cell r="H1326">
            <v>0</v>
          </cell>
          <cell r="I1326">
            <v>1</v>
          </cell>
          <cell r="J1326">
            <v>67</v>
          </cell>
          <cell r="K1326">
            <v>74</v>
          </cell>
          <cell r="L1326">
            <v>72</v>
          </cell>
          <cell r="M1326">
            <v>72</v>
          </cell>
          <cell r="N1326">
            <v>64</v>
          </cell>
          <cell r="O1326">
            <v>1.4</v>
          </cell>
          <cell r="P1326">
            <v>1.9</v>
          </cell>
          <cell r="S1326">
            <v>5.5380000000000003</v>
          </cell>
        </row>
        <row r="1327"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1</v>
          </cell>
          <cell r="J1327">
            <v>69</v>
          </cell>
          <cell r="K1327">
            <v>74</v>
          </cell>
          <cell r="L1327">
            <v>73</v>
          </cell>
          <cell r="M1327">
            <v>74</v>
          </cell>
          <cell r="N1327">
            <v>64</v>
          </cell>
          <cell r="O1327">
            <v>1.4</v>
          </cell>
          <cell r="P1327">
            <v>1.9</v>
          </cell>
          <cell r="S1327">
            <v>5.6449999999999996</v>
          </cell>
        </row>
        <row r="1328"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1</v>
          </cell>
          <cell r="J1328">
            <v>68</v>
          </cell>
          <cell r="K1328">
            <v>74</v>
          </cell>
          <cell r="L1328">
            <v>73</v>
          </cell>
          <cell r="M1328">
            <v>73</v>
          </cell>
          <cell r="N1328">
            <v>64</v>
          </cell>
          <cell r="O1328">
            <v>1.4</v>
          </cell>
          <cell r="P1328">
            <v>1.9</v>
          </cell>
          <cell r="S1328">
            <v>5.9619999999999997</v>
          </cell>
        </row>
        <row r="1329"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0.1</v>
          </cell>
          <cell r="G1329">
            <v>0</v>
          </cell>
          <cell r="H1329">
            <v>0</v>
          </cell>
          <cell r="I1329">
            <v>1</v>
          </cell>
          <cell r="J1329">
            <v>68</v>
          </cell>
          <cell r="K1329">
            <v>74</v>
          </cell>
          <cell r="L1329">
            <v>73</v>
          </cell>
          <cell r="M1329">
            <v>72</v>
          </cell>
          <cell r="N1329">
            <v>64</v>
          </cell>
          <cell r="O1329">
            <v>1.4</v>
          </cell>
          <cell r="P1329">
            <v>1.9</v>
          </cell>
          <cell r="S1329">
            <v>5.5460000000000003</v>
          </cell>
        </row>
        <row r="1330"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0.2</v>
          </cell>
          <cell r="G1330">
            <v>0</v>
          </cell>
          <cell r="H1330">
            <v>0</v>
          </cell>
          <cell r="I1330">
            <v>1</v>
          </cell>
          <cell r="J1330">
            <v>68</v>
          </cell>
          <cell r="K1330">
            <v>74</v>
          </cell>
          <cell r="L1330">
            <v>73</v>
          </cell>
          <cell r="M1330">
            <v>72</v>
          </cell>
          <cell r="N1330">
            <v>64</v>
          </cell>
          <cell r="O1330">
            <v>1.4</v>
          </cell>
          <cell r="P1330">
            <v>1.9</v>
          </cell>
          <cell r="S1330">
            <v>5.5419999999999998</v>
          </cell>
        </row>
        <row r="1331"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1</v>
          </cell>
          <cell r="J1331">
            <v>68</v>
          </cell>
          <cell r="K1331">
            <v>74</v>
          </cell>
          <cell r="L1331">
            <v>72</v>
          </cell>
          <cell r="M1331">
            <v>72</v>
          </cell>
          <cell r="N1331">
            <v>64</v>
          </cell>
          <cell r="O1331">
            <v>1.4</v>
          </cell>
          <cell r="P1331">
            <v>1.9</v>
          </cell>
          <cell r="S1331">
            <v>5.5540000000000003</v>
          </cell>
        </row>
        <row r="1332"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F1332">
            <v>0.181818181818</v>
          </cell>
          <cell r="G1332">
            <v>0.2</v>
          </cell>
          <cell r="H1332">
            <v>0</v>
          </cell>
          <cell r="I1332">
            <v>1</v>
          </cell>
          <cell r="J1332">
            <v>68</v>
          </cell>
          <cell r="K1332">
            <v>74</v>
          </cell>
          <cell r="L1332">
            <v>73</v>
          </cell>
          <cell r="M1332">
            <v>72</v>
          </cell>
          <cell r="N1332">
            <v>64</v>
          </cell>
          <cell r="O1332">
            <v>1.4</v>
          </cell>
          <cell r="P1332">
            <v>1.9</v>
          </cell>
          <cell r="S1332">
            <v>5.5540000000000003</v>
          </cell>
        </row>
        <row r="1333">
          <cell r="B1333">
            <v>0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1</v>
          </cell>
          <cell r="J1333">
            <v>68</v>
          </cell>
          <cell r="K1333">
            <v>74</v>
          </cell>
          <cell r="L1333">
            <v>73</v>
          </cell>
          <cell r="M1333">
            <v>73</v>
          </cell>
          <cell r="N1333">
            <v>64</v>
          </cell>
          <cell r="O1333">
            <v>1.4</v>
          </cell>
          <cell r="P1333">
            <v>1.9</v>
          </cell>
          <cell r="S1333">
            <v>5.8280000000000003</v>
          </cell>
        </row>
        <row r="1334">
          <cell r="B1334">
            <v>0</v>
          </cell>
          <cell r="C1334">
            <v>0</v>
          </cell>
          <cell r="D1334">
            <v>0</v>
          </cell>
          <cell r="E1334">
            <v>0</v>
          </cell>
          <cell r="F1334">
            <v>0.181818181818</v>
          </cell>
          <cell r="G1334">
            <v>0</v>
          </cell>
          <cell r="H1334">
            <v>0</v>
          </cell>
          <cell r="I1334">
            <v>1</v>
          </cell>
          <cell r="J1334">
            <v>68</v>
          </cell>
          <cell r="K1334">
            <v>74</v>
          </cell>
          <cell r="L1334">
            <v>73</v>
          </cell>
          <cell r="M1334">
            <v>73</v>
          </cell>
          <cell r="N1334">
            <v>64</v>
          </cell>
          <cell r="O1334">
            <v>1.4</v>
          </cell>
          <cell r="P1334">
            <v>1.9</v>
          </cell>
          <cell r="S1334">
            <v>5.5650000000000004</v>
          </cell>
        </row>
        <row r="1335"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1</v>
          </cell>
          <cell r="J1335">
            <v>68</v>
          </cell>
          <cell r="K1335">
            <v>74</v>
          </cell>
          <cell r="L1335">
            <v>73</v>
          </cell>
          <cell r="M1335">
            <v>73</v>
          </cell>
          <cell r="N1335">
            <v>64</v>
          </cell>
          <cell r="O1335">
            <v>1.4</v>
          </cell>
          <cell r="P1335">
            <v>1.9</v>
          </cell>
          <cell r="S1335">
            <v>5.7290000000000001</v>
          </cell>
        </row>
        <row r="1336">
          <cell r="B1336">
            <v>0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1</v>
          </cell>
          <cell r="J1336">
            <v>68</v>
          </cell>
          <cell r="K1336">
            <v>74</v>
          </cell>
          <cell r="L1336">
            <v>73</v>
          </cell>
          <cell r="M1336">
            <v>73</v>
          </cell>
          <cell r="N1336">
            <v>64</v>
          </cell>
          <cell r="O1336">
            <v>1.4</v>
          </cell>
          <cell r="P1336">
            <v>1.9</v>
          </cell>
          <cell r="S1336">
            <v>5.5650000000000004</v>
          </cell>
        </row>
        <row r="1337">
          <cell r="B1337">
            <v>0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1</v>
          </cell>
          <cell r="J1337">
            <v>68</v>
          </cell>
          <cell r="K1337">
            <v>74</v>
          </cell>
          <cell r="L1337">
            <v>73</v>
          </cell>
          <cell r="M1337">
            <v>73</v>
          </cell>
          <cell r="N1337">
            <v>64</v>
          </cell>
          <cell r="O1337">
            <v>1.4</v>
          </cell>
          <cell r="P1337">
            <v>1.9</v>
          </cell>
          <cell r="S1337">
            <v>5.5540000000000003</v>
          </cell>
        </row>
        <row r="1338"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1</v>
          </cell>
          <cell r="J1338">
            <v>71</v>
          </cell>
          <cell r="K1338">
            <v>74</v>
          </cell>
          <cell r="L1338">
            <v>73</v>
          </cell>
          <cell r="M1338">
            <v>74</v>
          </cell>
          <cell r="N1338">
            <v>64</v>
          </cell>
          <cell r="O1338">
            <v>1.4</v>
          </cell>
          <cell r="P1338">
            <v>1.9</v>
          </cell>
          <cell r="S1338">
            <v>6.0419999999999998</v>
          </cell>
        </row>
        <row r="1339"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1</v>
          </cell>
          <cell r="J1339">
            <v>68</v>
          </cell>
          <cell r="K1339">
            <v>74</v>
          </cell>
          <cell r="L1339">
            <v>73</v>
          </cell>
          <cell r="M1339">
            <v>73</v>
          </cell>
          <cell r="N1339">
            <v>64</v>
          </cell>
          <cell r="O1339">
            <v>1.4</v>
          </cell>
          <cell r="P1339">
            <v>1.9</v>
          </cell>
          <cell r="S1339">
            <v>5.569</v>
          </cell>
        </row>
        <row r="1340">
          <cell r="B1340">
            <v>0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1</v>
          </cell>
          <cell r="J1340">
            <v>68</v>
          </cell>
          <cell r="K1340">
            <v>74</v>
          </cell>
          <cell r="L1340">
            <v>73</v>
          </cell>
          <cell r="M1340">
            <v>73</v>
          </cell>
          <cell r="N1340">
            <v>64</v>
          </cell>
          <cell r="O1340">
            <v>1.4</v>
          </cell>
          <cell r="P1340">
            <v>1.9</v>
          </cell>
          <cell r="S1340">
            <v>5.5730000000000004</v>
          </cell>
        </row>
        <row r="1341"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1</v>
          </cell>
          <cell r="J1341">
            <v>68</v>
          </cell>
          <cell r="K1341">
            <v>75</v>
          </cell>
          <cell r="L1341">
            <v>73</v>
          </cell>
          <cell r="M1341">
            <v>73</v>
          </cell>
          <cell r="N1341">
            <v>64</v>
          </cell>
          <cell r="O1341">
            <v>1.4</v>
          </cell>
          <cell r="P1341">
            <v>1.9</v>
          </cell>
          <cell r="S1341">
            <v>5.55</v>
          </cell>
        </row>
        <row r="1342">
          <cell r="B1342">
            <v>0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1</v>
          </cell>
          <cell r="J1342">
            <v>69</v>
          </cell>
          <cell r="K1342">
            <v>74</v>
          </cell>
          <cell r="L1342">
            <v>73</v>
          </cell>
          <cell r="M1342">
            <v>73</v>
          </cell>
          <cell r="N1342">
            <v>64</v>
          </cell>
          <cell r="O1342">
            <v>1.4</v>
          </cell>
          <cell r="P1342">
            <v>1.9</v>
          </cell>
          <cell r="S1342">
            <v>5.5540000000000003</v>
          </cell>
        </row>
        <row r="1343">
          <cell r="B1343">
            <v>0</v>
          </cell>
          <cell r="C1343">
            <v>0</v>
          </cell>
          <cell r="D1343">
            <v>0</v>
          </cell>
          <cell r="E1343">
            <v>0</v>
          </cell>
          <cell r="F1343">
            <v>0.33333333333300003</v>
          </cell>
          <cell r="G1343">
            <v>0.45454545454500001</v>
          </cell>
          <cell r="H1343">
            <v>0</v>
          </cell>
          <cell r="I1343">
            <v>1</v>
          </cell>
          <cell r="J1343">
            <v>68</v>
          </cell>
          <cell r="K1343">
            <v>74</v>
          </cell>
          <cell r="L1343">
            <v>73</v>
          </cell>
          <cell r="M1343">
            <v>73</v>
          </cell>
          <cell r="N1343">
            <v>64</v>
          </cell>
          <cell r="O1343">
            <v>1.4</v>
          </cell>
          <cell r="P1343">
            <v>1.9</v>
          </cell>
          <cell r="S1343">
            <v>5.641</v>
          </cell>
        </row>
        <row r="1344"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F1344">
            <v>0.181818181818</v>
          </cell>
          <cell r="G1344">
            <v>0</v>
          </cell>
          <cell r="H1344">
            <v>0</v>
          </cell>
          <cell r="I1344">
            <v>1</v>
          </cell>
          <cell r="J1344">
            <v>68</v>
          </cell>
          <cell r="K1344">
            <v>75</v>
          </cell>
          <cell r="L1344">
            <v>73</v>
          </cell>
          <cell r="M1344">
            <v>73</v>
          </cell>
          <cell r="N1344">
            <v>64</v>
          </cell>
          <cell r="O1344">
            <v>1.4</v>
          </cell>
          <cell r="P1344">
            <v>1.9</v>
          </cell>
          <cell r="S1344">
            <v>5.992</v>
          </cell>
        </row>
        <row r="1345">
          <cell r="B1345">
            <v>0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1</v>
          </cell>
          <cell r="J1345">
            <v>68</v>
          </cell>
          <cell r="K1345">
            <v>75</v>
          </cell>
          <cell r="L1345">
            <v>73</v>
          </cell>
          <cell r="M1345">
            <v>73</v>
          </cell>
          <cell r="N1345">
            <v>64</v>
          </cell>
          <cell r="O1345">
            <v>1.4</v>
          </cell>
          <cell r="P1345">
            <v>1.9</v>
          </cell>
          <cell r="S1345">
            <v>5.63</v>
          </cell>
        </row>
        <row r="1346"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1</v>
          </cell>
          <cell r="J1346">
            <v>69</v>
          </cell>
          <cell r="K1346">
            <v>75</v>
          </cell>
          <cell r="L1346">
            <v>73</v>
          </cell>
          <cell r="M1346">
            <v>73</v>
          </cell>
          <cell r="N1346">
            <v>64</v>
          </cell>
          <cell r="O1346">
            <v>1.4</v>
          </cell>
          <cell r="P1346">
            <v>1.9</v>
          </cell>
          <cell r="S1346">
            <v>5.55</v>
          </cell>
        </row>
        <row r="1347">
          <cell r="B1347">
            <v>0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1</v>
          </cell>
          <cell r="J1347">
            <v>68</v>
          </cell>
          <cell r="K1347">
            <v>74</v>
          </cell>
          <cell r="L1347">
            <v>73</v>
          </cell>
          <cell r="M1347">
            <v>73</v>
          </cell>
          <cell r="N1347">
            <v>64</v>
          </cell>
          <cell r="O1347">
            <v>1.4</v>
          </cell>
          <cell r="P1347">
            <v>1.9</v>
          </cell>
          <cell r="S1347">
            <v>5.6719999999999997</v>
          </cell>
        </row>
        <row r="1348"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1</v>
          </cell>
          <cell r="J1348">
            <v>68</v>
          </cell>
          <cell r="K1348">
            <v>75</v>
          </cell>
          <cell r="L1348">
            <v>73</v>
          </cell>
          <cell r="M1348">
            <v>73</v>
          </cell>
          <cell r="N1348">
            <v>64</v>
          </cell>
          <cell r="O1348">
            <v>1.4</v>
          </cell>
          <cell r="P1348">
            <v>1.9</v>
          </cell>
          <cell r="S1348">
            <v>5.657</v>
          </cell>
        </row>
        <row r="1349"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1</v>
          </cell>
          <cell r="J1349">
            <v>68</v>
          </cell>
          <cell r="K1349">
            <v>75</v>
          </cell>
          <cell r="L1349">
            <v>73</v>
          </cell>
          <cell r="M1349">
            <v>73</v>
          </cell>
          <cell r="N1349">
            <v>64</v>
          </cell>
          <cell r="O1349">
            <v>1.4</v>
          </cell>
          <cell r="P1349">
            <v>1.9</v>
          </cell>
          <cell r="S1349">
            <v>5.9809999999999999</v>
          </cell>
        </row>
        <row r="1350"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1</v>
          </cell>
          <cell r="J1350">
            <v>69</v>
          </cell>
          <cell r="K1350">
            <v>75</v>
          </cell>
          <cell r="L1350">
            <v>73</v>
          </cell>
          <cell r="M1350">
            <v>73</v>
          </cell>
          <cell r="N1350">
            <v>64</v>
          </cell>
          <cell r="O1350">
            <v>1.4</v>
          </cell>
          <cell r="P1350">
            <v>1.9</v>
          </cell>
          <cell r="S1350">
            <v>5.5759999999999996</v>
          </cell>
        </row>
        <row r="1351"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1</v>
          </cell>
          <cell r="J1351">
            <v>68</v>
          </cell>
          <cell r="K1351">
            <v>75</v>
          </cell>
          <cell r="L1351">
            <v>73</v>
          </cell>
          <cell r="M1351">
            <v>73</v>
          </cell>
          <cell r="N1351">
            <v>64</v>
          </cell>
          <cell r="O1351">
            <v>1.4</v>
          </cell>
          <cell r="P1351">
            <v>1.9</v>
          </cell>
          <cell r="S1351">
            <v>5.5609999999999999</v>
          </cell>
        </row>
        <row r="1352"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1</v>
          </cell>
          <cell r="J1352">
            <v>68</v>
          </cell>
          <cell r="K1352">
            <v>75</v>
          </cell>
          <cell r="L1352">
            <v>73</v>
          </cell>
          <cell r="M1352">
            <v>73</v>
          </cell>
          <cell r="N1352">
            <v>64</v>
          </cell>
          <cell r="O1352">
            <v>1.4</v>
          </cell>
          <cell r="P1352">
            <v>1.9</v>
          </cell>
          <cell r="S1352">
            <v>5.5570000000000004</v>
          </cell>
        </row>
        <row r="1353">
          <cell r="B1353">
            <v>0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1</v>
          </cell>
          <cell r="J1353">
            <v>68</v>
          </cell>
          <cell r="K1353">
            <v>75</v>
          </cell>
          <cell r="L1353">
            <v>73</v>
          </cell>
          <cell r="M1353">
            <v>73</v>
          </cell>
          <cell r="N1353">
            <v>64</v>
          </cell>
          <cell r="O1353">
            <v>1.4</v>
          </cell>
          <cell r="P1353">
            <v>1.9</v>
          </cell>
          <cell r="S1353">
            <v>5.5609999999999999</v>
          </cell>
        </row>
        <row r="1354">
          <cell r="B1354">
            <v>0</v>
          </cell>
          <cell r="C1354">
            <v>0</v>
          </cell>
          <cell r="D1354">
            <v>0</v>
          </cell>
          <cell r="E1354">
            <v>0</v>
          </cell>
          <cell r="F1354">
            <v>0.111111111111</v>
          </cell>
          <cell r="G1354">
            <v>0.2</v>
          </cell>
          <cell r="H1354">
            <v>0</v>
          </cell>
          <cell r="I1354">
            <v>1</v>
          </cell>
          <cell r="J1354">
            <v>70</v>
          </cell>
          <cell r="K1354">
            <v>74</v>
          </cell>
          <cell r="L1354">
            <v>73</v>
          </cell>
          <cell r="M1354">
            <v>75</v>
          </cell>
          <cell r="N1354">
            <v>64</v>
          </cell>
          <cell r="O1354">
            <v>1.4</v>
          </cell>
          <cell r="P1354">
            <v>1.9</v>
          </cell>
          <cell r="S1354">
            <v>5.5730000000000004</v>
          </cell>
        </row>
        <row r="1355"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9.0909090909100002E-2</v>
          </cell>
          <cell r="G1355">
            <v>0</v>
          </cell>
          <cell r="H1355">
            <v>0</v>
          </cell>
          <cell r="I1355">
            <v>1</v>
          </cell>
          <cell r="J1355">
            <v>68</v>
          </cell>
          <cell r="K1355">
            <v>75</v>
          </cell>
          <cell r="L1355">
            <v>73</v>
          </cell>
          <cell r="M1355">
            <v>73</v>
          </cell>
          <cell r="N1355">
            <v>64</v>
          </cell>
          <cell r="O1355">
            <v>1.4</v>
          </cell>
          <cell r="P1355">
            <v>1.9</v>
          </cell>
          <cell r="S1355">
            <v>6.0540000000000003</v>
          </cell>
        </row>
        <row r="1356"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1</v>
          </cell>
          <cell r="J1356">
            <v>68</v>
          </cell>
          <cell r="K1356">
            <v>75</v>
          </cell>
          <cell r="L1356">
            <v>73</v>
          </cell>
          <cell r="M1356">
            <v>73</v>
          </cell>
          <cell r="N1356">
            <v>64</v>
          </cell>
          <cell r="O1356">
            <v>1.4</v>
          </cell>
          <cell r="P1356">
            <v>1.9</v>
          </cell>
          <cell r="S1356">
            <v>5.5650000000000004</v>
          </cell>
        </row>
        <row r="1357"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1</v>
          </cell>
          <cell r="J1357">
            <v>68</v>
          </cell>
          <cell r="K1357">
            <v>75</v>
          </cell>
          <cell r="L1357">
            <v>73</v>
          </cell>
          <cell r="M1357">
            <v>73</v>
          </cell>
          <cell r="N1357">
            <v>64</v>
          </cell>
          <cell r="O1357">
            <v>1.4</v>
          </cell>
          <cell r="P1357">
            <v>1.9</v>
          </cell>
          <cell r="S1357">
            <v>5.5570000000000004</v>
          </cell>
        </row>
        <row r="1358"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1</v>
          </cell>
          <cell r="J1358">
            <v>68</v>
          </cell>
          <cell r="K1358">
            <v>75</v>
          </cell>
          <cell r="L1358">
            <v>73</v>
          </cell>
          <cell r="M1358">
            <v>73</v>
          </cell>
          <cell r="N1358">
            <v>64</v>
          </cell>
          <cell r="O1358">
            <v>1.4</v>
          </cell>
          <cell r="P1358">
            <v>1.9</v>
          </cell>
          <cell r="S1358">
            <v>5.5650000000000004</v>
          </cell>
        </row>
        <row r="1359"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1</v>
          </cell>
          <cell r="J1359">
            <v>68</v>
          </cell>
          <cell r="K1359">
            <v>75</v>
          </cell>
          <cell r="L1359">
            <v>73</v>
          </cell>
          <cell r="M1359">
            <v>73</v>
          </cell>
          <cell r="N1359">
            <v>64</v>
          </cell>
          <cell r="O1359">
            <v>1.4</v>
          </cell>
          <cell r="P1359">
            <v>1.9</v>
          </cell>
          <cell r="S1359">
            <v>5.5650000000000004</v>
          </cell>
        </row>
        <row r="1360"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1</v>
          </cell>
          <cell r="J1360">
            <v>68</v>
          </cell>
          <cell r="K1360">
            <v>75</v>
          </cell>
          <cell r="L1360">
            <v>73</v>
          </cell>
          <cell r="M1360">
            <v>73</v>
          </cell>
          <cell r="N1360">
            <v>64</v>
          </cell>
          <cell r="O1360">
            <v>1.4</v>
          </cell>
          <cell r="P1360">
            <v>1.9</v>
          </cell>
          <cell r="S1360">
            <v>5.5759999999999996</v>
          </cell>
        </row>
        <row r="1361"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F1361">
            <v>9.0909090909100002E-2</v>
          </cell>
          <cell r="G1361">
            <v>0</v>
          </cell>
          <cell r="H1361">
            <v>0</v>
          </cell>
          <cell r="I1361">
            <v>1</v>
          </cell>
          <cell r="J1361">
            <v>68</v>
          </cell>
          <cell r="K1361">
            <v>75</v>
          </cell>
          <cell r="L1361">
            <v>73</v>
          </cell>
          <cell r="M1361">
            <v>73</v>
          </cell>
          <cell r="N1361">
            <v>64</v>
          </cell>
          <cell r="O1361">
            <v>1.4</v>
          </cell>
          <cell r="P1361">
            <v>1.9</v>
          </cell>
          <cell r="S1361">
            <v>5.6449999999999996</v>
          </cell>
        </row>
        <row r="1362"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1</v>
          </cell>
          <cell r="J1362">
            <v>68</v>
          </cell>
          <cell r="K1362">
            <v>75</v>
          </cell>
          <cell r="L1362">
            <v>73</v>
          </cell>
          <cell r="M1362">
            <v>73</v>
          </cell>
          <cell r="N1362">
            <v>64</v>
          </cell>
          <cell r="O1362">
            <v>1.4</v>
          </cell>
          <cell r="P1362">
            <v>1.9</v>
          </cell>
          <cell r="S1362">
            <v>5.5759999999999996</v>
          </cell>
        </row>
        <row r="1363"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1</v>
          </cell>
          <cell r="J1363">
            <v>68</v>
          </cell>
          <cell r="K1363">
            <v>75</v>
          </cell>
          <cell r="L1363">
            <v>73</v>
          </cell>
          <cell r="M1363">
            <v>73</v>
          </cell>
          <cell r="N1363">
            <v>64</v>
          </cell>
          <cell r="O1363">
            <v>1.4</v>
          </cell>
          <cell r="P1363">
            <v>1.9</v>
          </cell>
          <cell r="S1363">
            <v>5.5730000000000004</v>
          </cell>
        </row>
        <row r="1364"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1</v>
          </cell>
          <cell r="J1364">
            <v>68</v>
          </cell>
          <cell r="K1364">
            <v>75</v>
          </cell>
          <cell r="L1364">
            <v>73</v>
          </cell>
          <cell r="M1364">
            <v>73</v>
          </cell>
          <cell r="N1364">
            <v>64</v>
          </cell>
          <cell r="O1364">
            <v>1.4</v>
          </cell>
          <cell r="P1364">
            <v>1.9</v>
          </cell>
          <cell r="S1364">
            <v>5.5919999999999996</v>
          </cell>
        </row>
        <row r="1365"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1</v>
          </cell>
          <cell r="J1365">
            <v>69</v>
          </cell>
          <cell r="K1365">
            <v>75</v>
          </cell>
          <cell r="L1365">
            <v>74</v>
          </cell>
          <cell r="M1365">
            <v>75</v>
          </cell>
          <cell r="N1365">
            <v>65</v>
          </cell>
          <cell r="O1365">
            <v>1.4</v>
          </cell>
          <cell r="P1365">
            <v>1.9</v>
          </cell>
          <cell r="S1365">
            <v>5.5919999999999996</v>
          </cell>
        </row>
        <row r="1366"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1</v>
          </cell>
          <cell r="J1366">
            <v>69</v>
          </cell>
          <cell r="K1366">
            <v>75</v>
          </cell>
          <cell r="L1366">
            <v>73</v>
          </cell>
          <cell r="M1366">
            <v>73</v>
          </cell>
          <cell r="N1366">
            <v>64</v>
          </cell>
          <cell r="O1366">
            <v>1.4</v>
          </cell>
          <cell r="P1366">
            <v>1.9</v>
          </cell>
          <cell r="S1366">
            <v>5.58</v>
          </cell>
        </row>
        <row r="1367"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1</v>
          </cell>
          <cell r="J1367">
            <v>68</v>
          </cell>
          <cell r="K1367">
            <v>75</v>
          </cell>
          <cell r="L1367">
            <v>73</v>
          </cell>
          <cell r="M1367">
            <v>73</v>
          </cell>
          <cell r="N1367">
            <v>64</v>
          </cell>
          <cell r="O1367">
            <v>1.4</v>
          </cell>
          <cell r="P1367">
            <v>1.9</v>
          </cell>
          <cell r="S1367">
            <v>5.569</v>
          </cell>
        </row>
        <row r="1368"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9.0909090909100002E-2</v>
          </cell>
          <cell r="G1368">
            <v>0.1</v>
          </cell>
          <cell r="H1368">
            <v>0</v>
          </cell>
          <cell r="I1368">
            <v>1</v>
          </cell>
          <cell r="J1368">
            <v>68</v>
          </cell>
          <cell r="K1368">
            <v>75</v>
          </cell>
          <cell r="L1368">
            <v>73</v>
          </cell>
          <cell r="M1368">
            <v>73</v>
          </cell>
          <cell r="N1368">
            <v>64</v>
          </cell>
          <cell r="O1368">
            <v>1.4</v>
          </cell>
          <cell r="P1368">
            <v>1.9</v>
          </cell>
          <cell r="S1368">
            <v>5.5650000000000004</v>
          </cell>
        </row>
        <row r="1369"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1</v>
          </cell>
          <cell r="J1369">
            <v>68</v>
          </cell>
          <cell r="K1369">
            <v>75</v>
          </cell>
          <cell r="L1369">
            <v>74</v>
          </cell>
          <cell r="M1369">
            <v>73</v>
          </cell>
          <cell r="N1369">
            <v>64</v>
          </cell>
          <cell r="O1369">
            <v>1.4</v>
          </cell>
          <cell r="P1369">
            <v>1.9</v>
          </cell>
          <cell r="S1369">
            <v>5.6449999999999996</v>
          </cell>
        </row>
        <row r="1370"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0.222222222222</v>
          </cell>
          <cell r="G1370">
            <v>0.3</v>
          </cell>
          <cell r="H1370">
            <v>0</v>
          </cell>
          <cell r="I1370">
            <v>1</v>
          </cell>
          <cell r="J1370">
            <v>68</v>
          </cell>
          <cell r="K1370">
            <v>75</v>
          </cell>
          <cell r="L1370">
            <v>73</v>
          </cell>
          <cell r="M1370">
            <v>73</v>
          </cell>
          <cell r="N1370">
            <v>64</v>
          </cell>
          <cell r="O1370">
            <v>1.4</v>
          </cell>
          <cell r="P1370">
            <v>1.9</v>
          </cell>
          <cell r="S1370">
            <v>5.68</v>
          </cell>
        </row>
        <row r="1371"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1</v>
          </cell>
          <cell r="J1371">
            <v>68</v>
          </cell>
          <cell r="K1371">
            <v>75</v>
          </cell>
          <cell r="L1371">
            <v>73</v>
          </cell>
          <cell r="M1371">
            <v>73</v>
          </cell>
          <cell r="N1371">
            <v>64</v>
          </cell>
          <cell r="O1371">
            <v>1.4</v>
          </cell>
          <cell r="P1371">
            <v>1.9</v>
          </cell>
          <cell r="S1371">
            <v>5.9770000000000003</v>
          </cell>
        </row>
        <row r="1372">
          <cell r="B1372">
            <v>0</v>
          </cell>
          <cell r="C1372">
            <v>0</v>
          </cell>
          <cell r="D1372">
            <v>0</v>
          </cell>
          <cell r="E1372">
            <v>0</v>
          </cell>
          <cell r="F1372">
            <v>9.0909090909100002E-2</v>
          </cell>
          <cell r="G1372">
            <v>0</v>
          </cell>
          <cell r="H1372">
            <v>0</v>
          </cell>
          <cell r="I1372">
            <v>1</v>
          </cell>
          <cell r="J1372">
            <v>68</v>
          </cell>
          <cell r="K1372">
            <v>75</v>
          </cell>
          <cell r="L1372">
            <v>73</v>
          </cell>
          <cell r="M1372">
            <v>73</v>
          </cell>
          <cell r="N1372">
            <v>64</v>
          </cell>
          <cell r="O1372">
            <v>1.4</v>
          </cell>
          <cell r="P1372">
            <v>1.9</v>
          </cell>
          <cell r="S1372">
            <v>5.5730000000000004</v>
          </cell>
        </row>
        <row r="1373"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1</v>
          </cell>
          <cell r="J1373">
            <v>68</v>
          </cell>
          <cell r="K1373">
            <v>75</v>
          </cell>
          <cell r="L1373">
            <v>73</v>
          </cell>
          <cell r="M1373">
            <v>73</v>
          </cell>
          <cell r="N1373">
            <v>64</v>
          </cell>
          <cell r="O1373">
            <v>1.4</v>
          </cell>
          <cell r="P1373">
            <v>1.9</v>
          </cell>
          <cell r="S1373">
            <v>5.569</v>
          </cell>
        </row>
        <row r="1374"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1</v>
          </cell>
          <cell r="J1374">
            <v>68</v>
          </cell>
          <cell r="K1374">
            <v>75</v>
          </cell>
          <cell r="L1374">
            <v>73</v>
          </cell>
          <cell r="M1374">
            <v>73</v>
          </cell>
          <cell r="N1374">
            <v>64</v>
          </cell>
          <cell r="O1374">
            <v>1.4</v>
          </cell>
          <cell r="P1374">
            <v>1.9</v>
          </cell>
          <cell r="S1374">
            <v>5.6109999999999998</v>
          </cell>
        </row>
        <row r="1375">
          <cell r="B1375">
            <v>0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1</v>
          </cell>
          <cell r="J1375">
            <v>68</v>
          </cell>
          <cell r="K1375">
            <v>75</v>
          </cell>
          <cell r="L1375">
            <v>73</v>
          </cell>
          <cell r="M1375">
            <v>73</v>
          </cell>
          <cell r="N1375">
            <v>64</v>
          </cell>
          <cell r="O1375">
            <v>1.4</v>
          </cell>
          <cell r="P1375">
            <v>1.9</v>
          </cell>
          <cell r="S1375">
            <v>5.6829999999999998</v>
          </cell>
        </row>
        <row r="1376"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0.181818181818</v>
          </cell>
          <cell r="H1376">
            <v>0</v>
          </cell>
          <cell r="I1376">
            <v>1</v>
          </cell>
          <cell r="J1376">
            <v>69</v>
          </cell>
          <cell r="K1376">
            <v>75</v>
          </cell>
          <cell r="L1376">
            <v>74</v>
          </cell>
          <cell r="M1376">
            <v>74</v>
          </cell>
          <cell r="N1376">
            <v>65</v>
          </cell>
          <cell r="O1376">
            <v>1.4</v>
          </cell>
          <cell r="P1376">
            <v>1.9</v>
          </cell>
          <cell r="S1376">
            <v>5.702</v>
          </cell>
        </row>
        <row r="1377"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1</v>
          </cell>
          <cell r="J1377">
            <v>68</v>
          </cell>
          <cell r="K1377">
            <v>75</v>
          </cell>
          <cell r="L1377">
            <v>73</v>
          </cell>
          <cell r="M1377">
            <v>73</v>
          </cell>
          <cell r="N1377">
            <v>65</v>
          </cell>
          <cell r="O1377">
            <v>1.4</v>
          </cell>
          <cell r="P1377">
            <v>1.9</v>
          </cell>
          <cell r="S1377">
            <v>6.0149999999999997</v>
          </cell>
        </row>
        <row r="1378"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1</v>
          </cell>
          <cell r="J1378">
            <v>68</v>
          </cell>
          <cell r="K1378">
            <v>75</v>
          </cell>
          <cell r="L1378">
            <v>73</v>
          </cell>
          <cell r="M1378">
            <v>73</v>
          </cell>
          <cell r="N1378">
            <v>65</v>
          </cell>
          <cell r="O1378">
            <v>1.4</v>
          </cell>
          <cell r="P1378">
            <v>1.9</v>
          </cell>
          <cell r="S1378">
            <v>5.6760000000000002</v>
          </cell>
        </row>
        <row r="1379"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1</v>
          </cell>
          <cell r="J1379">
            <v>68</v>
          </cell>
          <cell r="K1379">
            <v>75</v>
          </cell>
          <cell r="L1379">
            <v>73</v>
          </cell>
          <cell r="M1379">
            <v>73</v>
          </cell>
          <cell r="N1379">
            <v>64</v>
          </cell>
          <cell r="O1379">
            <v>1.4</v>
          </cell>
          <cell r="P1379">
            <v>1.9</v>
          </cell>
          <cell r="S1379">
            <v>5.5730000000000004</v>
          </cell>
        </row>
        <row r="1380"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F1380">
            <v>9.0909090909100002E-2</v>
          </cell>
          <cell r="G1380">
            <v>0</v>
          </cell>
          <cell r="H1380">
            <v>0</v>
          </cell>
          <cell r="I1380">
            <v>1</v>
          </cell>
          <cell r="J1380">
            <v>68</v>
          </cell>
          <cell r="K1380">
            <v>75</v>
          </cell>
          <cell r="L1380">
            <v>73</v>
          </cell>
          <cell r="M1380">
            <v>73</v>
          </cell>
          <cell r="N1380">
            <v>64</v>
          </cell>
          <cell r="O1380">
            <v>1.4</v>
          </cell>
          <cell r="P1380">
            <v>1.9</v>
          </cell>
          <cell r="S1380">
            <v>5.5759999999999996</v>
          </cell>
        </row>
        <row r="1381"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0.33333333333300003</v>
          </cell>
          <cell r="G1381">
            <v>0.45454545454500001</v>
          </cell>
          <cell r="H1381">
            <v>0</v>
          </cell>
          <cell r="I1381">
            <v>1</v>
          </cell>
          <cell r="J1381">
            <v>68</v>
          </cell>
          <cell r="K1381">
            <v>75</v>
          </cell>
          <cell r="L1381">
            <v>73</v>
          </cell>
          <cell r="M1381">
            <v>73</v>
          </cell>
          <cell r="N1381">
            <v>65</v>
          </cell>
          <cell r="O1381">
            <v>1.4</v>
          </cell>
          <cell r="P1381">
            <v>1.9</v>
          </cell>
          <cell r="S1381">
            <v>5.569</v>
          </cell>
        </row>
        <row r="1382"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1</v>
          </cell>
          <cell r="J1382">
            <v>68</v>
          </cell>
          <cell r="K1382">
            <v>75</v>
          </cell>
          <cell r="L1382">
            <v>74</v>
          </cell>
          <cell r="M1382">
            <v>74</v>
          </cell>
          <cell r="N1382">
            <v>65</v>
          </cell>
          <cell r="O1382">
            <v>1.4</v>
          </cell>
          <cell r="P1382">
            <v>1.9</v>
          </cell>
          <cell r="S1382">
            <v>5.6639999999999997</v>
          </cell>
        </row>
        <row r="1383"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1</v>
          </cell>
          <cell r="J1383">
            <v>68</v>
          </cell>
          <cell r="K1383">
            <v>75</v>
          </cell>
          <cell r="L1383">
            <v>73</v>
          </cell>
          <cell r="M1383">
            <v>73</v>
          </cell>
          <cell r="N1383">
            <v>65</v>
          </cell>
          <cell r="O1383">
            <v>1.4</v>
          </cell>
          <cell r="P1383">
            <v>1.9</v>
          </cell>
          <cell r="S1383">
            <v>5.5880000000000001</v>
          </cell>
        </row>
        <row r="1384"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1</v>
          </cell>
          <cell r="J1384">
            <v>69</v>
          </cell>
          <cell r="K1384">
            <v>75</v>
          </cell>
          <cell r="L1384">
            <v>73</v>
          </cell>
          <cell r="M1384">
            <v>73</v>
          </cell>
          <cell r="N1384">
            <v>65</v>
          </cell>
          <cell r="O1384">
            <v>1.4</v>
          </cell>
          <cell r="P1384">
            <v>1.9</v>
          </cell>
          <cell r="S1384">
            <v>5.5759999999999996</v>
          </cell>
        </row>
        <row r="1385"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1</v>
          </cell>
          <cell r="J1385">
            <v>68</v>
          </cell>
          <cell r="K1385">
            <v>75</v>
          </cell>
          <cell r="L1385">
            <v>73</v>
          </cell>
          <cell r="M1385">
            <v>73</v>
          </cell>
          <cell r="N1385">
            <v>65</v>
          </cell>
          <cell r="O1385">
            <v>1.4</v>
          </cell>
          <cell r="P1385">
            <v>1.9</v>
          </cell>
          <cell r="S1385">
            <v>5.5880000000000001</v>
          </cell>
        </row>
        <row r="1386">
          <cell r="B1386">
            <v>0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1</v>
          </cell>
          <cell r="J1386">
            <v>68</v>
          </cell>
          <cell r="K1386">
            <v>75</v>
          </cell>
          <cell r="L1386">
            <v>73</v>
          </cell>
          <cell r="M1386">
            <v>73</v>
          </cell>
          <cell r="N1386">
            <v>65</v>
          </cell>
          <cell r="O1386">
            <v>1.4</v>
          </cell>
          <cell r="P1386">
            <v>1.9</v>
          </cell>
          <cell r="S1386">
            <v>5.657</v>
          </cell>
        </row>
        <row r="1387">
          <cell r="B1387">
            <v>0</v>
          </cell>
          <cell r="C1387">
            <v>0</v>
          </cell>
          <cell r="D1387">
            <v>0</v>
          </cell>
          <cell r="E1387">
            <v>0</v>
          </cell>
          <cell r="F1387">
            <v>0.1</v>
          </cell>
          <cell r="G1387">
            <v>0</v>
          </cell>
          <cell r="H1387">
            <v>0</v>
          </cell>
          <cell r="I1387">
            <v>1</v>
          </cell>
          <cell r="J1387">
            <v>69</v>
          </cell>
          <cell r="K1387">
            <v>75</v>
          </cell>
          <cell r="L1387">
            <v>74</v>
          </cell>
          <cell r="M1387">
            <v>74</v>
          </cell>
          <cell r="N1387">
            <v>65</v>
          </cell>
          <cell r="O1387">
            <v>1.4</v>
          </cell>
          <cell r="P1387">
            <v>1.9</v>
          </cell>
          <cell r="S1387">
            <v>5.992</v>
          </cell>
        </row>
        <row r="1388">
          <cell r="B1388">
            <v>0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1</v>
          </cell>
          <cell r="J1388">
            <v>68</v>
          </cell>
          <cell r="K1388">
            <v>75</v>
          </cell>
          <cell r="L1388">
            <v>73</v>
          </cell>
          <cell r="M1388">
            <v>73</v>
          </cell>
          <cell r="N1388">
            <v>65</v>
          </cell>
          <cell r="O1388">
            <v>1.4</v>
          </cell>
          <cell r="P1388">
            <v>1.9</v>
          </cell>
          <cell r="S1388">
            <v>5.6719999999999997</v>
          </cell>
        </row>
        <row r="1389"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1</v>
          </cell>
          <cell r="J1389">
            <v>68</v>
          </cell>
          <cell r="K1389">
            <v>75</v>
          </cell>
          <cell r="L1389">
            <v>73</v>
          </cell>
          <cell r="M1389">
            <v>73</v>
          </cell>
          <cell r="N1389">
            <v>65</v>
          </cell>
          <cell r="O1389">
            <v>1.4</v>
          </cell>
          <cell r="P1389">
            <v>1.9</v>
          </cell>
          <cell r="S1389">
            <v>5.5880000000000001</v>
          </cell>
        </row>
        <row r="1390"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F1390">
            <v>9.0909090909100002E-2</v>
          </cell>
          <cell r="G1390">
            <v>0</v>
          </cell>
          <cell r="H1390">
            <v>0</v>
          </cell>
          <cell r="I1390">
            <v>1</v>
          </cell>
          <cell r="J1390">
            <v>69</v>
          </cell>
          <cell r="K1390">
            <v>75</v>
          </cell>
          <cell r="L1390">
            <v>73</v>
          </cell>
          <cell r="M1390">
            <v>73</v>
          </cell>
          <cell r="N1390">
            <v>65</v>
          </cell>
          <cell r="O1390">
            <v>1.4</v>
          </cell>
          <cell r="P1390">
            <v>1.9</v>
          </cell>
          <cell r="S1390">
            <v>5.5759999999999996</v>
          </cell>
        </row>
        <row r="1391">
          <cell r="B1391">
            <v>0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1</v>
          </cell>
          <cell r="J1391">
            <v>68</v>
          </cell>
          <cell r="K1391">
            <v>75</v>
          </cell>
          <cell r="L1391">
            <v>73</v>
          </cell>
          <cell r="M1391">
            <v>73</v>
          </cell>
          <cell r="N1391">
            <v>65</v>
          </cell>
          <cell r="O1391">
            <v>1.4</v>
          </cell>
          <cell r="P1391">
            <v>1.9</v>
          </cell>
          <cell r="S1391">
            <v>5.5880000000000001</v>
          </cell>
        </row>
        <row r="1392">
          <cell r="B1392">
            <v>0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1</v>
          </cell>
          <cell r="J1392">
            <v>71</v>
          </cell>
          <cell r="K1392">
            <v>75</v>
          </cell>
          <cell r="L1392">
            <v>74</v>
          </cell>
          <cell r="M1392">
            <v>76</v>
          </cell>
          <cell r="N1392">
            <v>65</v>
          </cell>
          <cell r="O1392">
            <v>1.4</v>
          </cell>
          <cell r="P1392">
            <v>1.9</v>
          </cell>
          <cell r="S1392">
            <v>5.8209999999999997</v>
          </cell>
        </row>
        <row r="1393">
          <cell r="B1393">
            <v>0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1</v>
          </cell>
          <cell r="J1393">
            <v>69</v>
          </cell>
          <cell r="K1393">
            <v>75</v>
          </cell>
          <cell r="L1393">
            <v>74</v>
          </cell>
          <cell r="M1393">
            <v>73</v>
          </cell>
          <cell r="N1393">
            <v>65</v>
          </cell>
          <cell r="O1393">
            <v>1.4</v>
          </cell>
          <cell r="P1393">
            <v>1.9</v>
          </cell>
          <cell r="S1393">
            <v>5.8019999999999996</v>
          </cell>
        </row>
        <row r="1394">
          <cell r="B1394">
            <v>0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1</v>
          </cell>
          <cell r="J1394">
            <v>69</v>
          </cell>
          <cell r="K1394">
            <v>75</v>
          </cell>
          <cell r="L1394">
            <v>74</v>
          </cell>
          <cell r="M1394">
            <v>73</v>
          </cell>
          <cell r="N1394">
            <v>65</v>
          </cell>
          <cell r="O1394">
            <v>1.4</v>
          </cell>
          <cell r="P1394">
            <v>1.9</v>
          </cell>
          <cell r="S1394">
            <v>5.5919999999999996</v>
          </cell>
        </row>
        <row r="1395">
          <cell r="B1395">
            <v>0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1</v>
          </cell>
          <cell r="J1395">
            <v>68</v>
          </cell>
          <cell r="K1395">
            <v>75</v>
          </cell>
          <cell r="L1395">
            <v>73</v>
          </cell>
          <cell r="M1395">
            <v>73</v>
          </cell>
          <cell r="N1395">
            <v>65</v>
          </cell>
          <cell r="O1395">
            <v>1.4</v>
          </cell>
          <cell r="P1395">
            <v>1.9</v>
          </cell>
          <cell r="S1395">
            <v>5.5650000000000004</v>
          </cell>
        </row>
        <row r="1396">
          <cell r="B1396">
            <v>0</v>
          </cell>
          <cell r="C1396">
            <v>0</v>
          </cell>
          <cell r="D1396">
            <v>0</v>
          </cell>
          <cell r="E1396">
            <v>0</v>
          </cell>
          <cell r="F1396">
            <v>9.0909090909100002E-2</v>
          </cell>
          <cell r="G1396">
            <v>0</v>
          </cell>
          <cell r="H1396">
            <v>0</v>
          </cell>
          <cell r="I1396">
            <v>1</v>
          </cell>
          <cell r="J1396">
            <v>68</v>
          </cell>
          <cell r="K1396">
            <v>75</v>
          </cell>
          <cell r="L1396">
            <v>73</v>
          </cell>
          <cell r="M1396">
            <v>73</v>
          </cell>
          <cell r="N1396">
            <v>65</v>
          </cell>
          <cell r="O1396">
            <v>1.4</v>
          </cell>
          <cell r="P1396">
            <v>1.9</v>
          </cell>
          <cell r="S1396">
            <v>5.5759999999999996</v>
          </cell>
        </row>
        <row r="1397">
          <cell r="B1397">
            <v>0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1</v>
          </cell>
          <cell r="J1397">
            <v>68</v>
          </cell>
          <cell r="K1397">
            <v>75</v>
          </cell>
          <cell r="L1397">
            <v>73</v>
          </cell>
          <cell r="M1397">
            <v>73</v>
          </cell>
          <cell r="N1397">
            <v>65</v>
          </cell>
          <cell r="O1397">
            <v>1.4</v>
          </cell>
          <cell r="P1397">
            <v>1.9</v>
          </cell>
          <cell r="S1397">
            <v>5.58</v>
          </cell>
        </row>
        <row r="1398">
          <cell r="B1398">
            <v>0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1</v>
          </cell>
          <cell r="J1398">
            <v>69</v>
          </cell>
          <cell r="K1398">
            <v>75</v>
          </cell>
          <cell r="L1398">
            <v>74</v>
          </cell>
          <cell r="M1398">
            <v>74</v>
          </cell>
          <cell r="N1398">
            <v>65</v>
          </cell>
          <cell r="O1398">
            <v>1.4</v>
          </cell>
          <cell r="P1398">
            <v>1.9</v>
          </cell>
          <cell r="S1398">
            <v>6.0990000000000002</v>
          </cell>
        </row>
        <row r="1399">
          <cell r="B1399">
            <v>0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1</v>
          </cell>
          <cell r="J1399">
            <v>69</v>
          </cell>
          <cell r="K1399">
            <v>75</v>
          </cell>
          <cell r="L1399">
            <v>74</v>
          </cell>
          <cell r="M1399">
            <v>73</v>
          </cell>
          <cell r="N1399">
            <v>65</v>
          </cell>
          <cell r="O1399">
            <v>1.4</v>
          </cell>
          <cell r="P1399">
            <v>1.9</v>
          </cell>
          <cell r="S1399">
            <v>5.5919999999999996</v>
          </cell>
        </row>
        <row r="1400">
          <cell r="B1400">
            <v>0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1</v>
          </cell>
          <cell r="J1400">
            <v>69</v>
          </cell>
          <cell r="K1400">
            <v>75</v>
          </cell>
          <cell r="L1400">
            <v>74</v>
          </cell>
          <cell r="M1400">
            <v>73</v>
          </cell>
          <cell r="N1400">
            <v>65</v>
          </cell>
          <cell r="O1400">
            <v>1.4</v>
          </cell>
          <cell r="P1400">
            <v>1.9</v>
          </cell>
          <cell r="S1400">
            <v>5.569</v>
          </cell>
        </row>
        <row r="1401">
          <cell r="B1401">
            <v>0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1</v>
          </cell>
          <cell r="J1401">
            <v>68</v>
          </cell>
          <cell r="K1401">
            <v>75</v>
          </cell>
          <cell r="L1401">
            <v>73</v>
          </cell>
          <cell r="M1401">
            <v>73</v>
          </cell>
          <cell r="N1401">
            <v>65</v>
          </cell>
          <cell r="O1401">
            <v>1.4</v>
          </cell>
          <cell r="P1401">
            <v>1.9</v>
          </cell>
          <cell r="S1401">
            <v>5.5609999999999999</v>
          </cell>
        </row>
        <row r="1402">
          <cell r="B1402">
            <v>0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1</v>
          </cell>
          <cell r="J1402">
            <v>69</v>
          </cell>
          <cell r="K1402">
            <v>75</v>
          </cell>
          <cell r="L1402">
            <v>74</v>
          </cell>
          <cell r="M1402">
            <v>73</v>
          </cell>
          <cell r="N1402">
            <v>65</v>
          </cell>
          <cell r="O1402">
            <v>1.4</v>
          </cell>
          <cell r="P1402">
            <v>1.9</v>
          </cell>
          <cell r="S1402">
            <v>5.6760000000000002</v>
          </cell>
        </row>
        <row r="1403"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1</v>
          </cell>
          <cell r="J1403">
            <v>70</v>
          </cell>
          <cell r="K1403">
            <v>75</v>
          </cell>
          <cell r="L1403">
            <v>74</v>
          </cell>
          <cell r="M1403">
            <v>75</v>
          </cell>
          <cell r="N1403">
            <v>65</v>
          </cell>
          <cell r="O1403">
            <v>1.4</v>
          </cell>
          <cell r="P1403">
            <v>1.9</v>
          </cell>
          <cell r="S1403">
            <v>5.5759999999999996</v>
          </cell>
        </row>
        <row r="1404">
          <cell r="B1404">
            <v>0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1</v>
          </cell>
          <cell r="J1404">
            <v>69</v>
          </cell>
          <cell r="K1404">
            <v>75</v>
          </cell>
          <cell r="L1404">
            <v>74</v>
          </cell>
          <cell r="M1404">
            <v>73</v>
          </cell>
          <cell r="N1404">
            <v>65</v>
          </cell>
          <cell r="O1404">
            <v>1.4</v>
          </cell>
          <cell r="P1404">
            <v>1.9</v>
          </cell>
          <cell r="S1404">
            <v>5.9850000000000003</v>
          </cell>
        </row>
        <row r="1405"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F1405">
            <v>9.0909090909100002E-2</v>
          </cell>
          <cell r="G1405">
            <v>0</v>
          </cell>
          <cell r="H1405">
            <v>0</v>
          </cell>
          <cell r="I1405">
            <v>1</v>
          </cell>
          <cell r="J1405">
            <v>69</v>
          </cell>
          <cell r="K1405">
            <v>75</v>
          </cell>
          <cell r="L1405">
            <v>74</v>
          </cell>
          <cell r="M1405">
            <v>73</v>
          </cell>
          <cell r="N1405">
            <v>65</v>
          </cell>
          <cell r="O1405">
            <v>1.4</v>
          </cell>
          <cell r="P1405">
            <v>1.9</v>
          </cell>
          <cell r="S1405">
            <v>5.5919999999999996</v>
          </cell>
        </row>
        <row r="1406">
          <cell r="B1406">
            <v>0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1</v>
          </cell>
          <cell r="J1406">
            <v>69</v>
          </cell>
          <cell r="K1406">
            <v>75</v>
          </cell>
          <cell r="L1406">
            <v>74</v>
          </cell>
          <cell r="M1406">
            <v>73</v>
          </cell>
          <cell r="N1406">
            <v>65</v>
          </cell>
          <cell r="O1406">
            <v>1.4</v>
          </cell>
          <cell r="P1406">
            <v>1.9</v>
          </cell>
          <cell r="S1406">
            <v>5.6680000000000001</v>
          </cell>
        </row>
        <row r="1407">
          <cell r="B1407">
            <v>0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1</v>
          </cell>
          <cell r="J1407">
            <v>69</v>
          </cell>
          <cell r="K1407">
            <v>75</v>
          </cell>
          <cell r="L1407">
            <v>74</v>
          </cell>
          <cell r="M1407">
            <v>73</v>
          </cell>
          <cell r="N1407">
            <v>65</v>
          </cell>
          <cell r="O1407">
            <v>1.4</v>
          </cell>
          <cell r="P1407">
            <v>1.9</v>
          </cell>
          <cell r="S1407">
            <v>5.58</v>
          </cell>
        </row>
        <row r="1408">
          <cell r="B1408">
            <v>0</v>
          </cell>
          <cell r="C1408">
            <v>0</v>
          </cell>
          <cell r="D1408">
            <v>0</v>
          </cell>
          <cell r="E1408">
            <v>0</v>
          </cell>
          <cell r="F1408">
            <v>0.222222222222</v>
          </cell>
          <cell r="G1408">
            <v>0.45454545454500001</v>
          </cell>
          <cell r="H1408">
            <v>0</v>
          </cell>
          <cell r="I1408">
            <v>1</v>
          </cell>
          <cell r="J1408">
            <v>68</v>
          </cell>
          <cell r="K1408">
            <v>75</v>
          </cell>
          <cell r="L1408">
            <v>73</v>
          </cell>
          <cell r="M1408">
            <v>73</v>
          </cell>
          <cell r="N1408">
            <v>65</v>
          </cell>
          <cell r="O1408">
            <v>1.4</v>
          </cell>
          <cell r="P1408">
            <v>1.9</v>
          </cell>
          <cell r="S1408">
            <v>5.569</v>
          </cell>
        </row>
        <row r="1409">
          <cell r="B1409">
            <v>0</v>
          </cell>
          <cell r="C1409">
            <v>0</v>
          </cell>
          <cell r="D1409">
            <v>0</v>
          </cell>
          <cell r="E1409">
            <v>0</v>
          </cell>
          <cell r="F1409">
            <v>0.111111111111</v>
          </cell>
          <cell r="G1409">
            <v>0</v>
          </cell>
          <cell r="H1409">
            <v>0</v>
          </cell>
          <cell r="I1409">
            <v>1</v>
          </cell>
          <cell r="J1409">
            <v>69</v>
          </cell>
          <cell r="K1409">
            <v>75</v>
          </cell>
          <cell r="L1409">
            <v>74</v>
          </cell>
          <cell r="M1409">
            <v>74</v>
          </cell>
          <cell r="N1409">
            <v>65</v>
          </cell>
          <cell r="O1409">
            <v>1.4</v>
          </cell>
          <cell r="P1409">
            <v>1.9</v>
          </cell>
          <cell r="S1409">
            <v>5.8250000000000002</v>
          </cell>
        </row>
        <row r="1410">
          <cell r="B1410">
            <v>0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1</v>
          </cell>
          <cell r="J1410">
            <v>69</v>
          </cell>
          <cell r="K1410">
            <v>75</v>
          </cell>
          <cell r="L1410">
            <v>74</v>
          </cell>
          <cell r="M1410">
            <v>74</v>
          </cell>
          <cell r="N1410">
            <v>65</v>
          </cell>
          <cell r="O1410">
            <v>1.4</v>
          </cell>
          <cell r="P1410">
            <v>1.9</v>
          </cell>
          <cell r="S1410">
            <v>5.6719999999999997</v>
          </cell>
        </row>
        <row r="1411">
          <cell r="B1411">
            <v>0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1</v>
          </cell>
          <cell r="J1411">
            <v>69</v>
          </cell>
          <cell r="K1411">
            <v>75</v>
          </cell>
          <cell r="L1411">
            <v>74</v>
          </cell>
          <cell r="M1411">
            <v>73</v>
          </cell>
          <cell r="N1411">
            <v>65</v>
          </cell>
          <cell r="O1411">
            <v>1.4</v>
          </cell>
          <cell r="P1411">
            <v>1.9</v>
          </cell>
          <cell r="S1411">
            <v>5.5730000000000004</v>
          </cell>
        </row>
        <row r="1412"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  <cell r="H1412">
            <v>0</v>
          </cell>
          <cell r="I1412">
            <v>1</v>
          </cell>
          <cell r="J1412">
            <v>69</v>
          </cell>
          <cell r="K1412">
            <v>75</v>
          </cell>
          <cell r="L1412">
            <v>74</v>
          </cell>
          <cell r="M1412">
            <v>73</v>
          </cell>
          <cell r="N1412">
            <v>65</v>
          </cell>
          <cell r="O1412">
            <v>1.4</v>
          </cell>
          <cell r="P1412">
            <v>1.9</v>
          </cell>
          <cell r="S1412">
            <v>5.5839999999999996</v>
          </cell>
        </row>
        <row r="1413">
          <cell r="B1413">
            <v>0</v>
          </cell>
          <cell r="C1413">
            <v>0</v>
          </cell>
          <cell r="D1413">
            <v>0</v>
          </cell>
          <cell r="E1413">
            <v>0</v>
          </cell>
          <cell r="F1413">
            <v>0.2</v>
          </cell>
          <cell r="G1413">
            <v>0</v>
          </cell>
          <cell r="H1413">
            <v>0</v>
          </cell>
          <cell r="I1413">
            <v>1</v>
          </cell>
          <cell r="J1413">
            <v>69</v>
          </cell>
          <cell r="K1413">
            <v>75</v>
          </cell>
          <cell r="L1413">
            <v>74</v>
          </cell>
          <cell r="M1413">
            <v>73</v>
          </cell>
          <cell r="N1413">
            <v>65</v>
          </cell>
          <cell r="O1413">
            <v>1.4</v>
          </cell>
          <cell r="P1413">
            <v>1.9</v>
          </cell>
          <cell r="S1413">
            <v>5.58</v>
          </cell>
        </row>
        <row r="1414">
          <cell r="B1414">
            <v>0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1</v>
          </cell>
          <cell r="J1414">
            <v>69</v>
          </cell>
          <cell r="K1414">
            <v>75</v>
          </cell>
          <cell r="L1414">
            <v>74</v>
          </cell>
          <cell r="M1414">
            <v>74</v>
          </cell>
          <cell r="N1414">
            <v>65</v>
          </cell>
          <cell r="O1414">
            <v>1.4</v>
          </cell>
          <cell r="P1414">
            <v>1.9</v>
          </cell>
          <cell r="S1414">
            <v>6.0540000000000003</v>
          </cell>
        </row>
        <row r="1415"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1</v>
          </cell>
          <cell r="J1415">
            <v>69</v>
          </cell>
          <cell r="K1415">
            <v>75</v>
          </cell>
          <cell r="L1415">
            <v>74</v>
          </cell>
          <cell r="M1415">
            <v>74</v>
          </cell>
          <cell r="N1415">
            <v>65</v>
          </cell>
          <cell r="O1415">
            <v>1.4</v>
          </cell>
          <cell r="P1415">
            <v>1.9</v>
          </cell>
          <cell r="S1415">
            <v>5.58</v>
          </cell>
        </row>
        <row r="1416"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1</v>
          </cell>
          <cell r="J1416">
            <v>69</v>
          </cell>
          <cell r="K1416">
            <v>75</v>
          </cell>
          <cell r="L1416">
            <v>74</v>
          </cell>
          <cell r="M1416">
            <v>73</v>
          </cell>
          <cell r="N1416">
            <v>65</v>
          </cell>
          <cell r="O1416">
            <v>1.4</v>
          </cell>
          <cell r="P1416">
            <v>1.9</v>
          </cell>
          <cell r="S1416">
            <v>5.5960000000000001</v>
          </cell>
        </row>
        <row r="1417"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0.2</v>
          </cell>
          <cell r="G1417">
            <v>0</v>
          </cell>
          <cell r="H1417">
            <v>0</v>
          </cell>
          <cell r="I1417">
            <v>1</v>
          </cell>
          <cell r="J1417">
            <v>69</v>
          </cell>
          <cell r="K1417">
            <v>75</v>
          </cell>
          <cell r="L1417">
            <v>74</v>
          </cell>
          <cell r="M1417">
            <v>73</v>
          </cell>
          <cell r="N1417">
            <v>65</v>
          </cell>
          <cell r="O1417">
            <v>1.4</v>
          </cell>
          <cell r="P1417">
            <v>1.9</v>
          </cell>
          <cell r="S1417">
            <v>5.58</v>
          </cell>
        </row>
        <row r="1418">
          <cell r="B1418">
            <v>0</v>
          </cell>
          <cell r="C1418">
            <v>0</v>
          </cell>
          <cell r="D1418">
            <v>0</v>
          </cell>
          <cell r="E1418">
            <v>0</v>
          </cell>
          <cell r="F1418">
            <v>9.0909090909100002E-2</v>
          </cell>
          <cell r="G1418">
            <v>0</v>
          </cell>
          <cell r="H1418">
            <v>0</v>
          </cell>
          <cell r="I1418">
            <v>1</v>
          </cell>
          <cell r="J1418">
            <v>69</v>
          </cell>
          <cell r="K1418">
            <v>75</v>
          </cell>
          <cell r="L1418">
            <v>74</v>
          </cell>
          <cell r="M1418">
            <v>74</v>
          </cell>
          <cell r="N1418">
            <v>65</v>
          </cell>
          <cell r="O1418">
            <v>1.4</v>
          </cell>
          <cell r="P1418">
            <v>1.9</v>
          </cell>
          <cell r="S1418">
            <v>5.6909999999999998</v>
          </cell>
        </row>
        <row r="1419">
          <cell r="B1419">
            <v>0</v>
          </cell>
          <cell r="C1419">
            <v>0</v>
          </cell>
          <cell r="D1419">
            <v>0</v>
          </cell>
          <cell r="E1419">
            <v>0</v>
          </cell>
          <cell r="F1419">
            <v>0.33333333333300003</v>
          </cell>
          <cell r="G1419">
            <v>0.3</v>
          </cell>
          <cell r="H1419">
            <v>0</v>
          </cell>
          <cell r="I1419">
            <v>1</v>
          </cell>
          <cell r="J1419">
            <v>70</v>
          </cell>
          <cell r="K1419">
            <v>75</v>
          </cell>
          <cell r="L1419">
            <v>74</v>
          </cell>
          <cell r="M1419">
            <v>75</v>
          </cell>
          <cell r="N1419">
            <v>65</v>
          </cell>
          <cell r="O1419">
            <v>1.4</v>
          </cell>
          <cell r="P1419">
            <v>1.9</v>
          </cell>
          <cell r="S1419">
            <v>5.58</v>
          </cell>
        </row>
        <row r="1420">
          <cell r="B1420">
            <v>0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1</v>
          </cell>
          <cell r="J1420">
            <v>69</v>
          </cell>
          <cell r="K1420">
            <v>75</v>
          </cell>
          <cell r="L1420">
            <v>74</v>
          </cell>
          <cell r="M1420">
            <v>74</v>
          </cell>
          <cell r="N1420">
            <v>65</v>
          </cell>
          <cell r="O1420">
            <v>1.4</v>
          </cell>
          <cell r="P1420">
            <v>1.9</v>
          </cell>
          <cell r="S1420">
            <v>6.008</v>
          </cell>
        </row>
        <row r="1421"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0.2</v>
          </cell>
          <cell r="G1421">
            <v>0</v>
          </cell>
          <cell r="H1421">
            <v>0</v>
          </cell>
          <cell r="I1421">
            <v>1</v>
          </cell>
          <cell r="J1421">
            <v>69</v>
          </cell>
          <cell r="K1421">
            <v>75</v>
          </cell>
          <cell r="L1421">
            <v>74</v>
          </cell>
          <cell r="M1421">
            <v>73</v>
          </cell>
          <cell r="N1421">
            <v>65</v>
          </cell>
          <cell r="O1421">
            <v>1.4</v>
          </cell>
          <cell r="P1421">
            <v>1.9</v>
          </cell>
          <cell r="S1421">
            <v>5.5990000000000002</v>
          </cell>
        </row>
        <row r="1422">
          <cell r="B1422">
            <v>0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1</v>
          </cell>
          <cell r="J1422">
            <v>69</v>
          </cell>
          <cell r="K1422">
            <v>75</v>
          </cell>
          <cell r="L1422">
            <v>74</v>
          </cell>
          <cell r="M1422">
            <v>74</v>
          </cell>
          <cell r="N1422">
            <v>65</v>
          </cell>
          <cell r="O1422">
            <v>1.4</v>
          </cell>
          <cell r="P1422">
            <v>1.9</v>
          </cell>
          <cell r="S1422">
            <v>5.6760000000000002</v>
          </cell>
        </row>
        <row r="1423"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1</v>
          </cell>
          <cell r="J1423">
            <v>69</v>
          </cell>
          <cell r="K1423">
            <v>75</v>
          </cell>
          <cell r="L1423">
            <v>74</v>
          </cell>
          <cell r="M1423">
            <v>73</v>
          </cell>
          <cell r="N1423">
            <v>65</v>
          </cell>
          <cell r="O1423">
            <v>1.4</v>
          </cell>
          <cell r="P1423">
            <v>1.9</v>
          </cell>
          <cell r="S1423">
            <v>5.58</v>
          </cell>
        </row>
        <row r="1424">
          <cell r="B1424">
            <v>0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1</v>
          </cell>
          <cell r="J1424">
            <v>69</v>
          </cell>
          <cell r="K1424">
            <v>75</v>
          </cell>
          <cell r="L1424">
            <v>74</v>
          </cell>
          <cell r="M1424">
            <v>73</v>
          </cell>
          <cell r="N1424">
            <v>65</v>
          </cell>
          <cell r="O1424">
            <v>1.4</v>
          </cell>
          <cell r="P1424">
            <v>1.9</v>
          </cell>
          <cell r="S1424">
            <v>5.5759999999999996</v>
          </cell>
        </row>
        <row r="1425"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0.2</v>
          </cell>
          <cell r="G1425">
            <v>0</v>
          </cell>
          <cell r="H1425">
            <v>9.0909090909100002E-2</v>
          </cell>
          <cell r="I1425">
            <v>1</v>
          </cell>
          <cell r="J1425">
            <v>69</v>
          </cell>
          <cell r="K1425">
            <v>75</v>
          </cell>
          <cell r="L1425">
            <v>74</v>
          </cell>
          <cell r="M1425">
            <v>74</v>
          </cell>
          <cell r="N1425">
            <v>65</v>
          </cell>
          <cell r="O1425">
            <v>1.4</v>
          </cell>
          <cell r="P1425">
            <v>1.9</v>
          </cell>
          <cell r="S1425">
            <v>5.9390000000000001</v>
          </cell>
        </row>
        <row r="1426">
          <cell r="B1426">
            <v>0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1</v>
          </cell>
          <cell r="J1426">
            <v>69</v>
          </cell>
          <cell r="K1426">
            <v>75</v>
          </cell>
          <cell r="L1426">
            <v>74</v>
          </cell>
          <cell r="M1426">
            <v>74</v>
          </cell>
          <cell r="N1426">
            <v>65</v>
          </cell>
          <cell r="O1426">
            <v>1.4</v>
          </cell>
          <cell r="P1426">
            <v>1.9</v>
          </cell>
          <cell r="S1426">
            <v>5.7249999999999996</v>
          </cell>
        </row>
        <row r="1427"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1</v>
          </cell>
          <cell r="J1427">
            <v>69</v>
          </cell>
          <cell r="K1427">
            <v>75</v>
          </cell>
          <cell r="L1427">
            <v>74</v>
          </cell>
          <cell r="M1427">
            <v>73</v>
          </cell>
          <cell r="N1427">
            <v>65</v>
          </cell>
          <cell r="O1427">
            <v>1.4</v>
          </cell>
          <cell r="P1427">
            <v>1.9</v>
          </cell>
          <cell r="S1427">
            <v>5.5990000000000002</v>
          </cell>
        </row>
        <row r="1428">
          <cell r="B1428">
            <v>0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1</v>
          </cell>
          <cell r="J1428">
            <v>69</v>
          </cell>
          <cell r="K1428">
            <v>75</v>
          </cell>
          <cell r="L1428">
            <v>74</v>
          </cell>
          <cell r="M1428">
            <v>73</v>
          </cell>
          <cell r="N1428">
            <v>65</v>
          </cell>
          <cell r="O1428">
            <v>1.4</v>
          </cell>
          <cell r="P1428">
            <v>1.9</v>
          </cell>
          <cell r="S1428">
            <v>5.5919999999999996</v>
          </cell>
        </row>
        <row r="1429"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F1429">
            <v>0.2</v>
          </cell>
          <cell r="G1429">
            <v>0</v>
          </cell>
          <cell r="H1429">
            <v>0</v>
          </cell>
          <cell r="I1429">
            <v>1</v>
          </cell>
          <cell r="J1429">
            <v>69</v>
          </cell>
          <cell r="K1429">
            <v>75</v>
          </cell>
          <cell r="L1429">
            <v>74</v>
          </cell>
          <cell r="M1429">
            <v>73</v>
          </cell>
          <cell r="N1429">
            <v>65</v>
          </cell>
          <cell r="O1429">
            <v>1.4</v>
          </cell>
          <cell r="P1429">
            <v>1.9</v>
          </cell>
          <cell r="S1429">
            <v>5.5919999999999996</v>
          </cell>
        </row>
        <row r="1430">
          <cell r="B1430">
            <v>0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1</v>
          </cell>
          <cell r="J1430">
            <v>72</v>
          </cell>
          <cell r="K1430">
            <v>75</v>
          </cell>
          <cell r="L1430">
            <v>74</v>
          </cell>
          <cell r="M1430">
            <v>76</v>
          </cell>
          <cell r="N1430">
            <v>65</v>
          </cell>
          <cell r="O1430">
            <v>1.4</v>
          </cell>
          <cell r="P1430">
            <v>1.9</v>
          </cell>
          <cell r="S1430">
            <v>5.68</v>
          </cell>
        </row>
        <row r="1431">
          <cell r="B1431">
            <v>0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1</v>
          </cell>
          <cell r="J1431">
            <v>69</v>
          </cell>
          <cell r="K1431">
            <v>75</v>
          </cell>
          <cell r="L1431">
            <v>74</v>
          </cell>
          <cell r="M1431">
            <v>74</v>
          </cell>
          <cell r="N1431">
            <v>65</v>
          </cell>
          <cell r="O1431">
            <v>1.4</v>
          </cell>
          <cell r="P1431">
            <v>1.9</v>
          </cell>
          <cell r="S1431">
            <v>6</v>
          </cell>
        </row>
        <row r="1432">
          <cell r="B1432">
            <v>0</v>
          </cell>
          <cell r="C1432">
            <v>0</v>
          </cell>
          <cell r="D1432">
            <v>0</v>
          </cell>
          <cell r="E1432">
            <v>0</v>
          </cell>
          <cell r="F1432">
            <v>0.111111111111</v>
          </cell>
          <cell r="G1432">
            <v>0.3</v>
          </cell>
          <cell r="H1432">
            <v>0</v>
          </cell>
          <cell r="I1432">
            <v>1</v>
          </cell>
          <cell r="J1432">
            <v>69</v>
          </cell>
          <cell r="K1432">
            <v>75</v>
          </cell>
          <cell r="L1432">
            <v>74</v>
          </cell>
          <cell r="M1432">
            <v>73</v>
          </cell>
          <cell r="N1432">
            <v>65</v>
          </cell>
          <cell r="O1432">
            <v>1.4</v>
          </cell>
          <cell r="P1432">
            <v>1.9</v>
          </cell>
          <cell r="S1432">
            <v>5.649</v>
          </cell>
        </row>
        <row r="1433">
          <cell r="B1433">
            <v>0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0.1</v>
          </cell>
          <cell r="I1433">
            <v>1</v>
          </cell>
          <cell r="J1433">
            <v>70</v>
          </cell>
          <cell r="K1433">
            <v>75</v>
          </cell>
          <cell r="L1433">
            <v>74</v>
          </cell>
          <cell r="M1433">
            <v>74</v>
          </cell>
          <cell r="N1433">
            <v>65</v>
          </cell>
          <cell r="O1433">
            <v>1.4</v>
          </cell>
          <cell r="P1433">
            <v>1.9</v>
          </cell>
          <cell r="S1433">
            <v>5.702</v>
          </cell>
        </row>
        <row r="1434">
          <cell r="B1434">
            <v>0</v>
          </cell>
          <cell r="C1434">
            <v>0</v>
          </cell>
          <cell r="D1434">
            <v>0</v>
          </cell>
          <cell r="E1434">
            <v>0</v>
          </cell>
          <cell r="F1434">
            <v>9.0909090909100002E-2</v>
          </cell>
          <cell r="G1434">
            <v>0</v>
          </cell>
          <cell r="H1434">
            <v>0</v>
          </cell>
          <cell r="I1434">
            <v>1</v>
          </cell>
          <cell r="J1434">
            <v>69</v>
          </cell>
          <cell r="K1434">
            <v>75</v>
          </cell>
          <cell r="L1434">
            <v>74</v>
          </cell>
          <cell r="M1434">
            <v>74</v>
          </cell>
          <cell r="N1434">
            <v>65</v>
          </cell>
          <cell r="O1434">
            <v>1.4</v>
          </cell>
          <cell r="P1434">
            <v>1.9</v>
          </cell>
          <cell r="S1434">
            <v>5.5960000000000001</v>
          </cell>
        </row>
        <row r="1435">
          <cell r="B1435">
            <v>0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0.111111111111</v>
          </cell>
          <cell r="H1435">
            <v>0</v>
          </cell>
          <cell r="I1435">
            <v>1</v>
          </cell>
          <cell r="J1435">
            <v>69</v>
          </cell>
          <cell r="K1435">
            <v>75</v>
          </cell>
          <cell r="L1435">
            <v>74</v>
          </cell>
          <cell r="M1435">
            <v>73</v>
          </cell>
          <cell r="N1435">
            <v>65</v>
          </cell>
          <cell r="O1435">
            <v>1.4</v>
          </cell>
          <cell r="P1435">
            <v>1.9</v>
          </cell>
          <cell r="S1435">
            <v>5.6260000000000003</v>
          </cell>
        </row>
        <row r="1436">
          <cell r="B1436">
            <v>0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1</v>
          </cell>
          <cell r="J1436">
            <v>69</v>
          </cell>
          <cell r="K1436">
            <v>75</v>
          </cell>
          <cell r="L1436">
            <v>74</v>
          </cell>
          <cell r="M1436">
            <v>75</v>
          </cell>
          <cell r="N1436">
            <v>65</v>
          </cell>
          <cell r="O1436">
            <v>1.4</v>
          </cell>
          <cell r="P1436">
            <v>1.9</v>
          </cell>
          <cell r="S1436">
            <v>6.0540000000000003</v>
          </cell>
        </row>
        <row r="1437"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1</v>
          </cell>
          <cell r="J1437">
            <v>70</v>
          </cell>
          <cell r="K1437">
            <v>75</v>
          </cell>
          <cell r="L1437">
            <v>74</v>
          </cell>
          <cell r="M1437">
            <v>74</v>
          </cell>
          <cell r="N1437">
            <v>65</v>
          </cell>
          <cell r="O1437">
            <v>1.4</v>
          </cell>
          <cell r="P1437">
            <v>1.9</v>
          </cell>
          <cell r="S1437">
            <v>5.6829999999999998</v>
          </cell>
        </row>
        <row r="1438">
          <cell r="B1438">
            <v>0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1</v>
          </cell>
          <cell r="J1438">
            <v>69</v>
          </cell>
          <cell r="K1438">
            <v>75</v>
          </cell>
          <cell r="L1438">
            <v>74</v>
          </cell>
          <cell r="M1438">
            <v>74</v>
          </cell>
          <cell r="N1438">
            <v>65</v>
          </cell>
          <cell r="O1438">
            <v>1.4</v>
          </cell>
          <cell r="P1438">
            <v>1.9</v>
          </cell>
          <cell r="S1438">
            <v>5.6989999999999998</v>
          </cell>
        </row>
        <row r="1439">
          <cell r="B1439">
            <v>0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1</v>
          </cell>
          <cell r="J1439">
            <v>69</v>
          </cell>
          <cell r="K1439">
            <v>75</v>
          </cell>
          <cell r="L1439">
            <v>74</v>
          </cell>
          <cell r="M1439">
            <v>74</v>
          </cell>
          <cell r="N1439">
            <v>65</v>
          </cell>
          <cell r="O1439">
            <v>1.4</v>
          </cell>
          <cell r="P1439">
            <v>1.9</v>
          </cell>
          <cell r="S1439">
            <v>5.5880000000000001</v>
          </cell>
        </row>
        <row r="1440">
          <cell r="B1440">
            <v>0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1</v>
          </cell>
          <cell r="J1440">
            <v>69</v>
          </cell>
          <cell r="K1440">
            <v>75</v>
          </cell>
          <cell r="L1440">
            <v>74</v>
          </cell>
          <cell r="M1440">
            <v>73</v>
          </cell>
          <cell r="N1440">
            <v>65</v>
          </cell>
          <cell r="O1440">
            <v>1.4</v>
          </cell>
          <cell r="P1440">
            <v>1.9</v>
          </cell>
          <cell r="S1440">
            <v>5.5880000000000001</v>
          </cell>
        </row>
        <row r="1441">
          <cell r="B1441">
            <v>0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1</v>
          </cell>
          <cell r="J1441">
            <v>70</v>
          </cell>
          <cell r="K1441">
            <v>75</v>
          </cell>
          <cell r="L1441">
            <v>74</v>
          </cell>
          <cell r="M1441">
            <v>75</v>
          </cell>
          <cell r="N1441">
            <v>65</v>
          </cell>
          <cell r="O1441">
            <v>1.4</v>
          </cell>
          <cell r="P1441">
            <v>1.9</v>
          </cell>
          <cell r="S1441">
            <v>5.9809999999999999</v>
          </cell>
        </row>
        <row r="1442">
          <cell r="B1442">
            <v>0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1</v>
          </cell>
          <cell r="J1442">
            <v>69</v>
          </cell>
          <cell r="K1442">
            <v>75</v>
          </cell>
          <cell r="L1442">
            <v>74</v>
          </cell>
          <cell r="M1442">
            <v>74</v>
          </cell>
          <cell r="N1442">
            <v>65</v>
          </cell>
          <cell r="O1442">
            <v>1.4</v>
          </cell>
          <cell r="P1442">
            <v>1.9</v>
          </cell>
          <cell r="S1442">
            <v>5.6950000000000003</v>
          </cell>
        </row>
        <row r="1443">
          <cell r="B1443">
            <v>0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1</v>
          </cell>
          <cell r="J1443">
            <v>69</v>
          </cell>
          <cell r="K1443">
            <v>75</v>
          </cell>
          <cell r="L1443">
            <v>74</v>
          </cell>
          <cell r="M1443">
            <v>74</v>
          </cell>
          <cell r="N1443">
            <v>65</v>
          </cell>
          <cell r="O1443">
            <v>1.4</v>
          </cell>
          <cell r="P1443">
            <v>1.9</v>
          </cell>
          <cell r="S1443">
            <v>5.5990000000000002</v>
          </cell>
        </row>
        <row r="1444">
          <cell r="B1444">
            <v>0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1</v>
          </cell>
          <cell r="J1444">
            <v>69</v>
          </cell>
          <cell r="K1444">
            <v>75</v>
          </cell>
          <cell r="L1444">
            <v>74</v>
          </cell>
          <cell r="M1444">
            <v>73</v>
          </cell>
          <cell r="N1444">
            <v>65</v>
          </cell>
          <cell r="O1444">
            <v>1.4</v>
          </cell>
          <cell r="P1444">
            <v>1.9</v>
          </cell>
          <cell r="S1444">
            <v>5.5919999999999996</v>
          </cell>
        </row>
        <row r="1445">
          <cell r="B1445">
            <v>0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1</v>
          </cell>
          <cell r="J1445">
            <v>69</v>
          </cell>
          <cell r="K1445">
            <v>75</v>
          </cell>
          <cell r="L1445">
            <v>74</v>
          </cell>
          <cell r="M1445">
            <v>74</v>
          </cell>
          <cell r="N1445">
            <v>65</v>
          </cell>
          <cell r="O1445">
            <v>1.4</v>
          </cell>
          <cell r="P1445">
            <v>1.9</v>
          </cell>
          <cell r="S1445">
            <v>5.58</v>
          </cell>
        </row>
        <row r="1446">
          <cell r="B1446">
            <v>0</v>
          </cell>
          <cell r="C1446">
            <v>0</v>
          </cell>
          <cell r="D1446">
            <v>0</v>
          </cell>
          <cell r="E1446">
            <v>0</v>
          </cell>
          <cell r="F1446">
            <v>0.41666666666699997</v>
          </cell>
          <cell r="G1446">
            <v>0.375</v>
          </cell>
          <cell r="H1446">
            <v>0</v>
          </cell>
          <cell r="I1446">
            <v>1</v>
          </cell>
          <cell r="J1446">
            <v>69</v>
          </cell>
          <cell r="K1446">
            <v>75</v>
          </cell>
          <cell r="L1446">
            <v>74</v>
          </cell>
          <cell r="M1446">
            <v>74</v>
          </cell>
          <cell r="N1446">
            <v>65</v>
          </cell>
          <cell r="O1446">
            <v>1.4</v>
          </cell>
          <cell r="P1446">
            <v>1.9</v>
          </cell>
          <cell r="S1446">
            <v>5.6829999999999998</v>
          </cell>
        </row>
        <row r="1447">
          <cell r="B1447">
            <v>0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1</v>
          </cell>
          <cell r="J1447">
            <v>69</v>
          </cell>
          <cell r="K1447">
            <v>75</v>
          </cell>
          <cell r="L1447">
            <v>74</v>
          </cell>
          <cell r="M1447">
            <v>74</v>
          </cell>
          <cell r="N1447">
            <v>65</v>
          </cell>
          <cell r="O1447">
            <v>1.4</v>
          </cell>
          <cell r="P1447">
            <v>1.9</v>
          </cell>
          <cell r="S1447">
            <v>6.0419999999999998</v>
          </cell>
        </row>
        <row r="1448">
          <cell r="B1448">
            <v>0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1</v>
          </cell>
          <cell r="J1448">
            <v>69</v>
          </cell>
          <cell r="K1448">
            <v>75</v>
          </cell>
          <cell r="L1448">
            <v>74</v>
          </cell>
          <cell r="M1448">
            <v>74</v>
          </cell>
          <cell r="N1448">
            <v>65</v>
          </cell>
          <cell r="O1448">
            <v>1.4</v>
          </cell>
          <cell r="P1448">
            <v>1.9</v>
          </cell>
          <cell r="S1448">
            <v>5.6029999999999998</v>
          </cell>
        </row>
        <row r="1449">
          <cell r="B1449">
            <v>0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0.1</v>
          </cell>
          <cell r="H1449">
            <v>0</v>
          </cell>
          <cell r="I1449">
            <v>1</v>
          </cell>
          <cell r="J1449">
            <v>69</v>
          </cell>
          <cell r="K1449">
            <v>75</v>
          </cell>
          <cell r="L1449">
            <v>74</v>
          </cell>
          <cell r="M1449">
            <v>74</v>
          </cell>
          <cell r="N1449">
            <v>65</v>
          </cell>
          <cell r="O1449">
            <v>1.4</v>
          </cell>
          <cell r="P1449">
            <v>1.9</v>
          </cell>
          <cell r="S1449">
            <v>5.5990000000000002</v>
          </cell>
        </row>
        <row r="1450">
          <cell r="B1450">
            <v>0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1</v>
          </cell>
          <cell r="J1450">
            <v>69</v>
          </cell>
          <cell r="K1450">
            <v>75</v>
          </cell>
          <cell r="L1450">
            <v>74</v>
          </cell>
          <cell r="M1450">
            <v>74</v>
          </cell>
          <cell r="N1450">
            <v>65</v>
          </cell>
          <cell r="O1450">
            <v>1.4</v>
          </cell>
          <cell r="P1450">
            <v>1.9</v>
          </cell>
          <cell r="S1450">
            <v>5.7480000000000002</v>
          </cell>
        </row>
        <row r="1451">
          <cell r="B1451">
            <v>0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1</v>
          </cell>
          <cell r="J1451">
            <v>69</v>
          </cell>
          <cell r="K1451">
            <v>75</v>
          </cell>
          <cell r="L1451">
            <v>74</v>
          </cell>
          <cell r="M1451">
            <v>74</v>
          </cell>
          <cell r="N1451">
            <v>65</v>
          </cell>
          <cell r="O1451">
            <v>1.4</v>
          </cell>
          <cell r="P1451">
            <v>1.9</v>
          </cell>
          <cell r="S1451">
            <v>5.5839999999999996</v>
          </cell>
        </row>
        <row r="1452"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1</v>
          </cell>
          <cell r="J1452">
            <v>69</v>
          </cell>
          <cell r="K1452">
            <v>75</v>
          </cell>
          <cell r="L1452">
            <v>74</v>
          </cell>
          <cell r="M1452">
            <v>74</v>
          </cell>
          <cell r="N1452">
            <v>65</v>
          </cell>
          <cell r="O1452">
            <v>1.4</v>
          </cell>
          <cell r="P1452">
            <v>1.9</v>
          </cell>
          <cell r="S1452">
            <v>5.6529999999999996</v>
          </cell>
        </row>
        <row r="1453">
          <cell r="B1453">
            <v>0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1</v>
          </cell>
          <cell r="J1453">
            <v>69</v>
          </cell>
          <cell r="K1453">
            <v>75</v>
          </cell>
          <cell r="L1453">
            <v>74</v>
          </cell>
          <cell r="M1453">
            <v>74</v>
          </cell>
          <cell r="N1453">
            <v>65</v>
          </cell>
          <cell r="O1453">
            <v>1.4</v>
          </cell>
          <cell r="P1453">
            <v>1.9</v>
          </cell>
          <cell r="S1453">
            <v>5.6719999999999997</v>
          </cell>
        </row>
        <row r="1454">
          <cell r="B1454">
            <v>0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1</v>
          </cell>
          <cell r="J1454">
            <v>69</v>
          </cell>
          <cell r="K1454">
            <v>75</v>
          </cell>
          <cell r="L1454">
            <v>74</v>
          </cell>
          <cell r="M1454">
            <v>74</v>
          </cell>
          <cell r="N1454">
            <v>65</v>
          </cell>
          <cell r="O1454">
            <v>1.4</v>
          </cell>
          <cell r="P1454">
            <v>1.9</v>
          </cell>
          <cell r="S1454">
            <v>5.5880000000000001</v>
          </cell>
        </row>
        <row r="1455">
          <cell r="B1455">
            <v>0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1</v>
          </cell>
          <cell r="J1455">
            <v>69</v>
          </cell>
          <cell r="K1455">
            <v>75</v>
          </cell>
          <cell r="L1455">
            <v>74</v>
          </cell>
          <cell r="M1455">
            <v>74</v>
          </cell>
          <cell r="N1455">
            <v>65</v>
          </cell>
          <cell r="O1455">
            <v>1.4</v>
          </cell>
          <cell r="P1455">
            <v>1.9</v>
          </cell>
          <cell r="S1455">
            <v>5.5919999999999996</v>
          </cell>
        </row>
        <row r="1456">
          <cell r="B1456">
            <v>0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1</v>
          </cell>
          <cell r="J1456">
            <v>69</v>
          </cell>
          <cell r="K1456">
            <v>75</v>
          </cell>
          <cell r="L1456">
            <v>74</v>
          </cell>
          <cell r="M1456">
            <v>74</v>
          </cell>
          <cell r="N1456">
            <v>65</v>
          </cell>
          <cell r="O1456">
            <v>1.4</v>
          </cell>
          <cell r="P1456">
            <v>1.9</v>
          </cell>
          <cell r="S1456">
            <v>5.5919999999999996</v>
          </cell>
        </row>
        <row r="1457">
          <cell r="B1457">
            <v>0</v>
          </cell>
          <cell r="C1457">
            <v>0</v>
          </cell>
          <cell r="D1457">
            <v>0</v>
          </cell>
          <cell r="E1457">
            <v>0</v>
          </cell>
          <cell r="F1457">
            <v>0.222222222222</v>
          </cell>
          <cell r="G1457">
            <v>0.3</v>
          </cell>
          <cell r="H1457">
            <v>0</v>
          </cell>
          <cell r="I1457">
            <v>1</v>
          </cell>
          <cell r="J1457">
            <v>70</v>
          </cell>
          <cell r="K1457">
            <v>75</v>
          </cell>
          <cell r="L1457">
            <v>74</v>
          </cell>
          <cell r="M1457">
            <v>75</v>
          </cell>
          <cell r="N1457">
            <v>65</v>
          </cell>
          <cell r="O1457">
            <v>1.4</v>
          </cell>
          <cell r="P1457">
            <v>1.9</v>
          </cell>
          <cell r="S1457">
            <v>5.5730000000000004</v>
          </cell>
        </row>
        <row r="1458">
          <cell r="B1458">
            <v>0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1</v>
          </cell>
          <cell r="J1458">
            <v>69</v>
          </cell>
          <cell r="K1458">
            <v>75</v>
          </cell>
          <cell r="L1458">
            <v>74</v>
          </cell>
          <cell r="M1458">
            <v>74</v>
          </cell>
          <cell r="N1458">
            <v>65</v>
          </cell>
          <cell r="O1458">
            <v>1.4</v>
          </cell>
          <cell r="P1458">
            <v>1.9</v>
          </cell>
          <cell r="S1458">
            <v>5.6150000000000002</v>
          </cell>
        </row>
        <row r="1459">
          <cell r="B1459">
            <v>0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1</v>
          </cell>
          <cell r="J1459">
            <v>69</v>
          </cell>
          <cell r="K1459">
            <v>75</v>
          </cell>
          <cell r="L1459">
            <v>74</v>
          </cell>
          <cell r="M1459">
            <v>74</v>
          </cell>
          <cell r="N1459">
            <v>65</v>
          </cell>
          <cell r="O1459">
            <v>1.4</v>
          </cell>
          <cell r="P1459">
            <v>1.9</v>
          </cell>
          <cell r="S1459">
            <v>5.5759999999999996</v>
          </cell>
        </row>
        <row r="1460">
          <cell r="B1460">
            <v>0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1</v>
          </cell>
          <cell r="J1460">
            <v>69</v>
          </cell>
          <cell r="K1460">
            <v>75</v>
          </cell>
          <cell r="L1460">
            <v>74</v>
          </cell>
          <cell r="M1460">
            <v>74</v>
          </cell>
          <cell r="N1460">
            <v>65</v>
          </cell>
          <cell r="O1460">
            <v>1.4</v>
          </cell>
          <cell r="P1460">
            <v>1.9</v>
          </cell>
          <cell r="S1460">
            <v>5.5880000000000001</v>
          </cell>
        </row>
        <row r="1461">
          <cell r="B1461">
            <v>0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1</v>
          </cell>
          <cell r="J1461">
            <v>69</v>
          </cell>
          <cell r="K1461">
            <v>75</v>
          </cell>
          <cell r="L1461">
            <v>74</v>
          </cell>
          <cell r="M1461">
            <v>74</v>
          </cell>
          <cell r="N1461">
            <v>65</v>
          </cell>
          <cell r="O1461">
            <v>1.4</v>
          </cell>
          <cell r="P1461">
            <v>1.9</v>
          </cell>
          <cell r="S1461">
            <v>5.6829999999999998</v>
          </cell>
        </row>
        <row r="1462">
          <cell r="B1462">
            <v>0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1</v>
          </cell>
          <cell r="J1462">
            <v>69</v>
          </cell>
          <cell r="K1462">
            <v>75</v>
          </cell>
          <cell r="L1462">
            <v>74</v>
          </cell>
          <cell r="M1462">
            <v>74</v>
          </cell>
          <cell r="N1462">
            <v>65</v>
          </cell>
          <cell r="O1462">
            <v>1.4</v>
          </cell>
          <cell r="P1462">
            <v>1.9</v>
          </cell>
          <cell r="S1462">
            <v>5.5990000000000002</v>
          </cell>
        </row>
        <row r="1463">
          <cell r="B1463">
            <v>0</v>
          </cell>
          <cell r="C1463">
            <v>0</v>
          </cell>
          <cell r="D1463">
            <v>0</v>
          </cell>
          <cell r="E1463">
            <v>0</v>
          </cell>
          <cell r="F1463">
            <v>9.0909090909100002E-2</v>
          </cell>
          <cell r="G1463">
            <v>0</v>
          </cell>
          <cell r="H1463">
            <v>9.0909090909100002E-2</v>
          </cell>
          <cell r="I1463">
            <v>0.3</v>
          </cell>
          <cell r="J1463">
            <v>69</v>
          </cell>
          <cell r="K1463">
            <v>75</v>
          </cell>
          <cell r="L1463">
            <v>74</v>
          </cell>
          <cell r="M1463">
            <v>74</v>
          </cell>
          <cell r="N1463">
            <v>65</v>
          </cell>
          <cell r="O1463">
            <v>1.4</v>
          </cell>
          <cell r="P1463">
            <v>1.9</v>
          </cell>
          <cell r="S1463">
            <v>5.58</v>
          </cell>
        </row>
        <row r="1464">
          <cell r="B1464">
            <v>0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67</v>
          </cell>
          <cell r="K1464">
            <v>68</v>
          </cell>
          <cell r="L1464">
            <v>71</v>
          </cell>
          <cell r="M1464">
            <v>71</v>
          </cell>
          <cell r="N1464">
            <v>65</v>
          </cell>
          <cell r="O1464">
            <v>1.4</v>
          </cell>
          <cell r="P1464">
            <v>1.9</v>
          </cell>
          <cell r="S1464">
            <v>4.3780000000000001</v>
          </cell>
        </row>
        <row r="1465">
          <cell r="B1465">
            <v>0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66</v>
          </cell>
          <cell r="K1465">
            <v>67</v>
          </cell>
          <cell r="L1465">
            <v>70</v>
          </cell>
          <cell r="M1465">
            <v>70</v>
          </cell>
          <cell r="N1465">
            <v>64</v>
          </cell>
          <cell r="O1465">
            <v>1.4</v>
          </cell>
          <cell r="P1465">
            <v>1.9</v>
          </cell>
          <cell r="S1465">
            <v>3.7370000000000001</v>
          </cell>
        </row>
        <row r="1466">
          <cell r="B1466">
            <v>0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66</v>
          </cell>
          <cell r="K1466">
            <v>66</v>
          </cell>
          <cell r="L1466">
            <v>69</v>
          </cell>
          <cell r="M1466">
            <v>69</v>
          </cell>
          <cell r="N1466">
            <v>64</v>
          </cell>
          <cell r="O1466">
            <v>1.4</v>
          </cell>
          <cell r="P1466">
            <v>1.9</v>
          </cell>
          <cell r="S1466">
            <v>3.7250000000000001</v>
          </cell>
        </row>
        <row r="1467">
          <cell r="B1467">
            <v>0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65</v>
          </cell>
          <cell r="K1467">
            <v>66</v>
          </cell>
          <cell r="L1467">
            <v>69</v>
          </cell>
          <cell r="M1467">
            <v>69</v>
          </cell>
          <cell r="N1467">
            <v>63</v>
          </cell>
          <cell r="O1467">
            <v>1.4</v>
          </cell>
          <cell r="P1467">
            <v>1.9</v>
          </cell>
          <cell r="S1467">
            <v>3.7330000000000001</v>
          </cell>
        </row>
        <row r="1468">
          <cell r="B1468">
            <v>0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67</v>
          </cell>
          <cell r="K1468">
            <v>66</v>
          </cell>
          <cell r="L1468">
            <v>69</v>
          </cell>
          <cell r="M1468">
            <v>71</v>
          </cell>
          <cell r="N1468">
            <v>63</v>
          </cell>
          <cell r="O1468">
            <v>1.4</v>
          </cell>
          <cell r="P1468">
            <v>1.9</v>
          </cell>
          <cell r="S1468">
            <v>3.931</v>
          </cell>
        </row>
        <row r="1469">
          <cell r="B1469">
            <v>0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65</v>
          </cell>
          <cell r="K1469">
            <v>65</v>
          </cell>
          <cell r="L1469">
            <v>68</v>
          </cell>
          <cell r="M1469">
            <v>68</v>
          </cell>
          <cell r="N1469">
            <v>63</v>
          </cell>
          <cell r="O1469">
            <v>1.4</v>
          </cell>
          <cell r="P1469">
            <v>1.9</v>
          </cell>
          <cell r="S1469">
            <v>4.0650000000000004</v>
          </cell>
        </row>
        <row r="1470">
          <cell r="B1470">
            <v>0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65</v>
          </cell>
          <cell r="K1470">
            <v>65</v>
          </cell>
          <cell r="L1470">
            <v>68</v>
          </cell>
          <cell r="M1470">
            <v>69</v>
          </cell>
          <cell r="N1470">
            <v>63</v>
          </cell>
          <cell r="O1470">
            <v>1.4</v>
          </cell>
          <cell r="P1470">
            <v>1.9</v>
          </cell>
          <cell r="S1470">
            <v>3.8130000000000002</v>
          </cell>
        </row>
        <row r="1471">
          <cell r="B1471">
            <v>0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64</v>
          </cell>
          <cell r="K1471">
            <v>65</v>
          </cell>
          <cell r="L1471">
            <v>68</v>
          </cell>
          <cell r="M1471">
            <v>68</v>
          </cell>
          <cell r="N1471">
            <v>63</v>
          </cell>
          <cell r="O1471">
            <v>1.4</v>
          </cell>
          <cell r="P1471">
            <v>1.9</v>
          </cell>
          <cell r="S1471">
            <v>3.6989999999999998</v>
          </cell>
        </row>
        <row r="1472">
          <cell r="B1472">
            <v>0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64</v>
          </cell>
          <cell r="K1472">
            <v>65</v>
          </cell>
          <cell r="L1472">
            <v>68</v>
          </cell>
          <cell r="M1472">
            <v>68</v>
          </cell>
          <cell r="N1472">
            <v>63</v>
          </cell>
          <cell r="O1472">
            <v>1.4</v>
          </cell>
          <cell r="P1472">
            <v>1.9</v>
          </cell>
          <cell r="S1472">
            <v>3.6829999999999998</v>
          </cell>
        </row>
        <row r="1473">
          <cell r="B1473">
            <v>0</v>
          </cell>
          <cell r="C1473">
            <v>0</v>
          </cell>
          <cell r="D1473">
            <v>0</v>
          </cell>
          <cell r="E1473">
            <v>0</v>
          </cell>
          <cell r="F1473">
            <v>0.181818181818</v>
          </cell>
          <cell r="G1473">
            <v>0.111111111111</v>
          </cell>
          <cell r="H1473">
            <v>0</v>
          </cell>
          <cell r="I1473">
            <v>0</v>
          </cell>
          <cell r="J1473">
            <v>64</v>
          </cell>
          <cell r="K1473">
            <v>65</v>
          </cell>
          <cell r="L1473">
            <v>68</v>
          </cell>
          <cell r="M1473">
            <v>67</v>
          </cell>
          <cell r="N1473">
            <v>63</v>
          </cell>
          <cell r="O1473">
            <v>1.4</v>
          </cell>
          <cell r="P1473">
            <v>1.9</v>
          </cell>
          <cell r="S1473">
            <v>3.7829999999999999</v>
          </cell>
        </row>
        <row r="1474">
          <cell r="B1474">
            <v>0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64</v>
          </cell>
          <cell r="K1474">
            <v>65</v>
          </cell>
          <cell r="L1474">
            <v>68</v>
          </cell>
          <cell r="M1474">
            <v>68</v>
          </cell>
          <cell r="N1474">
            <v>62</v>
          </cell>
          <cell r="O1474">
            <v>1.4</v>
          </cell>
          <cell r="P1474">
            <v>1.9</v>
          </cell>
          <cell r="S1474">
            <v>4.21</v>
          </cell>
        </row>
        <row r="1475">
          <cell r="B1475">
            <v>0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64</v>
          </cell>
          <cell r="K1475">
            <v>65</v>
          </cell>
          <cell r="L1475">
            <v>67</v>
          </cell>
          <cell r="M1475">
            <v>67</v>
          </cell>
          <cell r="N1475">
            <v>62</v>
          </cell>
          <cell r="O1475">
            <v>1.4</v>
          </cell>
          <cell r="P1475">
            <v>1.9</v>
          </cell>
          <cell r="S1475">
            <v>3.6760000000000002</v>
          </cell>
        </row>
        <row r="1476">
          <cell r="B1476">
            <v>0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64</v>
          </cell>
          <cell r="K1476">
            <v>64</v>
          </cell>
          <cell r="L1476">
            <v>67</v>
          </cell>
          <cell r="M1476">
            <v>67</v>
          </cell>
          <cell r="N1476">
            <v>62</v>
          </cell>
          <cell r="O1476">
            <v>1.4</v>
          </cell>
          <cell r="P1476">
            <v>1.9</v>
          </cell>
          <cell r="S1476">
            <v>3.6680000000000001</v>
          </cell>
        </row>
        <row r="1477">
          <cell r="B1477">
            <v>0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64</v>
          </cell>
          <cell r="K1477">
            <v>64</v>
          </cell>
          <cell r="L1477">
            <v>67</v>
          </cell>
          <cell r="M1477">
            <v>67</v>
          </cell>
          <cell r="N1477">
            <v>62</v>
          </cell>
          <cell r="O1477">
            <v>1.4</v>
          </cell>
          <cell r="P1477">
            <v>1.9</v>
          </cell>
          <cell r="S1477">
            <v>3.7709999999999999</v>
          </cell>
        </row>
        <row r="1478">
          <cell r="B1478">
            <v>0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64</v>
          </cell>
          <cell r="K1478">
            <v>64</v>
          </cell>
          <cell r="L1478">
            <v>67</v>
          </cell>
          <cell r="M1478">
            <v>67</v>
          </cell>
          <cell r="N1478">
            <v>62</v>
          </cell>
          <cell r="O1478">
            <v>1.4</v>
          </cell>
          <cell r="P1478">
            <v>1.9</v>
          </cell>
          <cell r="S1478">
            <v>3.6829999999999998</v>
          </cell>
        </row>
        <row r="1479">
          <cell r="B1479">
            <v>0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65</v>
          </cell>
          <cell r="K1479">
            <v>65</v>
          </cell>
          <cell r="L1479">
            <v>68</v>
          </cell>
          <cell r="M1479">
            <v>68</v>
          </cell>
          <cell r="N1479">
            <v>62</v>
          </cell>
          <cell r="O1479">
            <v>1.4</v>
          </cell>
          <cell r="P1479">
            <v>1.9</v>
          </cell>
          <cell r="S1479">
            <v>3.653</v>
          </cell>
        </row>
        <row r="1480">
          <cell r="B1480">
            <v>0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64</v>
          </cell>
          <cell r="K1480">
            <v>64</v>
          </cell>
          <cell r="L1480">
            <v>67</v>
          </cell>
          <cell r="M1480">
            <v>67</v>
          </cell>
          <cell r="N1480">
            <v>62</v>
          </cell>
          <cell r="O1480">
            <v>1.4</v>
          </cell>
          <cell r="P1480">
            <v>1.9</v>
          </cell>
          <cell r="S1480">
            <v>3.6909999999999998</v>
          </cell>
        </row>
        <row r="1481">
          <cell r="B1481">
            <v>0</v>
          </cell>
          <cell r="C1481">
            <v>0</v>
          </cell>
          <cell r="D1481">
            <v>0</v>
          </cell>
          <cell r="E1481">
            <v>0</v>
          </cell>
          <cell r="F1481">
            <v>9.0909090909100002E-2</v>
          </cell>
          <cell r="G1481">
            <v>0</v>
          </cell>
          <cell r="H1481">
            <v>0</v>
          </cell>
          <cell r="I1481">
            <v>0</v>
          </cell>
          <cell r="J1481">
            <v>64</v>
          </cell>
          <cell r="K1481">
            <v>64</v>
          </cell>
          <cell r="L1481">
            <v>67</v>
          </cell>
          <cell r="M1481">
            <v>67</v>
          </cell>
          <cell r="N1481">
            <v>62</v>
          </cell>
          <cell r="O1481">
            <v>1.4</v>
          </cell>
          <cell r="P1481">
            <v>1.9</v>
          </cell>
          <cell r="S1481">
            <v>3.8889999999999998</v>
          </cell>
        </row>
        <row r="1482">
          <cell r="B1482">
            <v>0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63</v>
          </cell>
          <cell r="K1482">
            <v>64</v>
          </cell>
          <cell r="L1482">
            <v>67</v>
          </cell>
          <cell r="M1482">
            <v>67</v>
          </cell>
          <cell r="N1482">
            <v>62</v>
          </cell>
          <cell r="O1482">
            <v>1.4</v>
          </cell>
          <cell r="P1482">
            <v>1.9</v>
          </cell>
          <cell r="S1482">
            <v>3.6760000000000002</v>
          </cell>
        </row>
        <row r="1483">
          <cell r="B1483">
            <v>0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63</v>
          </cell>
          <cell r="K1483">
            <v>64</v>
          </cell>
          <cell r="L1483">
            <v>67</v>
          </cell>
          <cell r="M1483">
            <v>67</v>
          </cell>
          <cell r="N1483">
            <v>62</v>
          </cell>
          <cell r="O1483">
            <v>1.4</v>
          </cell>
          <cell r="P1483">
            <v>1.9</v>
          </cell>
          <cell r="S1483">
            <v>3.66</v>
          </cell>
        </row>
        <row r="1484">
          <cell r="B1484">
            <v>0</v>
          </cell>
          <cell r="C1484">
            <v>0</v>
          </cell>
          <cell r="D1484">
            <v>0</v>
          </cell>
          <cell r="E1484">
            <v>0</v>
          </cell>
          <cell r="F1484">
            <v>0.33333333333300003</v>
          </cell>
          <cell r="G1484">
            <v>0.45454545454500001</v>
          </cell>
          <cell r="H1484">
            <v>0</v>
          </cell>
          <cell r="I1484">
            <v>0</v>
          </cell>
          <cell r="J1484">
            <v>63</v>
          </cell>
          <cell r="K1484">
            <v>64</v>
          </cell>
          <cell r="L1484">
            <v>67</v>
          </cell>
          <cell r="M1484">
            <v>67</v>
          </cell>
          <cell r="N1484">
            <v>62</v>
          </cell>
          <cell r="O1484">
            <v>1.4</v>
          </cell>
          <cell r="P1484">
            <v>1.9</v>
          </cell>
          <cell r="S1484">
            <v>3.6680000000000001</v>
          </cell>
        </row>
        <row r="1485">
          <cell r="B1485">
            <v>0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64</v>
          </cell>
          <cell r="K1485">
            <v>64</v>
          </cell>
          <cell r="L1485">
            <v>67</v>
          </cell>
          <cell r="M1485">
            <v>67</v>
          </cell>
          <cell r="N1485">
            <v>62</v>
          </cell>
          <cell r="O1485">
            <v>1.4</v>
          </cell>
          <cell r="P1485">
            <v>1.9</v>
          </cell>
          <cell r="S1485">
            <v>4</v>
          </cell>
        </row>
        <row r="1486">
          <cell r="B1486">
            <v>0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63</v>
          </cell>
          <cell r="K1486">
            <v>64</v>
          </cell>
          <cell r="L1486">
            <v>67</v>
          </cell>
          <cell r="M1486">
            <v>67</v>
          </cell>
          <cell r="N1486">
            <v>62</v>
          </cell>
          <cell r="O1486">
            <v>1.4</v>
          </cell>
          <cell r="P1486">
            <v>1.9</v>
          </cell>
          <cell r="S1486">
            <v>3.6760000000000002</v>
          </cell>
        </row>
        <row r="1487">
          <cell r="B1487">
            <v>0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63</v>
          </cell>
          <cell r="K1487">
            <v>64</v>
          </cell>
          <cell r="L1487">
            <v>67</v>
          </cell>
          <cell r="M1487">
            <v>67</v>
          </cell>
          <cell r="N1487">
            <v>62</v>
          </cell>
          <cell r="O1487">
            <v>1.4</v>
          </cell>
          <cell r="P1487">
            <v>1.9</v>
          </cell>
          <cell r="S1487">
            <v>3.649</v>
          </cell>
        </row>
        <row r="1488">
          <cell r="B1488">
            <v>0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63</v>
          </cell>
          <cell r="K1488">
            <v>64</v>
          </cell>
          <cell r="L1488">
            <v>67</v>
          </cell>
          <cell r="M1488">
            <v>67</v>
          </cell>
          <cell r="N1488">
            <v>62</v>
          </cell>
          <cell r="O1488">
            <v>1.4</v>
          </cell>
          <cell r="P1488">
            <v>1.9</v>
          </cell>
          <cell r="S1488">
            <v>3.6760000000000002</v>
          </cell>
        </row>
        <row r="1489">
          <cell r="B1489">
            <v>0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63</v>
          </cell>
          <cell r="K1489">
            <v>64</v>
          </cell>
          <cell r="L1489">
            <v>67</v>
          </cell>
          <cell r="M1489">
            <v>67</v>
          </cell>
          <cell r="N1489">
            <v>62</v>
          </cell>
          <cell r="O1489">
            <v>1.4</v>
          </cell>
          <cell r="P1489">
            <v>1.9</v>
          </cell>
          <cell r="S1489">
            <v>3.7749999999999999</v>
          </cell>
        </row>
        <row r="1490">
          <cell r="B1490">
            <v>0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64</v>
          </cell>
          <cell r="K1490">
            <v>64</v>
          </cell>
          <cell r="L1490">
            <v>67</v>
          </cell>
          <cell r="M1490">
            <v>67</v>
          </cell>
          <cell r="N1490">
            <v>62</v>
          </cell>
          <cell r="O1490">
            <v>1.4</v>
          </cell>
          <cell r="P1490">
            <v>1.9</v>
          </cell>
          <cell r="S1490">
            <v>4.1180000000000003</v>
          </cell>
        </row>
        <row r="1491">
          <cell r="B1491">
            <v>0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63</v>
          </cell>
          <cell r="K1491">
            <v>64</v>
          </cell>
          <cell r="L1491">
            <v>67</v>
          </cell>
          <cell r="M1491">
            <v>67</v>
          </cell>
          <cell r="N1491">
            <v>62</v>
          </cell>
          <cell r="O1491">
            <v>1.4</v>
          </cell>
          <cell r="P1491">
            <v>1.9</v>
          </cell>
          <cell r="S1491">
            <v>3.6869999999999998</v>
          </cell>
        </row>
        <row r="1492">
          <cell r="B1492">
            <v>0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63</v>
          </cell>
          <cell r="K1492">
            <v>64</v>
          </cell>
          <cell r="L1492">
            <v>67</v>
          </cell>
          <cell r="M1492">
            <v>66</v>
          </cell>
          <cell r="N1492">
            <v>62</v>
          </cell>
          <cell r="O1492">
            <v>1.4</v>
          </cell>
          <cell r="P1492">
            <v>1.9</v>
          </cell>
          <cell r="S1492">
            <v>3.66</v>
          </cell>
        </row>
        <row r="1493">
          <cell r="B1493">
            <v>0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63</v>
          </cell>
          <cell r="K1493">
            <v>64</v>
          </cell>
          <cell r="L1493">
            <v>67</v>
          </cell>
          <cell r="M1493">
            <v>67</v>
          </cell>
          <cell r="N1493">
            <v>62</v>
          </cell>
          <cell r="O1493">
            <v>1.4</v>
          </cell>
          <cell r="P1493">
            <v>1.9</v>
          </cell>
          <cell r="S1493">
            <v>3.79</v>
          </cell>
        </row>
        <row r="1494">
          <cell r="B1494">
            <v>0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63</v>
          </cell>
          <cell r="K1494">
            <v>64</v>
          </cell>
          <cell r="L1494">
            <v>66</v>
          </cell>
          <cell r="M1494">
            <v>66</v>
          </cell>
          <cell r="N1494">
            <v>62</v>
          </cell>
          <cell r="O1494">
            <v>1.4</v>
          </cell>
          <cell r="P1494">
            <v>1.9</v>
          </cell>
          <cell r="S1494">
            <v>3.66</v>
          </cell>
        </row>
        <row r="1495">
          <cell r="B1495">
            <v>0</v>
          </cell>
          <cell r="C1495">
            <v>0</v>
          </cell>
          <cell r="D1495">
            <v>0</v>
          </cell>
          <cell r="E1495">
            <v>0</v>
          </cell>
          <cell r="F1495">
            <v>0.181818181818</v>
          </cell>
          <cell r="G1495">
            <v>0</v>
          </cell>
          <cell r="H1495">
            <v>0</v>
          </cell>
          <cell r="I1495">
            <v>0</v>
          </cell>
          <cell r="J1495">
            <v>65</v>
          </cell>
          <cell r="K1495">
            <v>64</v>
          </cell>
          <cell r="L1495">
            <v>67</v>
          </cell>
          <cell r="M1495">
            <v>69</v>
          </cell>
          <cell r="N1495">
            <v>62</v>
          </cell>
          <cell r="O1495">
            <v>1.4</v>
          </cell>
          <cell r="P1495">
            <v>1.9</v>
          </cell>
          <cell r="S1495">
            <v>3.6720000000000002</v>
          </cell>
        </row>
        <row r="1496">
          <cell r="B1496">
            <v>0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63</v>
          </cell>
          <cell r="K1496">
            <v>64</v>
          </cell>
          <cell r="L1496">
            <v>67</v>
          </cell>
          <cell r="M1496">
            <v>67</v>
          </cell>
          <cell r="N1496">
            <v>62</v>
          </cell>
          <cell r="O1496">
            <v>1.4</v>
          </cell>
          <cell r="P1496">
            <v>1.9</v>
          </cell>
          <cell r="S1496">
            <v>4.1529999999999996</v>
          </cell>
        </row>
        <row r="1497">
          <cell r="B1497">
            <v>0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63</v>
          </cell>
          <cell r="K1497">
            <v>64</v>
          </cell>
          <cell r="L1497">
            <v>67</v>
          </cell>
          <cell r="M1497">
            <v>67</v>
          </cell>
          <cell r="N1497">
            <v>62</v>
          </cell>
          <cell r="O1497">
            <v>1.4</v>
          </cell>
          <cell r="P1497">
            <v>1.9</v>
          </cell>
          <cell r="S1497">
            <v>3.6640000000000001</v>
          </cell>
        </row>
        <row r="1498">
          <cell r="B1498">
            <v>0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63</v>
          </cell>
          <cell r="K1498">
            <v>64</v>
          </cell>
          <cell r="L1498">
            <v>66</v>
          </cell>
          <cell r="M1498">
            <v>66</v>
          </cell>
          <cell r="N1498">
            <v>62</v>
          </cell>
          <cell r="O1498">
            <v>1.4</v>
          </cell>
          <cell r="P1498">
            <v>1.9</v>
          </cell>
          <cell r="S1498">
            <v>3.66</v>
          </cell>
        </row>
        <row r="1499">
          <cell r="B1499">
            <v>0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63</v>
          </cell>
          <cell r="K1499">
            <v>64</v>
          </cell>
          <cell r="L1499">
            <v>66</v>
          </cell>
          <cell r="M1499">
            <v>66</v>
          </cell>
          <cell r="N1499">
            <v>62</v>
          </cell>
          <cell r="O1499">
            <v>1.4</v>
          </cell>
          <cell r="P1499">
            <v>1.9</v>
          </cell>
          <cell r="S1499">
            <v>3.6720000000000002</v>
          </cell>
        </row>
        <row r="1500">
          <cell r="B1500">
            <v>0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63</v>
          </cell>
          <cell r="K1500">
            <v>64</v>
          </cell>
          <cell r="L1500">
            <v>66</v>
          </cell>
          <cell r="M1500">
            <v>66</v>
          </cell>
          <cell r="N1500">
            <v>61</v>
          </cell>
          <cell r="O1500">
            <v>1.4</v>
          </cell>
          <cell r="P1500">
            <v>1.9</v>
          </cell>
          <cell r="S1500">
            <v>3.6640000000000001</v>
          </cell>
        </row>
        <row r="1501">
          <cell r="B1501">
            <v>0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63</v>
          </cell>
          <cell r="K1501">
            <v>64</v>
          </cell>
          <cell r="L1501">
            <v>67</v>
          </cell>
          <cell r="M1501">
            <v>67</v>
          </cell>
          <cell r="N1501">
            <v>62</v>
          </cell>
          <cell r="O1501">
            <v>1.4</v>
          </cell>
          <cell r="P1501">
            <v>1.9</v>
          </cell>
          <cell r="S1501">
            <v>4.2859999999999996</v>
          </cell>
        </row>
        <row r="1502">
          <cell r="B1502">
            <v>0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63</v>
          </cell>
          <cell r="K1502">
            <v>64</v>
          </cell>
          <cell r="L1502">
            <v>67</v>
          </cell>
          <cell r="M1502">
            <v>67</v>
          </cell>
          <cell r="N1502">
            <v>61</v>
          </cell>
          <cell r="O1502">
            <v>1.4</v>
          </cell>
          <cell r="P1502">
            <v>1.9</v>
          </cell>
          <cell r="S1502">
            <v>3.6909999999999998</v>
          </cell>
        </row>
        <row r="1503">
          <cell r="B1503">
            <v>0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63</v>
          </cell>
          <cell r="K1503">
            <v>64</v>
          </cell>
          <cell r="L1503">
            <v>66</v>
          </cell>
          <cell r="M1503">
            <v>66</v>
          </cell>
          <cell r="N1503">
            <v>61</v>
          </cell>
          <cell r="O1503">
            <v>1.4</v>
          </cell>
          <cell r="P1503">
            <v>1.9</v>
          </cell>
          <cell r="S1503">
            <v>3.645</v>
          </cell>
        </row>
        <row r="1504">
          <cell r="B1504">
            <v>0</v>
          </cell>
          <cell r="C1504">
            <v>0</v>
          </cell>
          <cell r="D1504">
            <v>0</v>
          </cell>
          <cell r="E1504">
            <v>0</v>
          </cell>
          <cell r="F1504">
            <v>0.2</v>
          </cell>
          <cell r="G1504">
            <v>0</v>
          </cell>
          <cell r="H1504">
            <v>0</v>
          </cell>
          <cell r="I1504">
            <v>0</v>
          </cell>
          <cell r="J1504">
            <v>63</v>
          </cell>
          <cell r="K1504">
            <v>64</v>
          </cell>
          <cell r="L1504">
            <v>66</v>
          </cell>
          <cell r="M1504">
            <v>67</v>
          </cell>
          <cell r="N1504">
            <v>61</v>
          </cell>
          <cell r="O1504">
            <v>1.4</v>
          </cell>
          <cell r="P1504">
            <v>1.9</v>
          </cell>
          <cell r="S1504">
            <v>3.7370000000000001</v>
          </cell>
        </row>
        <row r="1505">
          <cell r="B1505">
            <v>0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63</v>
          </cell>
          <cell r="K1505">
            <v>64</v>
          </cell>
          <cell r="L1505">
            <v>66</v>
          </cell>
          <cell r="M1505">
            <v>66</v>
          </cell>
          <cell r="N1505">
            <v>61</v>
          </cell>
          <cell r="O1505">
            <v>1.4</v>
          </cell>
          <cell r="P1505">
            <v>1.9</v>
          </cell>
          <cell r="S1505">
            <v>3.76</v>
          </cell>
        </row>
        <row r="1506">
          <cell r="B1506">
            <v>0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64</v>
          </cell>
          <cell r="K1506">
            <v>64</v>
          </cell>
          <cell r="L1506">
            <v>67</v>
          </cell>
          <cell r="M1506">
            <v>68</v>
          </cell>
          <cell r="N1506">
            <v>62</v>
          </cell>
          <cell r="O1506">
            <v>1.4</v>
          </cell>
          <cell r="P1506">
            <v>1.9</v>
          </cell>
          <cell r="S1506">
            <v>4.2210000000000001</v>
          </cell>
        </row>
        <row r="1507">
          <cell r="B1507">
            <v>0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63</v>
          </cell>
          <cell r="K1507">
            <v>64</v>
          </cell>
          <cell r="L1507">
            <v>66</v>
          </cell>
          <cell r="M1507">
            <v>66</v>
          </cell>
          <cell r="N1507">
            <v>61</v>
          </cell>
          <cell r="O1507">
            <v>1.4</v>
          </cell>
          <cell r="P1507">
            <v>1.9</v>
          </cell>
          <cell r="S1507">
            <v>3.6680000000000001</v>
          </cell>
        </row>
        <row r="1508">
          <cell r="B1508">
            <v>0</v>
          </cell>
          <cell r="C1508">
            <v>0</v>
          </cell>
          <cell r="D1508">
            <v>0</v>
          </cell>
          <cell r="E1508">
            <v>0</v>
          </cell>
          <cell r="F1508">
            <v>0.181818181818</v>
          </cell>
          <cell r="G1508">
            <v>0</v>
          </cell>
          <cell r="H1508">
            <v>9.0909090909100002E-2</v>
          </cell>
          <cell r="I1508">
            <v>0</v>
          </cell>
          <cell r="J1508">
            <v>63</v>
          </cell>
          <cell r="K1508">
            <v>64</v>
          </cell>
          <cell r="L1508">
            <v>66</v>
          </cell>
          <cell r="M1508">
            <v>66</v>
          </cell>
          <cell r="N1508">
            <v>61</v>
          </cell>
          <cell r="O1508">
            <v>1.4</v>
          </cell>
          <cell r="P1508">
            <v>1.9</v>
          </cell>
          <cell r="S1508">
            <v>3.66</v>
          </cell>
        </row>
        <row r="1509">
          <cell r="B1509">
            <v>0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63</v>
          </cell>
          <cell r="K1509">
            <v>64</v>
          </cell>
          <cell r="L1509">
            <v>66</v>
          </cell>
          <cell r="M1509">
            <v>66</v>
          </cell>
          <cell r="N1509">
            <v>61</v>
          </cell>
          <cell r="O1509">
            <v>1.4</v>
          </cell>
          <cell r="P1509">
            <v>1.9</v>
          </cell>
          <cell r="S1509">
            <v>3.6720000000000002</v>
          </cell>
        </row>
        <row r="1510">
          <cell r="B1510">
            <v>0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63</v>
          </cell>
          <cell r="K1510">
            <v>64</v>
          </cell>
          <cell r="L1510">
            <v>66</v>
          </cell>
          <cell r="M1510">
            <v>66</v>
          </cell>
          <cell r="N1510">
            <v>61</v>
          </cell>
          <cell r="O1510">
            <v>1.4</v>
          </cell>
          <cell r="P1510">
            <v>1.9</v>
          </cell>
          <cell r="S1510">
            <v>3.653</v>
          </cell>
        </row>
        <row r="1511">
          <cell r="B1511">
            <v>0</v>
          </cell>
          <cell r="C1511">
            <v>0</v>
          </cell>
          <cell r="D1511">
            <v>0</v>
          </cell>
          <cell r="E1511">
            <v>0</v>
          </cell>
          <cell r="F1511">
            <v>0.222222222222</v>
          </cell>
          <cell r="G1511">
            <v>0.222222222222</v>
          </cell>
          <cell r="H1511">
            <v>0</v>
          </cell>
          <cell r="I1511">
            <v>0</v>
          </cell>
          <cell r="J1511">
            <v>63</v>
          </cell>
          <cell r="K1511">
            <v>64</v>
          </cell>
          <cell r="L1511">
            <v>66</v>
          </cell>
          <cell r="M1511">
            <v>66</v>
          </cell>
          <cell r="N1511">
            <v>61</v>
          </cell>
          <cell r="O1511">
            <v>1.4</v>
          </cell>
          <cell r="P1511">
            <v>1.9</v>
          </cell>
          <cell r="S1511">
            <v>3.645</v>
          </cell>
        </row>
        <row r="1512">
          <cell r="B1512">
            <v>0</v>
          </cell>
          <cell r="C1512">
            <v>0</v>
          </cell>
          <cell r="D1512">
            <v>0</v>
          </cell>
          <cell r="E1512">
            <v>0</v>
          </cell>
          <cell r="F1512">
            <v>0.111111111111</v>
          </cell>
          <cell r="G1512">
            <v>0</v>
          </cell>
          <cell r="H1512">
            <v>0</v>
          </cell>
          <cell r="I1512">
            <v>0</v>
          </cell>
          <cell r="J1512">
            <v>63</v>
          </cell>
          <cell r="K1512">
            <v>64</v>
          </cell>
          <cell r="L1512">
            <v>67</v>
          </cell>
          <cell r="M1512">
            <v>67</v>
          </cell>
          <cell r="N1512">
            <v>61</v>
          </cell>
          <cell r="O1512">
            <v>1.4</v>
          </cell>
          <cell r="P1512">
            <v>1.9</v>
          </cell>
          <cell r="S1512">
            <v>4.1070000000000002</v>
          </cell>
        </row>
        <row r="1513">
          <cell r="B1513">
            <v>0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63</v>
          </cell>
          <cell r="K1513">
            <v>64</v>
          </cell>
          <cell r="L1513">
            <v>66</v>
          </cell>
          <cell r="M1513">
            <v>66</v>
          </cell>
          <cell r="N1513">
            <v>61</v>
          </cell>
          <cell r="O1513">
            <v>1.4</v>
          </cell>
          <cell r="P1513">
            <v>1.9</v>
          </cell>
          <cell r="S1513">
            <v>3.7829999999999999</v>
          </cell>
        </row>
        <row r="1514">
          <cell r="B1514">
            <v>0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63</v>
          </cell>
          <cell r="K1514">
            <v>64</v>
          </cell>
          <cell r="L1514">
            <v>66</v>
          </cell>
          <cell r="M1514">
            <v>66</v>
          </cell>
          <cell r="N1514">
            <v>61</v>
          </cell>
          <cell r="O1514">
            <v>1.4</v>
          </cell>
          <cell r="P1514">
            <v>1.9</v>
          </cell>
          <cell r="S1514">
            <v>3.657</v>
          </cell>
        </row>
        <row r="1515">
          <cell r="B1515">
            <v>0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63</v>
          </cell>
          <cell r="K1515">
            <v>63</v>
          </cell>
          <cell r="L1515">
            <v>66</v>
          </cell>
          <cell r="M1515">
            <v>66</v>
          </cell>
          <cell r="N1515">
            <v>61</v>
          </cell>
          <cell r="O1515">
            <v>1.4</v>
          </cell>
          <cell r="P1515">
            <v>1.9</v>
          </cell>
          <cell r="S1515">
            <v>3.7629999999999999</v>
          </cell>
        </row>
        <row r="1516">
          <cell r="B1516">
            <v>0</v>
          </cell>
          <cell r="C1516">
            <v>0</v>
          </cell>
          <cell r="D1516">
            <v>0</v>
          </cell>
          <cell r="E1516">
            <v>0</v>
          </cell>
          <cell r="F1516">
            <v>0.111111111111</v>
          </cell>
          <cell r="G1516">
            <v>0</v>
          </cell>
          <cell r="H1516">
            <v>0</v>
          </cell>
          <cell r="I1516">
            <v>0</v>
          </cell>
          <cell r="J1516">
            <v>63</v>
          </cell>
          <cell r="K1516">
            <v>63</v>
          </cell>
          <cell r="L1516">
            <v>66</v>
          </cell>
          <cell r="M1516">
            <v>66</v>
          </cell>
          <cell r="N1516">
            <v>61</v>
          </cell>
          <cell r="O1516">
            <v>1.4</v>
          </cell>
          <cell r="P1516">
            <v>1.9</v>
          </cell>
          <cell r="S1516">
            <v>3.649</v>
          </cell>
        </row>
        <row r="1517">
          <cell r="B1517">
            <v>0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63</v>
          </cell>
          <cell r="K1517">
            <v>64</v>
          </cell>
          <cell r="L1517">
            <v>67</v>
          </cell>
          <cell r="M1517">
            <v>67</v>
          </cell>
          <cell r="N1517">
            <v>61</v>
          </cell>
          <cell r="O1517">
            <v>1.4</v>
          </cell>
          <cell r="P1517">
            <v>1.9</v>
          </cell>
          <cell r="S1517">
            <v>3.649</v>
          </cell>
        </row>
        <row r="1518">
          <cell r="B1518">
            <v>0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63</v>
          </cell>
          <cell r="K1518">
            <v>64</v>
          </cell>
          <cell r="L1518">
            <v>66</v>
          </cell>
          <cell r="M1518">
            <v>66</v>
          </cell>
          <cell r="N1518">
            <v>61</v>
          </cell>
          <cell r="O1518">
            <v>1.4</v>
          </cell>
          <cell r="P1518">
            <v>1.9</v>
          </cell>
          <cell r="S1518">
            <v>3.706</v>
          </cell>
        </row>
        <row r="1519">
          <cell r="B1519">
            <v>0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63</v>
          </cell>
          <cell r="K1519">
            <v>64</v>
          </cell>
          <cell r="L1519">
            <v>66</v>
          </cell>
          <cell r="M1519">
            <v>66</v>
          </cell>
          <cell r="N1519">
            <v>61</v>
          </cell>
          <cell r="O1519">
            <v>1.4</v>
          </cell>
          <cell r="P1519">
            <v>1.9</v>
          </cell>
          <cell r="S1519">
            <v>3.66</v>
          </cell>
        </row>
        <row r="1520">
          <cell r="B1520">
            <v>0</v>
          </cell>
          <cell r="C1520">
            <v>0</v>
          </cell>
          <cell r="D1520">
            <v>0</v>
          </cell>
          <cell r="E1520">
            <v>0</v>
          </cell>
          <cell r="F1520">
            <v>0.2</v>
          </cell>
          <cell r="G1520">
            <v>0</v>
          </cell>
          <cell r="H1520">
            <v>0</v>
          </cell>
          <cell r="I1520">
            <v>0</v>
          </cell>
          <cell r="J1520">
            <v>63</v>
          </cell>
          <cell r="K1520">
            <v>63</v>
          </cell>
          <cell r="L1520">
            <v>66</v>
          </cell>
          <cell r="M1520">
            <v>66</v>
          </cell>
          <cell r="N1520">
            <v>61</v>
          </cell>
          <cell r="O1520">
            <v>1.4</v>
          </cell>
          <cell r="P1520">
            <v>1.9</v>
          </cell>
          <cell r="S1520">
            <v>3.7559999999999998</v>
          </cell>
        </row>
        <row r="1521">
          <cell r="B1521">
            <v>0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63</v>
          </cell>
          <cell r="K1521">
            <v>64</v>
          </cell>
          <cell r="L1521">
            <v>66</v>
          </cell>
          <cell r="M1521">
            <v>66</v>
          </cell>
          <cell r="N1521">
            <v>61</v>
          </cell>
          <cell r="O1521">
            <v>1.4</v>
          </cell>
          <cell r="P1521">
            <v>1.9</v>
          </cell>
          <cell r="S1521">
            <v>3.786</v>
          </cell>
        </row>
        <row r="1522">
          <cell r="B1522">
            <v>0</v>
          </cell>
          <cell r="C1522">
            <v>0</v>
          </cell>
          <cell r="D1522">
            <v>0</v>
          </cell>
          <cell r="E1522">
            <v>0</v>
          </cell>
          <cell r="F1522">
            <v>0.3</v>
          </cell>
          <cell r="G1522">
            <v>0.222222222222</v>
          </cell>
          <cell r="H1522">
            <v>0</v>
          </cell>
          <cell r="I1522">
            <v>0</v>
          </cell>
          <cell r="J1522">
            <v>64</v>
          </cell>
          <cell r="K1522">
            <v>64</v>
          </cell>
          <cell r="L1522">
            <v>66</v>
          </cell>
          <cell r="M1522">
            <v>67</v>
          </cell>
          <cell r="N1522">
            <v>61</v>
          </cell>
          <cell r="O1522">
            <v>1.4</v>
          </cell>
          <cell r="P1522">
            <v>1.9</v>
          </cell>
          <cell r="S1522">
            <v>3.653</v>
          </cell>
        </row>
        <row r="1523">
          <cell r="B1523">
            <v>0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63</v>
          </cell>
          <cell r="K1523">
            <v>64</v>
          </cell>
          <cell r="L1523">
            <v>66</v>
          </cell>
          <cell r="M1523">
            <v>66</v>
          </cell>
          <cell r="N1523">
            <v>61</v>
          </cell>
          <cell r="O1523">
            <v>1.4</v>
          </cell>
          <cell r="P1523">
            <v>1.9</v>
          </cell>
          <cell r="S1523">
            <v>4.1369999999999996</v>
          </cell>
        </row>
        <row r="1524">
          <cell r="B1524">
            <v>0</v>
          </cell>
          <cell r="C1524">
            <v>0</v>
          </cell>
          <cell r="D1524">
            <v>0</v>
          </cell>
          <cell r="E1524">
            <v>0</v>
          </cell>
          <cell r="F1524">
            <v>0.181818181818</v>
          </cell>
          <cell r="G1524">
            <v>0</v>
          </cell>
          <cell r="H1524">
            <v>0</v>
          </cell>
          <cell r="I1524">
            <v>0</v>
          </cell>
          <cell r="J1524">
            <v>63</v>
          </cell>
          <cell r="K1524">
            <v>64</v>
          </cell>
          <cell r="L1524">
            <v>66</v>
          </cell>
          <cell r="M1524">
            <v>66</v>
          </cell>
          <cell r="N1524">
            <v>61</v>
          </cell>
          <cell r="O1524">
            <v>1.4</v>
          </cell>
          <cell r="P1524">
            <v>1.9</v>
          </cell>
          <cell r="S1524">
            <v>3.653</v>
          </cell>
        </row>
        <row r="1525">
          <cell r="B1525">
            <v>0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63</v>
          </cell>
          <cell r="K1525">
            <v>64</v>
          </cell>
          <cell r="L1525">
            <v>66</v>
          </cell>
          <cell r="M1525">
            <v>66</v>
          </cell>
          <cell r="N1525">
            <v>61</v>
          </cell>
          <cell r="O1525">
            <v>1.4</v>
          </cell>
          <cell r="P1525">
            <v>1.9</v>
          </cell>
          <cell r="S1525">
            <v>3.7410000000000001</v>
          </cell>
        </row>
        <row r="1526">
          <cell r="B1526">
            <v>0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63</v>
          </cell>
          <cell r="K1526">
            <v>63</v>
          </cell>
          <cell r="L1526">
            <v>66</v>
          </cell>
          <cell r="M1526">
            <v>66</v>
          </cell>
          <cell r="N1526">
            <v>61</v>
          </cell>
          <cell r="O1526">
            <v>1.4</v>
          </cell>
          <cell r="P1526">
            <v>1.9</v>
          </cell>
          <cell r="S1526">
            <v>3.66</v>
          </cell>
        </row>
        <row r="1527">
          <cell r="B1527">
            <v>0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63</v>
          </cell>
          <cell r="K1527">
            <v>63</v>
          </cell>
          <cell r="L1527">
            <v>66</v>
          </cell>
          <cell r="M1527">
            <v>66</v>
          </cell>
          <cell r="N1527">
            <v>61</v>
          </cell>
          <cell r="O1527">
            <v>1.4</v>
          </cell>
          <cell r="P1527">
            <v>1.9</v>
          </cell>
          <cell r="S1527">
            <v>3.63</v>
          </cell>
        </row>
        <row r="1528">
          <cell r="B1528">
            <v>0</v>
          </cell>
          <cell r="C1528">
            <v>0</v>
          </cell>
          <cell r="D1528">
            <v>0</v>
          </cell>
          <cell r="E1528">
            <v>0</v>
          </cell>
          <cell r="F1528">
            <v>0.1</v>
          </cell>
          <cell r="G1528">
            <v>0</v>
          </cell>
          <cell r="H1528">
            <v>0</v>
          </cell>
          <cell r="I1528">
            <v>0</v>
          </cell>
          <cell r="J1528">
            <v>65</v>
          </cell>
          <cell r="K1528">
            <v>64</v>
          </cell>
          <cell r="L1528">
            <v>66</v>
          </cell>
          <cell r="M1528">
            <v>67</v>
          </cell>
          <cell r="N1528">
            <v>61</v>
          </cell>
          <cell r="O1528">
            <v>1.4</v>
          </cell>
          <cell r="P1528">
            <v>1.9</v>
          </cell>
          <cell r="S1528">
            <v>3.8780000000000001</v>
          </cell>
        </row>
        <row r="1529">
          <cell r="B1529">
            <v>0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63</v>
          </cell>
          <cell r="K1529">
            <v>64</v>
          </cell>
          <cell r="L1529">
            <v>66</v>
          </cell>
          <cell r="M1529">
            <v>66</v>
          </cell>
          <cell r="N1529">
            <v>61</v>
          </cell>
          <cell r="O1529">
            <v>1.4</v>
          </cell>
          <cell r="P1529">
            <v>1.9</v>
          </cell>
          <cell r="S1529">
            <v>3.6720000000000002</v>
          </cell>
        </row>
        <row r="1530">
          <cell r="B1530">
            <v>0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63</v>
          </cell>
          <cell r="K1530">
            <v>64</v>
          </cell>
          <cell r="L1530">
            <v>66</v>
          </cell>
          <cell r="M1530">
            <v>66</v>
          </cell>
          <cell r="N1530">
            <v>61</v>
          </cell>
          <cell r="O1530">
            <v>1.4</v>
          </cell>
          <cell r="P1530">
            <v>1.9</v>
          </cell>
          <cell r="S1530">
            <v>3.657</v>
          </cell>
        </row>
        <row r="1531">
          <cell r="B1531">
            <v>0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63</v>
          </cell>
          <cell r="K1531">
            <v>63</v>
          </cell>
          <cell r="L1531">
            <v>66</v>
          </cell>
          <cell r="M1531">
            <v>66</v>
          </cell>
          <cell r="N1531">
            <v>61</v>
          </cell>
          <cell r="O1531">
            <v>1.4</v>
          </cell>
          <cell r="P1531">
            <v>1.9</v>
          </cell>
          <cell r="S1531">
            <v>3.637</v>
          </cell>
        </row>
        <row r="1532">
          <cell r="B1532">
            <v>0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64</v>
          </cell>
          <cell r="K1532">
            <v>63</v>
          </cell>
          <cell r="L1532">
            <v>66</v>
          </cell>
          <cell r="M1532">
            <v>66</v>
          </cell>
          <cell r="N1532">
            <v>61</v>
          </cell>
          <cell r="O1532">
            <v>1.4</v>
          </cell>
          <cell r="P1532">
            <v>1.9</v>
          </cell>
          <cell r="S1532">
            <v>3.653</v>
          </cell>
        </row>
        <row r="1533">
          <cell r="B1533">
            <v>0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65</v>
          </cell>
          <cell r="K1533">
            <v>64</v>
          </cell>
          <cell r="L1533">
            <v>67</v>
          </cell>
          <cell r="M1533">
            <v>69</v>
          </cell>
          <cell r="N1533">
            <v>61</v>
          </cell>
          <cell r="O1533">
            <v>1.4</v>
          </cell>
          <cell r="P1533">
            <v>1.9</v>
          </cell>
          <cell r="S1533">
            <v>3.7410000000000001</v>
          </cell>
        </row>
        <row r="1534">
          <cell r="B1534">
            <v>0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63</v>
          </cell>
          <cell r="K1534">
            <v>63</v>
          </cell>
          <cell r="L1534">
            <v>66</v>
          </cell>
          <cell r="M1534">
            <v>66</v>
          </cell>
          <cell r="N1534">
            <v>61</v>
          </cell>
          <cell r="O1534">
            <v>1.4</v>
          </cell>
          <cell r="P1534">
            <v>1.9</v>
          </cell>
          <cell r="S1534">
            <v>3.653</v>
          </cell>
        </row>
        <row r="1535">
          <cell r="B1535">
            <v>0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63</v>
          </cell>
          <cell r="K1535">
            <v>63</v>
          </cell>
          <cell r="L1535">
            <v>66</v>
          </cell>
          <cell r="M1535">
            <v>66</v>
          </cell>
          <cell r="N1535">
            <v>61</v>
          </cell>
          <cell r="O1535">
            <v>1.4</v>
          </cell>
          <cell r="P1535">
            <v>1.9</v>
          </cell>
          <cell r="S1535">
            <v>3.653</v>
          </cell>
        </row>
        <row r="1536">
          <cell r="B1536">
            <v>0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63</v>
          </cell>
          <cell r="K1536">
            <v>63</v>
          </cell>
          <cell r="L1536">
            <v>66</v>
          </cell>
          <cell r="M1536">
            <v>66</v>
          </cell>
          <cell r="N1536">
            <v>61</v>
          </cell>
          <cell r="O1536">
            <v>1.4</v>
          </cell>
          <cell r="P1536">
            <v>1.9</v>
          </cell>
          <cell r="S1536">
            <v>3.641</v>
          </cell>
        </row>
        <row r="1537">
          <cell r="B1537">
            <v>0</v>
          </cell>
          <cell r="C1537">
            <v>0</v>
          </cell>
          <cell r="D1537">
            <v>0</v>
          </cell>
          <cell r="E1537">
            <v>0</v>
          </cell>
          <cell r="F1537">
            <v>9.0909090909100002E-2</v>
          </cell>
          <cell r="G1537">
            <v>9.0909090909100002E-2</v>
          </cell>
          <cell r="H1537">
            <v>9.0909090909100002E-2</v>
          </cell>
          <cell r="I1537">
            <v>0</v>
          </cell>
          <cell r="J1537">
            <v>63</v>
          </cell>
          <cell r="K1537">
            <v>63</v>
          </cell>
          <cell r="L1537">
            <v>66</v>
          </cell>
          <cell r="M1537">
            <v>66</v>
          </cell>
          <cell r="N1537">
            <v>61</v>
          </cell>
          <cell r="O1537">
            <v>1.4</v>
          </cell>
          <cell r="P1537">
            <v>1.9</v>
          </cell>
          <cell r="S1537">
            <v>3.6720000000000002</v>
          </cell>
        </row>
        <row r="1538">
          <cell r="B1538">
            <v>0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0.2</v>
          </cell>
          <cell r="H1538">
            <v>0</v>
          </cell>
          <cell r="I1538">
            <v>0</v>
          </cell>
          <cell r="J1538">
            <v>63</v>
          </cell>
          <cell r="K1538">
            <v>63</v>
          </cell>
          <cell r="L1538">
            <v>66</v>
          </cell>
          <cell r="M1538">
            <v>66</v>
          </cell>
          <cell r="N1538">
            <v>61</v>
          </cell>
          <cell r="O1538">
            <v>1.4</v>
          </cell>
          <cell r="P1538">
            <v>1.9</v>
          </cell>
          <cell r="S1538">
            <v>3.645</v>
          </cell>
        </row>
        <row r="1539">
          <cell r="B1539">
            <v>0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63</v>
          </cell>
          <cell r="K1539">
            <v>64</v>
          </cell>
          <cell r="L1539">
            <v>66</v>
          </cell>
          <cell r="M1539">
            <v>66</v>
          </cell>
          <cell r="N1539">
            <v>61</v>
          </cell>
          <cell r="O1539">
            <v>1.4</v>
          </cell>
          <cell r="P1539">
            <v>1.9</v>
          </cell>
          <cell r="S1539">
            <v>4.1909999999999998</v>
          </cell>
        </row>
        <row r="1540">
          <cell r="B1540">
            <v>0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63</v>
          </cell>
          <cell r="K1540">
            <v>63</v>
          </cell>
          <cell r="L1540">
            <v>66</v>
          </cell>
          <cell r="M1540">
            <v>66</v>
          </cell>
          <cell r="N1540">
            <v>61</v>
          </cell>
          <cell r="O1540">
            <v>1.4</v>
          </cell>
          <cell r="P1540">
            <v>1.9</v>
          </cell>
          <cell r="S1540">
            <v>3.649</v>
          </cell>
        </row>
        <row r="1541">
          <cell r="B1541">
            <v>0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63</v>
          </cell>
          <cell r="K1541">
            <v>63</v>
          </cell>
          <cell r="L1541">
            <v>66</v>
          </cell>
          <cell r="M1541">
            <v>66</v>
          </cell>
          <cell r="N1541">
            <v>61</v>
          </cell>
          <cell r="O1541">
            <v>1.4</v>
          </cell>
          <cell r="P1541">
            <v>1.9</v>
          </cell>
          <cell r="S1541">
            <v>3.7629999999999999</v>
          </cell>
        </row>
        <row r="1542">
          <cell r="B1542">
            <v>0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63</v>
          </cell>
          <cell r="K1542">
            <v>63</v>
          </cell>
          <cell r="L1542">
            <v>66</v>
          </cell>
          <cell r="M1542">
            <v>66</v>
          </cell>
          <cell r="N1542">
            <v>61</v>
          </cell>
          <cell r="O1542">
            <v>1.4</v>
          </cell>
          <cell r="P1542">
            <v>1.9</v>
          </cell>
          <cell r="S1542">
            <v>3.649</v>
          </cell>
        </row>
        <row r="1543">
          <cell r="B1543">
            <v>0</v>
          </cell>
          <cell r="C1543">
            <v>0</v>
          </cell>
          <cell r="D1543">
            <v>0</v>
          </cell>
          <cell r="E1543">
            <v>0</v>
          </cell>
          <cell r="F1543">
            <v>0.1</v>
          </cell>
          <cell r="G1543">
            <v>0</v>
          </cell>
          <cell r="H1543">
            <v>0</v>
          </cell>
          <cell r="I1543">
            <v>0</v>
          </cell>
          <cell r="J1543">
            <v>63</v>
          </cell>
          <cell r="K1543">
            <v>63</v>
          </cell>
          <cell r="L1543">
            <v>66</v>
          </cell>
          <cell r="M1543">
            <v>66</v>
          </cell>
          <cell r="N1543">
            <v>61</v>
          </cell>
          <cell r="O1543">
            <v>1.4</v>
          </cell>
          <cell r="P1543">
            <v>1.9</v>
          </cell>
          <cell r="S1543">
            <v>3.6680000000000001</v>
          </cell>
        </row>
        <row r="1544">
          <cell r="B1544">
            <v>0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64</v>
          </cell>
          <cell r="K1544">
            <v>64</v>
          </cell>
          <cell r="L1544">
            <v>67</v>
          </cell>
          <cell r="M1544">
            <v>68</v>
          </cell>
          <cell r="N1544">
            <v>61</v>
          </cell>
          <cell r="O1544">
            <v>1.4</v>
          </cell>
          <cell r="P1544">
            <v>1.9</v>
          </cell>
          <cell r="S1544">
            <v>4.1719999999999997</v>
          </cell>
        </row>
        <row r="1545">
          <cell r="B1545">
            <v>0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63</v>
          </cell>
          <cell r="K1545">
            <v>63</v>
          </cell>
          <cell r="L1545">
            <v>66</v>
          </cell>
          <cell r="M1545">
            <v>66</v>
          </cell>
          <cell r="N1545">
            <v>61</v>
          </cell>
          <cell r="O1545">
            <v>1.4</v>
          </cell>
          <cell r="P1545">
            <v>1.9</v>
          </cell>
          <cell r="S1545">
            <v>3.95</v>
          </cell>
        </row>
        <row r="1546">
          <cell r="B1546">
            <v>0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63</v>
          </cell>
          <cell r="K1546">
            <v>63</v>
          </cell>
          <cell r="L1546">
            <v>66</v>
          </cell>
          <cell r="M1546">
            <v>66</v>
          </cell>
          <cell r="N1546">
            <v>61</v>
          </cell>
          <cell r="O1546">
            <v>1.4</v>
          </cell>
          <cell r="P1546">
            <v>1.9</v>
          </cell>
          <cell r="S1546">
            <v>3.649</v>
          </cell>
        </row>
        <row r="1547">
          <cell r="B1547">
            <v>0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62</v>
          </cell>
          <cell r="K1547">
            <v>63</v>
          </cell>
          <cell r="L1547">
            <v>66</v>
          </cell>
          <cell r="M1547">
            <v>66</v>
          </cell>
          <cell r="N1547">
            <v>61</v>
          </cell>
          <cell r="O1547">
            <v>1.4</v>
          </cell>
          <cell r="P1547">
            <v>1.9</v>
          </cell>
          <cell r="S1547">
            <v>3.637</v>
          </cell>
        </row>
        <row r="1548">
          <cell r="B1548">
            <v>0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63</v>
          </cell>
          <cell r="K1548">
            <v>63</v>
          </cell>
          <cell r="L1548">
            <v>66</v>
          </cell>
          <cell r="M1548">
            <v>66</v>
          </cell>
          <cell r="N1548">
            <v>61</v>
          </cell>
          <cell r="O1548">
            <v>1.4</v>
          </cell>
          <cell r="P1548">
            <v>1.9</v>
          </cell>
          <cell r="S1548">
            <v>3.66</v>
          </cell>
        </row>
        <row r="1549">
          <cell r="B1549">
            <v>0</v>
          </cell>
          <cell r="C1549">
            <v>0</v>
          </cell>
          <cell r="D1549">
            <v>0</v>
          </cell>
          <cell r="E1549">
            <v>0</v>
          </cell>
          <cell r="F1549">
            <v>0.33333333333300003</v>
          </cell>
          <cell r="G1549">
            <v>0.5</v>
          </cell>
          <cell r="H1549">
            <v>0</v>
          </cell>
          <cell r="I1549">
            <v>0</v>
          </cell>
          <cell r="J1549">
            <v>63</v>
          </cell>
          <cell r="K1549">
            <v>63</v>
          </cell>
          <cell r="L1549">
            <v>66</v>
          </cell>
          <cell r="M1549">
            <v>66</v>
          </cell>
          <cell r="N1549">
            <v>61</v>
          </cell>
          <cell r="O1549">
            <v>1.4</v>
          </cell>
          <cell r="P1549">
            <v>1.9</v>
          </cell>
          <cell r="S1549">
            <v>3.637</v>
          </cell>
        </row>
        <row r="1550">
          <cell r="B1550">
            <v>0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63</v>
          </cell>
          <cell r="K1550">
            <v>63</v>
          </cell>
          <cell r="L1550">
            <v>66</v>
          </cell>
          <cell r="M1550">
            <v>66</v>
          </cell>
          <cell r="N1550">
            <v>61</v>
          </cell>
          <cell r="O1550">
            <v>1.4</v>
          </cell>
          <cell r="P1550">
            <v>1.9</v>
          </cell>
          <cell r="S1550">
            <v>4.1790000000000003</v>
          </cell>
        </row>
        <row r="1551">
          <cell r="B1551">
            <v>0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63</v>
          </cell>
          <cell r="K1551">
            <v>63</v>
          </cell>
          <cell r="L1551">
            <v>66</v>
          </cell>
          <cell r="M1551">
            <v>66</v>
          </cell>
          <cell r="N1551">
            <v>61</v>
          </cell>
          <cell r="O1551">
            <v>1.4</v>
          </cell>
          <cell r="P1551">
            <v>1.9</v>
          </cell>
          <cell r="S1551">
            <v>3.649</v>
          </cell>
        </row>
        <row r="1552">
          <cell r="B1552">
            <v>0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63</v>
          </cell>
          <cell r="K1552">
            <v>63</v>
          </cell>
          <cell r="L1552">
            <v>66</v>
          </cell>
          <cell r="M1552">
            <v>66</v>
          </cell>
          <cell r="N1552">
            <v>61</v>
          </cell>
          <cell r="O1552">
            <v>1.4</v>
          </cell>
          <cell r="P1552">
            <v>1.9</v>
          </cell>
          <cell r="S1552">
            <v>3.66</v>
          </cell>
        </row>
        <row r="1553">
          <cell r="B1553">
            <v>0</v>
          </cell>
          <cell r="C1553">
            <v>0</v>
          </cell>
          <cell r="D1553">
            <v>0</v>
          </cell>
          <cell r="E1553">
            <v>0</v>
          </cell>
          <cell r="F1553">
            <v>9.0909090909100002E-2</v>
          </cell>
          <cell r="G1553">
            <v>0</v>
          </cell>
          <cell r="H1553">
            <v>0</v>
          </cell>
          <cell r="I1553">
            <v>0</v>
          </cell>
          <cell r="J1553">
            <v>63</v>
          </cell>
          <cell r="K1553">
            <v>63</v>
          </cell>
          <cell r="L1553">
            <v>66</v>
          </cell>
          <cell r="M1553">
            <v>66</v>
          </cell>
          <cell r="N1553">
            <v>61</v>
          </cell>
          <cell r="O1553">
            <v>1.4</v>
          </cell>
          <cell r="P1553">
            <v>1.9</v>
          </cell>
          <cell r="S1553">
            <v>3.7480000000000002</v>
          </cell>
        </row>
        <row r="1554">
          <cell r="B1554">
            <v>9.0909090909100002E-2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63</v>
          </cell>
          <cell r="K1554">
            <v>63</v>
          </cell>
          <cell r="L1554">
            <v>66</v>
          </cell>
          <cell r="M1554">
            <v>66</v>
          </cell>
          <cell r="N1554">
            <v>61</v>
          </cell>
          <cell r="O1554">
            <v>1.4</v>
          </cell>
          <cell r="P1554">
            <v>1.9</v>
          </cell>
          <cell r="S1554">
            <v>3.653</v>
          </cell>
        </row>
        <row r="1555">
          <cell r="B1555">
            <v>0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63</v>
          </cell>
          <cell r="K1555">
            <v>64</v>
          </cell>
          <cell r="L1555">
            <v>66</v>
          </cell>
          <cell r="M1555">
            <v>67</v>
          </cell>
          <cell r="N1555">
            <v>61</v>
          </cell>
          <cell r="O1555">
            <v>1.4</v>
          </cell>
          <cell r="P1555">
            <v>1.9</v>
          </cell>
          <cell r="S1555">
            <v>3.6680000000000001</v>
          </cell>
        </row>
        <row r="1556">
          <cell r="B1556">
            <v>0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63</v>
          </cell>
          <cell r="K1556">
            <v>64</v>
          </cell>
          <cell r="L1556">
            <v>66</v>
          </cell>
          <cell r="M1556">
            <v>67</v>
          </cell>
          <cell r="N1556">
            <v>61</v>
          </cell>
          <cell r="O1556">
            <v>1.4</v>
          </cell>
          <cell r="P1556">
            <v>1.9</v>
          </cell>
          <cell r="S1556">
            <v>4.21</v>
          </cell>
        </row>
        <row r="1557">
          <cell r="B1557">
            <v>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63</v>
          </cell>
          <cell r="K1557">
            <v>63</v>
          </cell>
          <cell r="L1557">
            <v>66</v>
          </cell>
          <cell r="M1557">
            <v>66</v>
          </cell>
          <cell r="N1557">
            <v>61</v>
          </cell>
          <cell r="O1557">
            <v>1.4</v>
          </cell>
          <cell r="P1557">
            <v>1.9</v>
          </cell>
          <cell r="S1557">
            <v>3.7370000000000001</v>
          </cell>
        </row>
        <row r="1558">
          <cell r="B1558">
            <v>0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62</v>
          </cell>
          <cell r="K1558">
            <v>63</v>
          </cell>
          <cell r="L1558">
            <v>66</v>
          </cell>
          <cell r="M1558">
            <v>66</v>
          </cell>
          <cell r="N1558">
            <v>61</v>
          </cell>
          <cell r="O1558">
            <v>1.4</v>
          </cell>
          <cell r="P1558">
            <v>1.9</v>
          </cell>
          <cell r="S1558">
            <v>3.649</v>
          </cell>
        </row>
        <row r="1559">
          <cell r="B1559">
            <v>0</v>
          </cell>
          <cell r="C1559">
            <v>0</v>
          </cell>
          <cell r="D1559">
            <v>0</v>
          </cell>
          <cell r="E1559">
            <v>0</v>
          </cell>
          <cell r="F1559">
            <v>9.0909090909100002E-2</v>
          </cell>
          <cell r="G1559">
            <v>0</v>
          </cell>
          <cell r="H1559">
            <v>0</v>
          </cell>
          <cell r="I1559">
            <v>0</v>
          </cell>
          <cell r="J1559">
            <v>62</v>
          </cell>
          <cell r="K1559">
            <v>63</v>
          </cell>
          <cell r="L1559">
            <v>66</v>
          </cell>
          <cell r="M1559">
            <v>66</v>
          </cell>
          <cell r="N1559">
            <v>61</v>
          </cell>
          <cell r="O1559">
            <v>1.4</v>
          </cell>
          <cell r="P1559">
            <v>1.9</v>
          </cell>
          <cell r="S1559">
            <v>3.6640000000000001</v>
          </cell>
        </row>
        <row r="1560">
          <cell r="B1560">
            <v>0</v>
          </cell>
          <cell r="C1560">
            <v>0</v>
          </cell>
          <cell r="D1560">
            <v>0</v>
          </cell>
          <cell r="E1560">
            <v>0</v>
          </cell>
          <cell r="F1560">
            <v>0.222222222222</v>
          </cell>
          <cell r="G1560">
            <v>0.111111111111</v>
          </cell>
          <cell r="H1560">
            <v>0</v>
          </cell>
          <cell r="I1560">
            <v>0</v>
          </cell>
          <cell r="J1560">
            <v>64</v>
          </cell>
          <cell r="K1560">
            <v>63</v>
          </cell>
          <cell r="L1560">
            <v>66</v>
          </cell>
          <cell r="M1560">
            <v>68</v>
          </cell>
          <cell r="N1560">
            <v>61</v>
          </cell>
          <cell r="O1560">
            <v>1.4</v>
          </cell>
          <cell r="P1560">
            <v>1.9</v>
          </cell>
          <cell r="S1560">
            <v>4.298</v>
          </cell>
        </row>
        <row r="1561">
          <cell r="B1561">
            <v>0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63</v>
          </cell>
          <cell r="K1561">
            <v>63</v>
          </cell>
          <cell r="L1561">
            <v>66</v>
          </cell>
          <cell r="M1561">
            <v>66</v>
          </cell>
          <cell r="N1561">
            <v>61</v>
          </cell>
          <cell r="O1561">
            <v>1.4</v>
          </cell>
          <cell r="P1561">
            <v>1.9</v>
          </cell>
          <cell r="S1561">
            <v>4.298</v>
          </cell>
        </row>
        <row r="1562">
          <cell r="B1562">
            <v>0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62</v>
          </cell>
          <cell r="K1562">
            <v>63</v>
          </cell>
          <cell r="L1562">
            <v>66</v>
          </cell>
          <cell r="M1562">
            <v>66</v>
          </cell>
          <cell r="N1562">
            <v>61</v>
          </cell>
          <cell r="O1562">
            <v>1.4</v>
          </cell>
          <cell r="P1562">
            <v>1.9</v>
          </cell>
          <cell r="S1562">
            <v>3.645</v>
          </cell>
        </row>
        <row r="1563">
          <cell r="B1563">
            <v>0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62</v>
          </cell>
          <cell r="K1563">
            <v>63</v>
          </cell>
          <cell r="L1563">
            <v>66</v>
          </cell>
          <cell r="M1563">
            <v>65</v>
          </cell>
          <cell r="N1563">
            <v>61</v>
          </cell>
          <cell r="O1563">
            <v>1.4</v>
          </cell>
          <cell r="P1563">
            <v>1.9</v>
          </cell>
          <cell r="S1563">
            <v>3.657</v>
          </cell>
        </row>
        <row r="1564">
          <cell r="B1564">
            <v>0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62</v>
          </cell>
          <cell r="K1564">
            <v>63</v>
          </cell>
          <cell r="L1564">
            <v>66</v>
          </cell>
          <cell r="M1564">
            <v>66</v>
          </cell>
          <cell r="N1564">
            <v>61</v>
          </cell>
          <cell r="O1564">
            <v>1.4</v>
          </cell>
          <cell r="P1564">
            <v>1.9</v>
          </cell>
          <cell r="S1564">
            <v>3.7519999999999998</v>
          </cell>
        </row>
        <row r="1565">
          <cell r="B1565">
            <v>0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62</v>
          </cell>
          <cell r="K1565">
            <v>63</v>
          </cell>
          <cell r="L1565">
            <v>66</v>
          </cell>
          <cell r="M1565">
            <v>66</v>
          </cell>
          <cell r="N1565">
            <v>61</v>
          </cell>
          <cell r="O1565">
            <v>1.4</v>
          </cell>
          <cell r="P1565">
            <v>1.9</v>
          </cell>
          <cell r="S1565">
            <v>3.6339999999999999</v>
          </cell>
        </row>
        <row r="1566">
          <cell r="B1566">
            <v>0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63</v>
          </cell>
          <cell r="K1566">
            <v>63</v>
          </cell>
          <cell r="L1566">
            <v>66</v>
          </cell>
          <cell r="M1566">
            <v>66</v>
          </cell>
          <cell r="N1566">
            <v>61</v>
          </cell>
          <cell r="O1566">
            <v>1.4</v>
          </cell>
          <cell r="P1566">
            <v>1.9</v>
          </cell>
          <cell r="S1566">
            <v>4.1829999999999998</v>
          </cell>
        </row>
        <row r="1567">
          <cell r="B1567">
            <v>0</v>
          </cell>
          <cell r="C1567">
            <v>0</v>
          </cell>
          <cell r="D1567">
            <v>0</v>
          </cell>
          <cell r="E1567">
            <v>0</v>
          </cell>
          <cell r="F1567">
            <v>9.0909090909100002E-2</v>
          </cell>
          <cell r="G1567">
            <v>0</v>
          </cell>
          <cell r="H1567">
            <v>0</v>
          </cell>
          <cell r="I1567">
            <v>0</v>
          </cell>
          <cell r="J1567">
            <v>62</v>
          </cell>
          <cell r="K1567">
            <v>63</v>
          </cell>
          <cell r="L1567">
            <v>66</v>
          </cell>
          <cell r="M1567">
            <v>66</v>
          </cell>
          <cell r="N1567">
            <v>61</v>
          </cell>
          <cell r="O1567">
            <v>1.4</v>
          </cell>
          <cell r="P1567">
            <v>1.9</v>
          </cell>
          <cell r="S1567">
            <v>3.66</v>
          </cell>
        </row>
        <row r="1568">
          <cell r="B1568">
            <v>0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63</v>
          </cell>
          <cell r="K1568">
            <v>63</v>
          </cell>
          <cell r="L1568">
            <v>66</v>
          </cell>
          <cell r="M1568">
            <v>66</v>
          </cell>
          <cell r="N1568">
            <v>61</v>
          </cell>
          <cell r="O1568">
            <v>1.4</v>
          </cell>
          <cell r="P1568">
            <v>1.9</v>
          </cell>
          <cell r="S1568">
            <v>3.7749999999999999</v>
          </cell>
        </row>
        <row r="1569">
          <cell r="B1569">
            <v>0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62</v>
          </cell>
          <cell r="K1569">
            <v>63</v>
          </cell>
          <cell r="L1569">
            <v>66</v>
          </cell>
          <cell r="M1569">
            <v>66</v>
          </cell>
          <cell r="N1569">
            <v>61</v>
          </cell>
          <cell r="O1569">
            <v>1.4</v>
          </cell>
          <cell r="P1569">
            <v>1.9</v>
          </cell>
          <cell r="S1569">
            <v>3.6339999999999999</v>
          </cell>
        </row>
        <row r="1570">
          <cell r="B1570">
            <v>0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62</v>
          </cell>
          <cell r="K1570">
            <v>63</v>
          </cell>
          <cell r="L1570">
            <v>66</v>
          </cell>
          <cell r="M1570">
            <v>65</v>
          </cell>
          <cell r="N1570">
            <v>61</v>
          </cell>
          <cell r="O1570">
            <v>1.4</v>
          </cell>
          <cell r="P1570">
            <v>1.9</v>
          </cell>
          <cell r="S1570">
            <v>3.653</v>
          </cell>
        </row>
        <row r="1571">
          <cell r="B1571">
            <v>0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64</v>
          </cell>
          <cell r="K1571">
            <v>64</v>
          </cell>
          <cell r="L1571">
            <v>66</v>
          </cell>
          <cell r="M1571">
            <v>68</v>
          </cell>
          <cell r="N1571">
            <v>61</v>
          </cell>
          <cell r="O1571">
            <v>1.4</v>
          </cell>
          <cell r="P1571">
            <v>1.9</v>
          </cell>
          <cell r="S1571">
            <v>3.6760000000000002</v>
          </cell>
        </row>
        <row r="1572">
          <cell r="B1572">
            <v>0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63</v>
          </cell>
          <cell r="K1572">
            <v>63</v>
          </cell>
          <cell r="L1572">
            <v>66</v>
          </cell>
          <cell r="M1572">
            <v>66</v>
          </cell>
          <cell r="N1572">
            <v>61</v>
          </cell>
          <cell r="O1572">
            <v>1.4</v>
          </cell>
          <cell r="P1572">
            <v>1.9</v>
          </cell>
          <cell r="S1572">
            <v>4.1029999999999998</v>
          </cell>
        </row>
        <row r="1573">
          <cell r="B1573">
            <v>0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62</v>
          </cell>
          <cell r="K1573">
            <v>63</v>
          </cell>
          <cell r="L1573">
            <v>66</v>
          </cell>
          <cell r="M1573">
            <v>66</v>
          </cell>
          <cell r="N1573">
            <v>61</v>
          </cell>
          <cell r="O1573">
            <v>1.4</v>
          </cell>
          <cell r="P1573">
            <v>1.9</v>
          </cell>
          <cell r="S1573">
            <v>3.653</v>
          </cell>
        </row>
        <row r="1574">
          <cell r="B1574">
            <v>0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62</v>
          </cell>
          <cell r="K1574">
            <v>63</v>
          </cell>
          <cell r="L1574">
            <v>66</v>
          </cell>
          <cell r="M1574">
            <v>66</v>
          </cell>
          <cell r="N1574">
            <v>61</v>
          </cell>
          <cell r="O1574">
            <v>1.4</v>
          </cell>
          <cell r="P1574">
            <v>1.9</v>
          </cell>
          <cell r="S1574">
            <v>3.649</v>
          </cell>
        </row>
        <row r="1575">
          <cell r="B1575">
            <v>0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62</v>
          </cell>
          <cell r="K1575">
            <v>63</v>
          </cell>
          <cell r="L1575">
            <v>66</v>
          </cell>
          <cell r="M1575">
            <v>65</v>
          </cell>
          <cell r="N1575">
            <v>61</v>
          </cell>
          <cell r="O1575">
            <v>1.4</v>
          </cell>
          <cell r="P1575">
            <v>1.9</v>
          </cell>
          <cell r="S1575">
            <v>3.653</v>
          </cell>
        </row>
        <row r="1576">
          <cell r="B1576">
            <v>0</v>
          </cell>
          <cell r="C1576">
            <v>0</v>
          </cell>
          <cell r="D1576">
            <v>0</v>
          </cell>
          <cell r="E1576">
            <v>0</v>
          </cell>
          <cell r="F1576">
            <v>0.2</v>
          </cell>
          <cell r="G1576">
            <v>0.3</v>
          </cell>
          <cell r="H1576">
            <v>0</v>
          </cell>
          <cell r="I1576">
            <v>0</v>
          </cell>
          <cell r="J1576">
            <v>62</v>
          </cell>
          <cell r="K1576">
            <v>63</v>
          </cell>
          <cell r="L1576">
            <v>66</v>
          </cell>
          <cell r="M1576">
            <v>66</v>
          </cell>
          <cell r="N1576">
            <v>61</v>
          </cell>
          <cell r="O1576">
            <v>1.4</v>
          </cell>
          <cell r="P1576">
            <v>1.9</v>
          </cell>
          <cell r="S1576">
            <v>3.7519999999999998</v>
          </cell>
        </row>
        <row r="1577">
          <cell r="B1577">
            <v>0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63</v>
          </cell>
          <cell r="K1577">
            <v>63</v>
          </cell>
          <cell r="L1577">
            <v>66</v>
          </cell>
          <cell r="M1577">
            <v>66</v>
          </cell>
          <cell r="N1577">
            <v>61</v>
          </cell>
          <cell r="O1577">
            <v>1.4</v>
          </cell>
          <cell r="P1577">
            <v>1.9</v>
          </cell>
          <cell r="S1577">
            <v>4.1070000000000002</v>
          </cell>
        </row>
        <row r="1578">
          <cell r="B1578">
            <v>0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62</v>
          </cell>
          <cell r="K1578">
            <v>63</v>
          </cell>
          <cell r="L1578">
            <v>66</v>
          </cell>
          <cell r="M1578">
            <v>66</v>
          </cell>
          <cell r="N1578">
            <v>61</v>
          </cell>
          <cell r="O1578">
            <v>1.4</v>
          </cell>
          <cell r="P1578">
            <v>1.9</v>
          </cell>
          <cell r="S1578">
            <v>3.649</v>
          </cell>
        </row>
        <row r="1579">
          <cell r="B1579">
            <v>0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62</v>
          </cell>
          <cell r="K1579">
            <v>63</v>
          </cell>
          <cell r="L1579">
            <v>66</v>
          </cell>
          <cell r="M1579">
            <v>66</v>
          </cell>
          <cell r="N1579">
            <v>61</v>
          </cell>
          <cell r="O1579">
            <v>1.4</v>
          </cell>
          <cell r="P1579">
            <v>1.9</v>
          </cell>
          <cell r="S1579">
            <v>3.7559999999999998</v>
          </cell>
        </row>
        <row r="1580">
          <cell r="B1580">
            <v>0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62</v>
          </cell>
          <cell r="K1580">
            <v>63</v>
          </cell>
          <cell r="L1580">
            <v>66</v>
          </cell>
          <cell r="M1580">
            <v>66</v>
          </cell>
          <cell r="N1580">
            <v>61</v>
          </cell>
          <cell r="O1580">
            <v>1.4</v>
          </cell>
          <cell r="P1580">
            <v>1.9</v>
          </cell>
          <cell r="S1580">
            <v>3.7410000000000001</v>
          </cell>
        </row>
        <row r="1581">
          <cell r="B1581">
            <v>0</v>
          </cell>
          <cell r="C1581">
            <v>0</v>
          </cell>
          <cell r="D1581">
            <v>0</v>
          </cell>
          <cell r="E1581">
            <v>0</v>
          </cell>
          <cell r="F1581">
            <v>9.0909090909100002E-2</v>
          </cell>
          <cell r="G1581">
            <v>0</v>
          </cell>
          <cell r="H1581">
            <v>0</v>
          </cell>
          <cell r="I1581">
            <v>0</v>
          </cell>
          <cell r="J1581">
            <v>62</v>
          </cell>
          <cell r="K1581">
            <v>63</v>
          </cell>
          <cell r="L1581">
            <v>66</v>
          </cell>
          <cell r="M1581">
            <v>65</v>
          </cell>
          <cell r="N1581">
            <v>61</v>
          </cell>
          <cell r="O1581">
            <v>1.4</v>
          </cell>
          <cell r="P1581">
            <v>1.9</v>
          </cell>
          <cell r="S1581">
            <v>3.653</v>
          </cell>
        </row>
        <row r="1582">
          <cell r="B1582">
            <v>0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0.1</v>
          </cell>
          <cell r="H1582">
            <v>0</v>
          </cell>
          <cell r="I1582">
            <v>0</v>
          </cell>
          <cell r="J1582">
            <v>63</v>
          </cell>
          <cell r="K1582">
            <v>63</v>
          </cell>
          <cell r="L1582">
            <v>66</v>
          </cell>
          <cell r="M1582">
            <v>67</v>
          </cell>
          <cell r="N1582">
            <v>61</v>
          </cell>
          <cell r="O1582">
            <v>1.4</v>
          </cell>
          <cell r="P1582">
            <v>1.9</v>
          </cell>
          <cell r="S1582">
            <v>3.6720000000000002</v>
          </cell>
        </row>
        <row r="1583">
          <cell r="B1583">
            <v>0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62</v>
          </cell>
          <cell r="K1583">
            <v>63</v>
          </cell>
          <cell r="L1583">
            <v>66</v>
          </cell>
          <cell r="M1583">
            <v>66</v>
          </cell>
          <cell r="N1583">
            <v>61</v>
          </cell>
          <cell r="O1583">
            <v>1.4</v>
          </cell>
          <cell r="P1583">
            <v>1.9</v>
          </cell>
          <cell r="S1583">
            <v>3.66</v>
          </cell>
        </row>
        <row r="1584">
          <cell r="B1584">
            <v>0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62</v>
          </cell>
          <cell r="K1584">
            <v>63</v>
          </cell>
          <cell r="L1584">
            <v>66</v>
          </cell>
          <cell r="M1584">
            <v>66</v>
          </cell>
          <cell r="N1584">
            <v>61</v>
          </cell>
          <cell r="O1584">
            <v>1.4</v>
          </cell>
          <cell r="P1584">
            <v>1.9</v>
          </cell>
          <cell r="S1584">
            <v>3.7480000000000002</v>
          </cell>
        </row>
        <row r="1585">
          <cell r="B1585">
            <v>0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62</v>
          </cell>
          <cell r="K1585">
            <v>63</v>
          </cell>
          <cell r="L1585">
            <v>66</v>
          </cell>
          <cell r="M1585">
            <v>66</v>
          </cell>
          <cell r="N1585">
            <v>61</v>
          </cell>
          <cell r="O1585">
            <v>1.4</v>
          </cell>
          <cell r="P1585">
            <v>1.9</v>
          </cell>
          <cell r="S1585">
            <v>3.641</v>
          </cell>
        </row>
        <row r="1586">
          <cell r="B1586">
            <v>0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62</v>
          </cell>
          <cell r="K1586">
            <v>63</v>
          </cell>
          <cell r="L1586">
            <v>66</v>
          </cell>
          <cell r="M1586">
            <v>66</v>
          </cell>
          <cell r="N1586">
            <v>61</v>
          </cell>
          <cell r="O1586">
            <v>1.4</v>
          </cell>
          <cell r="P1586">
            <v>1.9</v>
          </cell>
          <cell r="S1586">
            <v>3.637</v>
          </cell>
        </row>
        <row r="1587">
          <cell r="B1587">
            <v>9.0909090909100002E-2</v>
          </cell>
          <cell r="C1587">
            <v>0</v>
          </cell>
          <cell r="D1587">
            <v>0</v>
          </cell>
          <cell r="E1587">
            <v>0</v>
          </cell>
          <cell r="F1587">
            <v>0.36363636363599999</v>
          </cell>
          <cell r="G1587">
            <v>0.4</v>
          </cell>
          <cell r="H1587">
            <v>0</v>
          </cell>
          <cell r="I1587">
            <v>0</v>
          </cell>
          <cell r="J1587">
            <v>62</v>
          </cell>
          <cell r="K1587">
            <v>63</v>
          </cell>
          <cell r="L1587">
            <v>65</v>
          </cell>
          <cell r="M1587">
            <v>65</v>
          </cell>
          <cell r="N1587">
            <v>61</v>
          </cell>
          <cell r="O1587">
            <v>1.4</v>
          </cell>
          <cell r="P1587">
            <v>1.9</v>
          </cell>
          <cell r="S1587">
            <v>3.855</v>
          </cell>
        </row>
        <row r="1588">
          <cell r="B1588">
            <v>0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63</v>
          </cell>
          <cell r="K1588">
            <v>63</v>
          </cell>
          <cell r="L1588">
            <v>66</v>
          </cell>
          <cell r="M1588">
            <v>66</v>
          </cell>
          <cell r="N1588">
            <v>61</v>
          </cell>
          <cell r="O1588">
            <v>1.4</v>
          </cell>
          <cell r="P1588">
            <v>1.9</v>
          </cell>
          <cell r="S1588">
            <v>4.1070000000000002</v>
          </cell>
        </row>
        <row r="1589">
          <cell r="B1589">
            <v>0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63</v>
          </cell>
          <cell r="K1589">
            <v>63</v>
          </cell>
          <cell r="L1589">
            <v>66</v>
          </cell>
          <cell r="M1589">
            <v>66</v>
          </cell>
          <cell r="N1589">
            <v>61</v>
          </cell>
          <cell r="O1589">
            <v>1.4</v>
          </cell>
          <cell r="P1589">
            <v>1.9</v>
          </cell>
          <cell r="S1589">
            <v>3.6680000000000001</v>
          </cell>
        </row>
        <row r="1590">
          <cell r="B1590">
            <v>0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62</v>
          </cell>
          <cell r="K1590">
            <v>63</v>
          </cell>
          <cell r="L1590">
            <v>66</v>
          </cell>
          <cell r="M1590">
            <v>66</v>
          </cell>
          <cell r="N1590">
            <v>61</v>
          </cell>
          <cell r="O1590">
            <v>1.4</v>
          </cell>
          <cell r="P1590">
            <v>1.9</v>
          </cell>
          <cell r="S1590">
            <v>3.859</v>
          </cell>
        </row>
        <row r="1591">
          <cell r="B1591">
            <v>0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62</v>
          </cell>
          <cell r="K1591">
            <v>63</v>
          </cell>
          <cell r="L1591">
            <v>66</v>
          </cell>
          <cell r="M1591">
            <v>66</v>
          </cell>
          <cell r="N1591">
            <v>61</v>
          </cell>
          <cell r="O1591">
            <v>1.4</v>
          </cell>
          <cell r="P1591">
            <v>1.9</v>
          </cell>
          <cell r="S1591">
            <v>3.63</v>
          </cell>
        </row>
        <row r="1592">
          <cell r="B1592">
            <v>0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62</v>
          </cell>
          <cell r="K1592">
            <v>63</v>
          </cell>
          <cell r="L1592">
            <v>66</v>
          </cell>
          <cell r="M1592">
            <v>65</v>
          </cell>
          <cell r="N1592">
            <v>61</v>
          </cell>
          <cell r="O1592">
            <v>1.4</v>
          </cell>
          <cell r="P1592">
            <v>1.9</v>
          </cell>
          <cell r="S1592">
            <v>3.71</v>
          </cell>
        </row>
        <row r="1593">
          <cell r="B1593">
            <v>0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63</v>
          </cell>
          <cell r="K1593">
            <v>63</v>
          </cell>
          <cell r="L1593">
            <v>66</v>
          </cell>
          <cell r="M1593">
            <v>66</v>
          </cell>
          <cell r="N1593">
            <v>61</v>
          </cell>
          <cell r="O1593">
            <v>1.4</v>
          </cell>
          <cell r="P1593">
            <v>1.9</v>
          </cell>
          <cell r="S1593">
            <v>4.29</v>
          </cell>
        </row>
        <row r="1594">
          <cell r="B1594">
            <v>0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62</v>
          </cell>
          <cell r="K1594">
            <v>63</v>
          </cell>
          <cell r="L1594">
            <v>66</v>
          </cell>
          <cell r="M1594">
            <v>66</v>
          </cell>
          <cell r="N1594">
            <v>61</v>
          </cell>
          <cell r="O1594">
            <v>1.4</v>
          </cell>
          <cell r="P1594">
            <v>1.9</v>
          </cell>
          <cell r="S1594">
            <v>3.6640000000000001</v>
          </cell>
        </row>
        <row r="1595">
          <cell r="B1595">
            <v>0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62</v>
          </cell>
          <cell r="K1595">
            <v>63</v>
          </cell>
          <cell r="L1595">
            <v>66</v>
          </cell>
          <cell r="M1595">
            <v>66</v>
          </cell>
          <cell r="N1595">
            <v>61</v>
          </cell>
          <cell r="O1595">
            <v>1.4</v>
          </cell>
          <cell r="P1595">
            <v>1.9</v>
          </cell>
          <cell r="S1595">
            <v>3.645</v>
          </cell>
        </row>
        <row r="1596">
          <cell r="B1596">
            <v>0</v>
          </cell>
          <cell r="C1596">
            <v>0</v>
          </cell>
          <cell r="D1596">
            <v>0</v>
          </cell>
          <cell r="E1596">
            <v>0</v>
          </cell>
          <cell r="F1596">
            <v>9.0909090909100002E-2</v>
          </cell>
          <cell r="G1596">
            <v>0</v>
          </cell>
          <cell r="H1596">
            <v>0</v>
          </cell>
          <cell r="I1596">
            <v>0</v>
          </cell>
          <cell r="J1596">
            <v>62</v>
          </cell>
          <cell r="K1596">
            <v>63</v>
          </cell>
          <cell r="L1596">
            <v>66</v>
          </cell>
          <cell r="M1596">
            <v>66</v>
          </cell>
          <cell r="N1596">
            <v>61</v>
          </cell>
          <cell r="O1596">
            <v>1.4</v>
          </cell>
          <cell r="P1596">
            <v>1.9</v>
          </cell>
          <cell r="S1596">
            <v>3.76</v>
          </cell>
        </row>
        <row r="1597">
          <cell r="B1597">
            <v>0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62</v>
          </cell>
          <cell r="K1597">
            <v>63</v>
          </cell>
          <cell r="L1597">
            <v>65</v>
          </cell>
          <cell r="M1597">
            <v>65</v>
          </cell>
          <cell r="N1597">
            <v>61</v>
          </cell>
          <cell r="O1597">
            <v>1.4</v>
          </cell>
          <cell r="P1597">
            <v>1.9</v>
          </cell>
          <cell r="S1597">
            <v>3.6259999999999999</v>
          </cell>
        </row>
        <row r="1598">
          <cell r="B1598">
            <v>0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65</v>
          </cell>
          <cell r="K1598">
            <v>63</v>
          </cell>
          <cell r="L1598">
            <v>66</v>
          </cell>
          <cell r="M1598">
            <v>68</v>
          </cell>
          <cell r="N1598">
            <v>61</v>
          </cell>
          <cell r="O1598">
            <v>1.4</v>
          </cell>
          <cell r="P1598">
            <v>1.9</v>
          </cell>
          <cell r="S1598">
            <v>3.6339999999999999</v>
          </cell>
        </row>
        <row r="1599">
          <cell r="B1599">
            <v>0</v>
          </cell>
          <cell r="C1599">
            <v>0</v>
          </cell>
          <cell r="D1599">
            <v>0</v>
          </cell>
          <cell r="E1599">
            <v>0</v>
          </cell>
          <cell r="F1599">
            <v>0.2</v>
          </cell>
          <cell r="G1599">
            <v>0</v>
          </cell>
          <cell r="H1599">
            <v>0</v>
          </cell>
          <cell r="I1599">
            <v>0</v>
          </cell>
          <cell r="J1599">
            <v>62</v>
          </cell>
          <cell r="K1599">
            <v>63</v>
          </cell>
          <cell r="L1599">
            <v>66</v>
          </cell>
          <cell r="M1599">
            <v>66</v>
          </cell>
          <cell r="N1599">
            <v>61</v>
          </cell>
          <cell r="O1599">
            <v>1.4</v>
          </cell>
          <cell r="P1599">
            <v>1.9</v>
          </cell>
          <cell r="S1599">
            <v>4.1639999999999997</v>
          </cell>
        </row>
        <row r="1600">
          <cell r="B1600">
            <v>0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62</v>
          </cell>
          <cell r="K1600">
            <v>63</v>
          </cell>
          <cell r="L1600">
            <v>65</v>
          </cell>
          <cell r="M1600">
            <v>66</v>
          </cell>
          <cell r="N1600">
            <v>61</v>
          </cell>
          <cell r="O1600">
            <v>1.4</v>
          </cell>
          <cell r="P1600">
            <v>1.9</v>
          </cell>
          <cell r="S1600">
            <v>3.657</v>
          </cell>
        </row>
        <row r="1601">
          <cell r="B1601">
            <v>0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62</v>
          </cell>
          <cell r="K1601">
            <v>63</v>
          </cell>
          <cell r="L1601">
            <v>65</v>
          </cell>
          <cell r="M1601">
            <v>65</v>
          </cell>
          <cell r="N1601">
            <v>61</v>
          </cell>
          <cell r="O1601">
            <v>1.4</v>
          </cell>
          <cell r="P1601">
            <v>1.9</v>
          </cell>
          <cell r="S1601">
            <v>3.6680000000000001</v>
          </cell>
        </row>
        <row r="1602">
          <cell r="B1602">
            <v>0</v>
          </cell>
          <cell r="C1602">
            <v>0</v>
          </cell>
          <cell r="D1602">
            <v>0</v>
          </cell>
          <cell r="E1602">
            <v>0</v>
          </cell>
          <cell r="F1602">
            <v>9.0909090909100002E-2</v>
          </cell>
          <cell r="G1602">
            <v>0</v>
          </cell>
          <cell r="H1602">
            <v>0</v>
          </cell>
          <cell r="I1602">
            <v>0</v>
          </cell>
          <cell r="J1602">
            <v>62</v>
          </cell>
          <cell r="K1602">
            <v>63</v>
          </cell>
          <cell r="L1602">
            <v>66</v>
          </cell>
          <cell r="M1602">
            <v>65</v>
          </cell>
          <cell r="N1602">
            <v>61</v>
          </cell>
          <cell r="O1602">
            <v>1.4</v>
          </cell>
          <cell r="P1602">
            <v>1.9</v>
          </cell>
          <cell r="S1602">
            <v>3.6339999999999999</v>
          </cell>
        </row>
        <row r="1603">
          <cell r="B1603">
            <v>0</v>
          </cell>
          <cell r="C1603">
            <v>0</v>
          </cell>
          <cell r="D1603">
            <v>0</v>
          </cell>
          <cell r="E1603">
            <v>0</v>
          </cell>
          <cell r="F1603">
            <v>0.111111111111</v>
          </cell>
          <cell r="G1603">
            <v>0</v>
          </cell>
          <cell r="H1603">
            <v>0</v>
          </cell>
          <cell r="I1603">
            <v>0</v>
          </cell>
          <cell r="J1603">
            <v>62</v>
          </cell>
          <cell r="K1603">
            <v>63</v>
          </cell>
          <cell r="L1603">
            <v>65</v>
          </cell>
          <cell r="M1603">
            <v>65</v>
          </cell>
          <cell r="N1603">
            <v>61</v>
          </cell>
          <cell r="O1603">
            <v>1.4</v>
          </cell>
          <cell r="P1603">
            <v>1.9</v>
          </cell>
          <cell r="S1603">
            <v>3.649</v>
          </cell>
        </row>
        <row r="1604">
          <cell r="B1604">
            <v>0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63</v>
          </cell>
          <cell r="K1604">
            <v>63</v>
          </cell>
          <cell r="L1604">
            <v>66</v>
          </cell>
          <cell r="M1604">
            <v>66</v>
          </cell>
          <cell r="N1604">
            <v>61</v>
          </cell>
          <cell r="O1604">
            <v>1.4</v>
          </cell>
          <cell r="P1604">
            <v>1.9</v>
          </cell>
          <cell r="S1604">
            <v>4.1219999999999999</v>
          </cell>
        </row>
        <row r="1605">
          <cell r="B1605">
            <v>0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62</v>
          </cell>
          <cell r="K1605">
            <v>63</v>
          </cell>
          <cell r="L1605">
            <v>66</v>
          </cell>
          <cell r="M1605">
            <v>66</v>
          </cell>
          <cell r="N1605">
            <v>61</v>
          </cell>
          <cell r="O1605">
            <v>1.4</v>
          </cell>
          <cell r="P1605">
            <v>1.9</v>
          </cell>
          <cell r="S1605">
            <v>3.7829999999999999</v>
          </cell>
        </row>
        <row r="1606">
          <cell r="B1606">
            <v>0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62</v>
          </cell>
          <cell r="K1606">
            <v>63</v>
          </cell>
          <cell r="L1606">
            <v>66</v>
          </cell>
          <cell r="M1606">
            <v>65</v>
          </cell>
          <cell r="N1606">
            <v>61</v>
          </cell>
          <cell r="O1606">
            <v>1.4</v>
          </cell>
          <cell r="P1606">
            <v>1.9</v>
          </cell>
          <cell r="S1606">
            <v>3.6339999999999999</v>
          </cell>
        </row>
        <row r="1607">
          <cell r="B1607">
            <v>0</v>
          </cell>
          <cell r="C1607">
            <v>0</v>
          </cell>
          <cell r="D1607">
            <v>0</v>
          </cell>
          <cell r="E1607">
            <v>0</v>
          </cell>
          <cell r="F1607">
            <v>0.2</v>
          </cell>
          <cell r="G1607">
            <v>0</v>
          </cell>
          <cell r="H1607">
            <v>0</v>
          </cell>
          <cell r="I1607">
            <v>0</v>
          </cell>
          <cell r="J1607">
            <v>62</v>
          </cell>
          <cell r="K1607">
            <v>63</v>
          </cell>
          <cell r="L1607">
            <v>65</v>
          </cell>
          <cell r="M1607">
            <v>65</v>
          </cell>
          <cell r="N1607">
            <v>61</v>
          </cell>
          <cell r="O1607">
            <v>1.4</v>
          </cell>
          <cell r="P1607">
            <v>1.9</v>
          </cell>
          <cell r="S1607">
            <v>3.6339999999999999</v>
          </cell>
        </row>
        <row r="1608">
          <cell r="B1608">
            <v>0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62</v>
          </cell>
          <cell r="K1608">
            <v>63</v>
          </cell>
          <cell r="L1608">
            <v>65</v>
          </cell>
          <cell r="M1608">
            <v>65</v>
          </cell>
          <cell r="N1608">
            <v>61</v>
          </cell>
          <cell r="O1608">
            <v>1.4</v>
          </cell>
          <cell r="P1608">
            <v>1.9</v>
          </cell>
          <cell r="S1608">
            <v>3.6339999999999999</v>
          </cell>
        </row>
        <row r="1609">
          <cell r="B1609">
            <v>0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63</v>
          </cell>
          <cell r="K1609">
            <v>63</v>
          </cell>
          <cell r="L1609">
            <v>66</v>
          </cell>
          <cell r="M1609">
            <v>67</v>
          </cell>
          <cell r="N1609">
            <v>61</v>
          </cell>
          <cell r="O1609">
            <v>1.4</v>
          </cell>
          <cell r="P1609">
            <v>1.9</v>
          </cell>
          <cell r="S1609">
            <v>3.641</v>
          </cell>
        </row>
        <row r="1610">
          <cell r="B1610">
            <v>0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62</v>
          </cell>
          <cell r="K1610">
            <v>63</v>
          </cell>
          <cell r="L1610">
            <v>66</v>
          </cell>
          <cell r="M1610">
            <v>66</v>
          </cell>
          <cell r="N1610">
            <v>61</v>
          </cell>
          <cell r="O1610">
            <v>1.4</v>
          </cell>
          <cell r="P1610">
            <v>1.9</v>
          </cell>
          <cell r="S1610">
            <v>4.1029999999999998</v>
          </cell>
        </row>
        <row r="1611">
          <cell r="B1611">
            <v>0</v>
          </cell>
          <cell r="C1611">
            <v>0</v>
          </cell>
          <cell r="D1611">
            <v>0</v>
          </cell>
          <cell r="E1611">
            <v>0</v>
          </cell>
          <cell r="F1611">
            <v>0.1</v>
          </cell>
          <cell r="G1611">
            <v>0</v>
          </cell>
          <cell r="H1611">
            <v>0</v>
          </cell>
          <cell r="I1611">
            <v>0</v>
          </cell>
          <cell r="J1611">
            <v>62</v>
          </cell>
          <cell r="K1611">
            <v>63</v>
          </cell>
          <cell r="L1611">
            <v>65</v>
          </cell>
          <cell r="M1611">
            <v>65</v>
          </cell>
          <cell r="N1611">
            <v>61</v>
          </cell>
          <cell r="O1611">
            <v>1.4</v>
          </cell>
          <cell r="P1611">
            <v>1.9</v>
          </cell>
          <cell r="S1611">
            <v>3.645</v>
          </cell>
        </row>
        <row r="1612">
          <cell r="B1612">
            <v>0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62</v>
          </cell>
          <cell r="K1612">
            <v>63</v>
          </cell>
          <cell r="L1612">
            <v>65</v>
          </cell>
          <cell r="M1612">
            <v>65</v>
          </cell>
          <cell r="N1612">
            <v>61</v>
          </cell>
          <cell r="O1612">
            <v>1.4</v>
          </cell>
          <cell r="P1612">
            <v>1.9</v>
          </cell>
          <cell r="S1612">
            <v>3.7480000000000002</v>
          </cell>
        </row>
        <row r="1613">
          <cell r="B1613">
            <v>0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62</v>
          </cell>
          <cell r="K1613">
            <v>63</v>
          </cell>
          <cell r="L1613">
            <v>65</v>
          </cell>
          <cell r="M1613">
            <v>65</v>
          </cell>
          <cell r="N1613">
            <v>61</v>
          </cell>
          <cell r="O1613">
            <v>1.4</v>
          </cell>
          <cell r="P1613">
            <v>1.9</v>
          </cell>
          <cell r="S1613">
            <v>3.653</v>
          </cell>
        </row>
        <row r="1614">
          <cell r="B1614">
            <v>0</v>
          </cell>
          <cell r="C1614">
            <v>0</v>
          </cell>
          <cell r="D1614">
            <v>0</v>
          </cell>
          <cell r="E1614">
            <v>0</v>
          </cell>
          <cell r="F1614">
            <v>0.4</v>
          </cell>
          <cell r="G1614">
            <v>0.4</v>
          </cell>
          <cell r="H1614">
            <v>0</v>
          </cell>
          <cell r="I1614">
            <v>0</v>
          </cell>
          <cell r="J1614">
            <v>62</v>
          </cell>
          <cell r="K1614">
            <v>63</v>
          </cell>
          <cell r="L1614">
            <v>65</v>
          </cell>
          <cell r="M1614">
            <v>65</v>
          </cell>
          <cell r="N1614">
            <v>60</v>
          </cell>
          <cell r="O1614">
            <v>1.4</v>
          </cell>
          <cell r="P1614">
            <v>1.9</v>
          </cell>
          <cell r="S1614">
            <v>3.645</v>
          </cell>
        </row>
        <row r="1615">
          <cell r="B1615">
            <v>0</v>
          </cell>
          <cell r="C1615">
            <v>0</v>
          </cell>
          <cell r="D1615">
            <v>0</v>
          </cell>
          <cell r="E1615">
            <v>0</v>
          </cell>
          <cell r="F1615">
            <v>0.111111111111</v>
          </cell>
          <cell r="G1615">
            <v>0</v>
          </cell>
          <cell r="H1615">
            <v>9.0909090909100002E-2</v>
          </cell>
          <cell r="I1615">
            <v>0</v>
          </cell>
          <cell r="J1615">
            <v>62</v>
          </cell>
          <cell r="K1615">
            <v>63</v>
          </cell>
          <cell r="L1615">
            <v>66</v>
          </cell>
          <cell r="M1615">
            <v>66</v>
          </cell>
          <cell r="N1615">
            <v>61</v>
          </cell>
          <cell r="O1615">
            <v>1.4</v>
          </cell>
          <cell r="P1615">
            <v>1.9</v>
          </cell>
          <cell r="S1615">
            <v>4.1219999999999999</v>
          </cell>
        </row>
        <row r="1616">
          <cell r="B1616">
            <v>0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62</v>
          </cell>
          <cell r="K1616">
            <v>63</v>
          </cell>
          <cell r="L1616">
            <v>66</v>
          </cell>
          <cell r="M1616">
            <v>66</v>
          </cell>
          <cell r="N1616">
            <v>61</v>
          </cell>
          <cell r="O1616">
            <v>1.4</v>
          </cell>
          <cell r="P1616">
            <v>1.9</v>
          </cell>
          <cell r="S1616">
            <v>3.786</v>
          </cell>
        </row>
        <row r="1617">
          <cell r="B1617">
            <v>0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62</v>
          </cell>
          <cell r="K1617">
            <v>63</v>
          </cell>
          <cell r="L1617">
            <v>65</v>
          </cell>
          <cell r="M1617">
            <v>65</v>
          </cell>
          <cell r="N1617">
            <v>61</v>
          </cell>
          <cell r="O1617">
            <v>1.4</v>
          </cell>
          <cell r="P1617">
            <v>1.9</v>
          </cell>
          <cell r="S1617">
            <v>3.6760000000000002</v>
          </cell>
        </row>
        <row r="1618">
          <cell r="B1618">
            <v>0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62</v>
          </cell>
          <cell r="K1618">
            <v>63</v>
          </cell>
          <cell r="L1618">
            <v>65</v>
          </cell>
          <cell r="M1618">
            <v>65</v>
          </cell>
          <cell r="N1618">
            <v>60</v>
          </cell>
          <cell r="O1618">
            <v>1.4</v>
          </cell>
          <cell r="P1618">
            <v>1.9</v>
          </cell>
          <cell r="S1618">
            <v>3.637</v>
          </cell>
        </row>
        <row r="1619">
          <cell r="B1619">
            <v>0</v>
          </cell>
          <cell r="C1619">
            <v>0</v>
          </cell>
          <cell r="D1619">
            <v>0</v>
          </cell>
          <cell r="E1619">
            <v>0</v>
          </cell>
          <cell r="F1619">
            <v>0.1</v>
          </cell>
          <cell r="G1619">
            <v>0</v>
          </cell>
          <cell r="H1619">
            <v>0</v>
          </cell>
          <cell r="I1619">
            <v>0</v>
          </cell>
          <cell r="J1619">
            <v>62</v>
          </cell>
          <cell r="K1619">
            <v>63</v>
          </cell>
          <cell r="L1619">
            <v>65</v>
          </cell>
          <cell r="M1619">
            <v>65</v>
          </cell>
          <cell r="N1619">
            <v>61</v>
          </cell>
          <cell r="O1619">
            <v>1.4</v>
          </cell>
          <cell r="P1619">
            <v>1.9</v>
          </cell>
          <cell r="S1619">
            <v>3.6179999999999999</v>
          </cell>
        </row>
        <row r="1620">
          <cell r="B1620">
            <v>0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63</v>
          </cell>
          <cell r="K1620">
            <v>63</v>
          </cell>
          <cell r="L1620">
            <v>66</v>
          </cell>
          <cell r="M1620">
            <v>66</v>
          </cell>
          <cell r="N1620">
            <v>61</v>
          </cell>
          <cell r="O1620">
            <v>1.4</v>
          </cell>
          <cell r="P1620">
            <v>1.9</v>
          </cell>
          <cell r="S1620">
            <v>3.7519999999999998</v>
          </cell>
        </row>
        <row r="1621">
          <cell r="B1621">
            <v>0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62</v>
          </cell>
          <cell r="K1621">
            <v>63</v>
          </cell>
          <cell r="L1621">
            <v>65</v>
          </cell>
          <cell r="M1621">
            <v>65</v>
          </cell>
          <cell r="N1621">
            <v>61</v>
          </cell>
          <cell r="O1621">
            <v>1.4</v>
          </cell>
          <cell r="P1621">
            <v>1.9</v>
          </cell>
          <cell r="S1621">
            <v>3.657</v>
          </cell>
        </row>
        <row r="1622">
          <cell r="B1622">
            <v>0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62</v>
          </cell>
          <cell r="K1622">
            <v>63</v>
          </cell>
          <cell r="L1622">
            <v>65</v>
          </cell>
          <cell r="M1622">
            <v>65</v>
          </cell>
          <cell r="N1622">
            <v>61</v>
          </cell>
          <cell r="O1622">
            <v>1.4</v>
          </cell>
          <cell r="P1622">
            <v>1.9</v>
          </cell>
          <cell r="S1622">
            <v>3.6259999999999999</v>
          </cell>
        </row>
        <row r="1623">
          <cell r="B1623">
            <v>0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63</v>
          </cell>
          <cell r="K1623">
            <v>63</v>
          </cell>
          <cell r="L1623">
            <v>65</v>
          </cell>
          <cell r="M1623">
            <v>65</v>
          </cell>
          <cell r="N1623">
            <v>61</v>
          </cell>
          <cell r="O1623">
            <v>1.4</v>
          </cell>
          <cell r="P1623">
            <v>1.9</v>
          </cell>
          <cell r="S1623">
            <v>3.645</v>
          </cell>
        </row>
        <row r="1624">
          <cell r="B1624">
            <v>0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62</v>
          </cell>
          <cell r="K1624">
            <v>63</v>
          </cell>
          <cell r="L1624">
            <v>65</v>
          </cell>
          <cell r="M1624">
            <v>65</v>
          </cell>
          <cell r="N1624">
            <v>61</v>
          </cell>
          <cell r="O1624">
            <v>1.4</v>
          </cell>
          <cell r="P1624">
            <v>1.9</v>
          </cell>
          <cell r="S1624">
            <v>3.7559999999999998</v>
          </cell>
        </row>
        <row r="1625">
          <cell r="B1625">
            <v>0</v>
          </cell>
          <cell r="C1625">
            <v>0</v>
          </cell>
          <cell r="D1625">
            <v>0</v>
          </cell>
          <cell r="E1625">
            <v>0</v>
          </cell>
          <cell r="F1625">
            <v>0.27272727272699998</v>
          </cell>
          <cell r="G1625">
            <v>0.222222222222</v>
          </cell>
          <cell r="H1625">
            <v>0</v>
          </cell>
          <cell r="I1625">
            <v>0</v>
          </cell>
          <cell r="J1625">
            <v>63</v>
          </cell>
          <cell r="K1625">
            <v>63</v>
          </cell>
          <cell r="L1625">
            <v>65</v>
          </cell>
          <cell r="M1625">
            <v>67</v>
          </cell>
          <cell r="N1625">
            <v>61</v>
          </cell>
          <cell r="O1625">
            <v>1.4</v>
          </cell>
          <cell r="P1625">
            <v>1.9</v>
          </cell>
          <cell r="S1625">
            <v>3.641</v>
          </cell>
        </row>
        <row r="1626">
          <cell r="B1626">
            <v>0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62</v>
          </cell>
          <cell r="K1626">
            <v>63</v>
          </cell>
          <cell r="L1626">
            <v>66</v>
          </cell>
          <cell r="M1626">
            <v>65</v>
          </cell>
          <cell r="N1626">
            <v>61</v>
          </cell>
          <cell r="O1626">
            <v>1.4</v>
          </cell>
          <cell r="P1626">
            <v>1.9</v>
          </cell>
          <cell r="S1626">
            <v>4.1829999999999998</v>
          </cell>
        </row>
        <row r="1627">
          <cell r="B1627">
            <v>0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64</v>
          </cell>
          <cell r="K1627">
            <v>63</v>
          </cell>
          <cell r="L1627">
            <v>66</v>
          </cell>
          <cell r="M1627">
            <v>65</v>
          </cell>
          <cell r="N1627">
            <v>61</v>
          </cell>
          <cell r="O1627">
            <v>1.4</v>
          </cell>
          <cell r="P1627">
            <v>1.9</v>
          </cell>
          <cell r="S1627">
            <v>3.6339999999999999</v>
          </cell>
        </row>
        <row r="1628">
          <cell r="B1628">
            <v>0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62</v>
          </cell>
          <cell r="K1628">
            <v>63</v>
          </cell>
          <cell r="L1628">
            <v>65</v>
          </cell>
          <cell r="M1628">
            <v>65</v>
          </cell>
          <cell r="N1628">
            <v>60</v>
          </cell>
          <cell r="O1628">
            <v>1.4</v>
          </cell>
          <cell r="P1628">
            <v>1.9</v>
          </cell>
          <cell r="S1628">
            <v>3.637</v>
          </cell>
        </row>
        <row r="1629">
          <cell r="B1629">
            <v>0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62</v>
          </cell>
          <cell r="K1629">
            <v>63</v>
          </cell>
          <cell r="L1629">
            <v>65</v>
          </cell>
          <cell r="M1629">
            <v>65</v>
          </cell>
          <cell r="N1629">
            <v>60</v>
          </cell>
          <cell r="O1629">
            <v>1.4</v>
          </cell>
          <cell r="P1629">
            <v>1.9</v>
          </cell>
          <cell r="S1629">
            <v>3.637</v>
          </cell>
        </row>
        <row r="1630">
          <cell r="B1630">
            <v>0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62</v>
          </cell>
          <cell r="K1630">
            <v>63</v>
          </cell>
          <cell r="L1630">
            <v>65</v>
          </cell>
          <cell r="M1630">
            <v>65</v>
          </cell>
          <cell r="N1630">
            <v>60</v>
          </cell>
          <cell r="O1630">
            <v>1.4</v>
          </cell>
          <cell r="P1630">
            <v>1.9</v>
          </cell>
          <cell r="S1630">
            <v>3.63</v>
          </cell>
        </row>
        <row r="1631">
          <cell r="B1631">
            <v>0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63</v>
          </cell>
          <cell r="K1631">
            <v>63</v>
          </cell>
          <cell r="L1631">
            <v>66</v>
          </cell>
          <cell r="M1631">
            <v>66</v>
          </cell>
          <cell r="N1631">
            <v>61</v>
          </cell>
          <cell r="O1631">
            <v>1.4</v>
          </cell>
          <cell r="P1631">
            <v>1.9</v>
          </cell>
          <cell r="S1631">
            <v>3.7370000000000001</v>
          </cell>
        </row>
        <row r="1632">
          <cell r="B1632">
            <v>0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62</v>
          </cell>
          <cell r="K1632">
            <v>63</v>
          </cell>
          <cell r="L1632">
            <v>65</v>
          </cell>
          <cell r="M1632">
            <v>65</v>
          </cell>
          <cell r="N1632">
            <v>61</v>
          </cell>
          <cell r="O1632">
            <v>1.4</v>
          </cell>
          <cell r="P1632">
            <v>1.9</v>
          </cell>
          <cell r="S1632">
            <v>3.653</v>
          </cell>
        </row>
        <row r="1633">
          <cell r="B1633">
            <v>0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62</v>
          </cell>
          <cell r="K1633">
            <v>63</v>
          </cell>
          <cell r="L1633">
            <v>65</v>
          </cell>
          <cell r="M1633">
            <v>65</v>
          </cell>
          <cell r="N1633">
            <v>61</v>
          </cell>
          <cell r="O1633">
            <v>1.4</v>
          </cell>
          <cell r="P1633">
            <v>1.9</v>
          </cell>
          <cell r="S1633">
            <v>3.6179999999999999</v>
          </cell>
        </row>
        <row r="1634">
          <cell r="B1634">
            <v>0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62</v>
          </cell>
          <cell r="K1634">
            <v>63</v>
          </cell>
          <cell r="L1634">
            <v>65</v>
          </cell>
          <cell r="M1634">
            <v>65</v>
          </cell>
          <cell r="N1634">
            <v>60</v>
          </cell>
          <cell r="O1634">
            <v>1.4</v>
          </cell>
          <cell r="P1634">
            <v>1.9</v>
          </cell>
          <cell r="S1634">
            <v>3.645</v>
          </cell>
        </row>
        <row r="1635">
          <cell r="B1635">
            <v>0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63</v>
          </cell>
          <cell r="K1635">
            <v>63</v>
          </cell>
          <cell r="L1635">
            <v>65</v>
          </cell>
          <cell r="M1635">
            <v>65</v>
          </cell>
          <cell r="N1635">
            <v>61</v>
          </cell>
          <cell r="O1635">
            <v>1.4</v>
          </cell>
          <cell r="P1635">
            <v>1.9</v>
          </cell>
          <cell r="S1635">
            <v>3.63</v>
          </cell>
        </row>
        <row r="1636">
          <cell r="B1636">
            <v>0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64</v>
          </cell>
          <cell r="K1636">
            <v>63</v>
          </cell>
          <cell r="L1636">
            <v>66</v>
          </cell>
          <cell r="M1636">
            <v>68</v>
          </cell>
          <cell r="N1636">
            <v>61</v>
          </cell>
          <cell r="O1636">
            <v>1.4</v>
          </cell>
          <cell r="P1636">
            <v>1.9</v>
          </cell>
          <cell r="S1636">
            <v>4.1449999999999996</v>
          </cell>
        </row>
        <row r="1637">
          <cell r="B1637">
            <v>0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62</v>
          </cell>
          <cell r="K1637">
            <v>63</v>
          </cell>
          <cell r="L1637">
            <v>66</v>
          </cell>
          <cell r="M1637">
            <v>66</v>
          </cell>
          <cell r="N1637">
            <v>61</v>
          </cell>
          <cell r="O1637">
            <v>1.4</v>
          </cell>
          <cell r="P1637">
            <v>1.9</v>
          </cell>
          <cell r="S1637">
            <v>3.649</v>
          </cell>
        </row>
        <row r="1638">
          <cell r="B1638">
            <v>0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62</v>
          </cell>
          <cell r="K1638">
            <v>63</v>
          </cell>
          <cell r="L1638">
            <v>65</v>
          </cell>
          <cell r="M1638">
            <v>65</v>
          </cell>
          <cell r="N1638">
            <v>61</v>
          </cell>
          <cell r="O1638">
            <v>1.4</v>
          </cell>
          <cell r="P1638">
            <v>1.9</v>
          </cell>
          <cell r="S1638">
            <v>3.7519999999999998</v>
          </cell>
        </row>
        <row r="1639">
          <cell r="B1639">
            <v>0</v>
          </cell>
          <cell r="C1639">
            <v>0</v>
          </cell>
          <cell r="D1639">
            <v>0</v>
          </cell>
          <cell r="E1639">
            <v>0</v>
          </cell>
          <cell r="F1639">
            <v>9.0909090909100002E-2</v>
          </cell>
          <cell r="G1639">
            <v>0</v>
          </cell>
          <cell r="H1639">
            <v>0</v>
          </cell>
          <cell r="I1639">
            <v>0</v>
          </cell>
          <cell r="J1639">
            <v>62</v>
          </cell>
          <cell r="K1639">
            <v>63</v>
          </cell>
          <cell r="L1639">
            <v>65</v>
          </cell>
          <cell r="M1639">
            <v>65</v>
          </cell>
          <cell r="N1639">
            <v>61</v>
          </cell>
          <cell r="O1639">
            <v>1.4</v>
          </cell>
          <cell r="P1639">
            <v>1.9</v>
          </cell>
          <cell r="S1639">
            <v>3.798</v>
          </cell>
        </row>
        <row r="1640">
          <cell r="B1640">
            <v>0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62</v>
          </cell>
          <cell r="K1640">
            <v>63</v>
          </cell>
          <cell r="L1640">
            <v>65</v>
          </cell>
          <cell r="M1640">
            <v>65</v>
          </cell>
          <cell r="N1640">
            <v>60</v>
          </cell>
          <cell r="O1640">
            <v>1.4</v>
          </cell>
          <cell r="P1640">
            <v>1.9</v>
          </cell>
          <cell r="S1640">
            <v>3.653</v>
          </cell>
        </row>
        <row r="1641">
          <cell r="B1641">
            <v>0</v>
          </cell>
          <cell r="C1641">
            <v>0</v>
          </cell>
          <cell r="D1641">
            <v>0</v>
          </cell>
          <cell r="E1641">
            <v>0</v>
          </cell>
          <cell r="F1641">
            <v>0.1</v>
          </cell>
          <cell r="G1641">
            <v>0.27272727272699998</v>
          </cell>
          <cell r="H1641">
            <v>0</v>
          </cell>
          <cell r="I1641">
            <v>0</v>
          </cell>
          <cell r="J1641">
            <v>62</v>
          </cell>
          <cell r="K1641">
            <v>63</v>
          </cell>
          <cell r="L1641">
            <v>65</v>
          </cell>
          <cell r="M1641">
            <v>65</v>
          </cell>
          <cell r="N1641">
            <v>60</v>
          </cell>
          <cell r="O1641">
            <v>1.4</v>
          </cell>
          <cell r="P1641">
            <v>1.9</v>
          </cell>
          <cell r="S1641">
            <v>3.641</v>
          </cell>
        </row>
        <row r="1642">
          <cell r="B1642">
            <v>0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62</v>
          </cell>
          <cell r="K1642">
            <v>63</v>
          </cell>
          <cell r="L1642">
            <v>66</v>
          </cell>
          <cell r="M1642">
            <v>66</v>
          </cell>
          <cell r="N1642">
            <v>61</v>
          </cell>
          <cell r="O1642">
            <v>1.4</v>
          </cell>
          <cell r="P1642">
            <v>1.9</v>
          </cell>
          <cell r="S1642">
            <v>4.1260000000000003</v>
          </cell>
        </row>
        <row r="1643">
          <cell r="B1643">
            <v>0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62</v>
          </cell>
          <cell r="K1643">
            <v>63</v>
          </cell>
          <cell r="L1643">
            <v>65</v>
          </cell>
          <cell r="M1643">
            <v>66</v>
          </cell>
          <cell r="N1643">
            <v>61</v>
          </cell>
          <cell r="O1643">
            <v>1.4</v>
          </cell>
          <cell r="P1643">
            <v>1.9</v>
          </cell>
          <cell r="S1643">
            <v>3.649</v>
          </cell>
        </row>
        <row r="1644">
          <cell r="B1644">
            <v>0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62</v>
          </cell>
          <cell r="K1644">
            <v>63</v>
          </cell>
          <cell r="L1644">
            <v>65</v>
          </cell>
          <cell r="M1644">
            <v>65</v>
          </cell>
          <cell r="N1644">
            <v>60</v>
          </cell>
          <cell r="O1644">
            <v>1.4</v>
          </cell>
          <cell r="P1644">
            <v>1.9</v>
          </cell>
          <cell r="S1644">
            <v>3.6259999999999999</v>
          </cell>
        </row>
        <row r="1645">
          <cell r="B1645">
            <v>0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62</v>
          </cell>
          <cell r="K1645">
            <v>63</v>
          </cell>
          <cell r="L1645">
            <v>65</v>
          </cell>
          <cell r="M1645">
            <v>65</v>
          </cell>
          <cell r="N1645">
            <v>60</v>
          </cell>
          <cell r="O1645">
            <v>1.4</v>
          </cell>
          <cell r="P1645">
            <v>1.9</v>
          </cell>
          <cell r="S1645">
            <v>3.649</v>
          </cell>
        </row>
        <row r="1646">
          <cell r="B1646">
            <v>0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62</v>
          </cell>
          <cell r="K1646">
            <v>63</v>
          </cell>
          <cell r="L1646">
            <v>65</v>
          </cell>
          <cell r="M1646">
            <v>65</v>
          </cell>
          <cell r="N1646">
            <v>60</v>
          </cell>
          <cell r="O1646">
            <v>1.4</v>
          </cell>
          <cell r="P1646">
            <v>1.9</v>
          </cell>
          <cell r="S1646">
            <v>3.63</v>
          </cell>
        </row>
        <row r="1647">
          <cell r="B1647">
            <v>0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63</v>
          </cell>
          <cell r="K1647">
            <v>63</v>
          </cell>
          <cell r="L1647">
            <v>66</v>
          </cell>
          <cell r="M1647">
            <v>66</v>
          </cell>
          <cell r="N1647">
            <v>61</v>
          </cell>
          <cell r="O1647">
            <v>1.4</v>
          </cell>
          <cell r="P1647">
            <v>1.9</v>
          </cell>
          <cell r="S1647">
            <v>3.859</v>
          </cell>
        </row>
        <row r="1648">
          <cell r="B1648">
            <v>0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62</v>
          </cell>
          <cell r="K1648">
            <v>63</v>
          </cell>
          <cell r="L1648">
            <v>66</v>
          </cell>
          <cell r="M1648">
            <v>66</v>
          </cell>
          <cell r="N1648">
            <v>61</v>
          </cell>
          <cell r="O1648">
            <v>1.4</v>
          </cell>
          <cell r="P1648">
            <v>1.9</v>
          </cell>
          <cell r="S1648">
            <v>3.992</v>
          </cell>
        </row>
        <row r="1649">
          <cell r="B1649">
            <v>0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62</v>
          </cell>
          <cell r="K1649">
            <v>63</v>
          </cell>
          <cell r="L1649">
            <v>65</v>
          </cell>
          <cell r="M1649">
            <v>65</v>
          </cell>
          <cell r="N1649">
            <v>60</v>
          </cell>
          <cell r="O1649">
            <v>1.4</v>
          </cell>
          <cell r="P1649">
            <v>1.9</v>
          </cell>
          <cell r="S1649">
            <v>3.63</v>
          </cell>
        </row>
        <row r="1650">
          <cell r="B1650">
            <v>0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62</v>
          </cell>
          <cell r="K1650">
            <v>63</v>
          </cell>
          <cell r="L1650">
            <v>65</v>
          </cell>
          <cell r="M1650">
            <v>65</v>
          </cell>
          <cell r="N1650">
            <v>60</v>
          </cell>
          <cell r="O1650">
            <v>1.4</v>
          </cell>
          <cell r="P1650">
            <v>1.9</v>
          </cell>
          <cell r="S1650">
            <v>3.63</v>
          </cell>
        </row>
        <row r="1651">
          <cell r="B1651">
            <v>0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62</v>
          </cell>
          <cell r="K1651">
            <v>63</v>
          </cell>
          <cell r="L1651">
            <v>65</v>
          </cell>
          <cell r="M1651">
            <v>65</v>
          </cell>
          <cell r="N1651">
            <v>60</v>
          </cell>
          <cell r="O1651">
            <v>1.4</v>
          </cell>
          <cell r="P1651">
            <v>1.9</v>
          </cell>
          <cell r="S1651">
            <v>3.7519999999999998</v>
          </cell>
        </row>
        <row r="1652">
          <cell r="B1652">
            <v>0</v>
          </cell>
          <cell r="C1652">
            <v>0</v>
          </cell>
          <cell r="D1652">
            <v>0</v>
          </cell>
          <cell r="E1652">
            <v>0</v>
          </cell>
          <cell r="F1652">
            <v>0.36363636363599999</v>
          </cell>
          <cell r="G1652">
            <v>0.45454545454500001</v>
          </cell>
          <cell r="H1652">
            <v>0</v>
          </cell>
          <cell r="I1652">
            <v>0</v>
          </cell>
          <cell r="J1652">
            <v>62</v>
          </cell>
          <cell r="K1652">
            <v>63</v>
          </cell>
          <cell r="L1652">
            <v>65</v>
          </cell>
          <cell r="M1652">
            <v>65</v>
          </cell>
          <cell r="N1652">
            <v>60</v>
          </cell>
          <cell r="O1652">
            <v>1.4</v>
          </cell>
          <cell r="P1652">
            <v>1.9</v>
          </cell>
          <cell r="S1652">
            <v>3.637</v>
          </cell>
        </row>
        <row r="1653">
          <cell r="B1653">
            <v>0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62</v>
          </cell>
          <cell r="K1653">
            <v>63</v>
          </cell>
          <cell r="L1653">
            <v>65</v>
          </cell>
          <cell r="M1653">
            <v>66</v>
          </cell>
          <cell r="N1653">
            <v>61</v>
          </cell>
          <cell r="O1653">
            <v>1.4</v>
          </cell>
          <cell r="P1653">
            <v>1.9</v>
          </cell>
          <cell r="S1653">
            <v>4.1529999999999996</v>
          </cell>
        </row>
        <row r="1654">
          <cell r="B1654">
            <v>0</v>
          </cell>
          <cell r="C1654">
            <v>0</v>
          </cell>
          <cell r="D1654">
            <v>0</v>
          </cell>
          <cell r="E1654">
            <v>0</v>
          </cell>
          <cell r="F1654">
            <v>9.0909090909100002E-2</v>
          </cell>
          <cell r="G1654">
            <v>0</v>
          </cell>
          <cell r="H1654">
            <v>0</v>
          </cell>
          <cell r="I1654">
            <v>0</v>
          </cell>
          <cell r="J1654">
            <v>62</v>
          </cell>
          <cell r="K1654">
            <v>63</v>
          </cell>
          <cell r="L1654">
            <v>65</v>
          </cell>
          <cell r="M1654">
            <v>65</v>
          </cell>
          <cell r="N1654">
            <v>60</v>
          </cell>
          <cell r="O1654">
            <v>1.4</v>
          </cell>
          <cell r="P1654">
            <v>1.9</v>
          </cell>
          <cell r="S1654">
            <v>3.645</v>
          </cell>
        </row>
        <row r="1655">
          <cell r="B1655">
            <v>0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62</v>
          </cell>
          <cell r="K1655">
            <v>63</v>
          </cell>
          <cell r="L1655">
            <v>65</v>
          </cell>
          <cell r="M1655">
            <v>65</v>
          </cell>
          <cell r="N1655">
            <v>60</v>
          </cell>
          <cell r="O1655">
            <v>1.4</v>
          </cell>
          <cell r="P1655">
            <v>1.9</v>
          </cell>
          <cell r="S1655">
            <v>3.6150000000000002</v>
          </cell>
        </row>
        <row r="1656">
          <cell r="B1656">
            <v>0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62</v>
          </cell>
          <cell r="K1656">
            <v>63</v>
          </cell>
          <cell r="L1656">
            <v>65</v>
          </cell>
          <cell r="M1656">
            <v>65</v>
          </cell>
          <cell r="N1656">
            <v>60</v>
          </cell>
          <cell r="O1656">
            <v>1.4</v>
          </cell>
          <cell r="P1656">
            <v>1.9</v>
          </cell>
          <cell r="S1656">
            <v>3.7559999999999998</v>
          </cell>
        </row>
        <row r="1657">
          <cell r="B1657">
            <v>0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62</v>
          </cell>
          <cell r="K1657">
            <v>63</v>
          </cell>
          <cell r="L1657">
            <v>65</v>
          </cell>
          <cell r="M1657">
            <v>65</v>
          </cell>
          <cell r="N1657">
            <v>60</v>
          </cell>
          <cell r="O1657">
            <v>1.4</v>
          </cell>
          <cell r="P1657">
            <v>1.9</v>
          </cell>
          <cell r="S1657">
            <v>3.6259999999999999</v>
          </cell>
        </row>
        <row r="1658">
          <cell r="B1658">
            <v>0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62</v>
          </cell>
          <cell r="K1658">
            <v>63</v>
          </cell>
          <cell r="L1658">
            <v>66</v>
          </cell>
          <cell r="M1658">
            <v>66</v>
          </cell>
          <cell r="N1658">
            <v>61</v>
          </cell>
          <cell r="O1658">
            <v>1.4</v>
          </cell>
          <cell r="P1658">
            <v>1.9</v>
          </cell>
          <cell r="S1658">
            <v>3.637</v>
          </cell>
        </row>
        <row r="1659">
          <cell r="B1659">
            <v>0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62</v>
          </cell>
          <cell r="K1659">
            <v>63</v>
          </cell>
          <cell r="L1659">
            <v>65</v>
          </cell>
          <cell r="M1659">
            <v>65</v>
          </cell>
          <cell r="N1659">
            <v>60</v>
          </cell>
          <cell r="O1659">
            <v>1.4</v>
          </cell>
          <cell r="P1659">
            <v>1.9</v>
          </cell>
          <cell r="S1659">
            <v>3.7480000000000002</v>
          </cell>
        </row>
        <row r="1660">
          <cell r="B1660">
            <v>0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62</v>
          </cell>
          <cell r="K1660">
            <v>63</v>
          </cell>
          <cell r="L1660">
            <v>65</v>
          </cell>
          <cell r="M1660">
            <v>65</v>
          </cell>
          <cell r="N1660">
            <v>60</v>
          </cell>
          <cell r="O1660">
            <v>1.4</v>
          </cell>
          <cell r="P1660">
            <v>1.9</v>
          </cell>
          <cell r="S1660">
            <v>3.657</v>
          </cell>
        </row>
        <row r="1661">
          <cell r="B1661">
            <v>0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62</v>
          </cell>
          <cell r="K1661">
            <v>63</v>
          </cell>
          <cell r="L1661">
            <v>65</v>
          </cell>
          <cell r="M1661">
            <v>65</v>
          </cell>
          <cell r="N1661">
            <v>60</v>
          </cell>
          <cell r="O1661">
            <v>1.4</v>
          </cell>
          <cell r="P1661">
            <v>1.9</v>
          </cell>
          <cell r="S1661">
            <v>3.6339999999999999</v>
          </cell>
        </row>
        <row r="1662">
          <cell r="B1662">
            <v>0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62</v>
          </cell>
          <cell r="K1662">
            <v>63</v>
          </cell>
          <cell r="L1662">
            <v>65</v>
          </cell>
          <cell r="M1662">
            <v>65</v>
          </cell>
          <cell r="N1662">
            <v>60</v>
          </cell>
          <cell r="O1662">
            <v>1.4</v>
          </cell>
          <cell r="P1662">
            <v>1.9</v>
          </cell>
          <cell r="S1662">
            <v>3.63</v>
          </cell>
        </row>
        <row r="1663">
          <cell r="B1663">
            <v>0</v>
          </cell>
          <cell r="C1663">
            <v>0</v>
          </cell>
          <cell r="D1663">
            <v>0</v>
          </cell>
          <cell r="E1663">
            <v>0</v>
          </cell>
          <cell r="F1663">
            <v>9.0909090909100002E-2</v>
          </cell>
          <cell r="G1663">
            <v>0.1</v>
          </cell>
          <cell r="H1663">
            <v>0</v>
          </cell>
          <cell r="I1663">
            <v>0</v>
          </cell>
          <cell r="J1663">
            <v>64</v>
          </cell>
          <cell r="K1663">
            <v>63</v>
          </cell>
          <cell r="L1663">
            <v>66</v>
          </cell>
          <cell r="M1663">
            <v>68</v>
          </cell>
          <cell r="N1663">
            <v>61</v>
          </cell>
          <cell r="O1663">
            <v>1.4</v>
          </cell>
          <cell r="P1663">
            <v>1.9</v>
          </cell>
          <cell r="S1663">
            <v>3.6219999999999999</v>
          </cell>
        </row>
        <row r="1664">
          <cell r="B1664">
            <v>0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62</v>
          </cell>
          <cell r="K1664">
            <v>63</v>
          </cell>
          <cell r="L1664">
            <v>65</v>
          </cell>
          <cell r="M1664">
            <v>65</v>
          </cell>
          <cell r="N1664">
            <v>60</v>
          </cell>
          <cell r="O1664">
            <v>1.4</v>
          </cell>
          <cell r="P1664">
            <v>1.9</v>
          </cell>
          <cell r="S1664">
            <v>3.7440000000000002</v>
          </cell>
        </row>
        <row r="1665">
          <cell r="B1665">
            <v>0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62</v>
          </cell>
          <cell r="K1665">
            <v>63</v>
          </cell>
          <cell r="L1665">
            <v>65</v>
          </cell>
          <cell r="M1665">
            <v>65</v>
          </cell>
          <cell r="N1665">
            <v>60</v>
          </cell>
          <cell r="O1665">
            <v>1.4</v>
          </cell>
          <cell r="P1665">
            <v>1.9</v>
          </cell>
          <cell r="S1665">
            <v>3.637</v>
          </cell>
        </row>
        <row r="1666">
          <cell r="B1666">
            <v>0</v>
          </cell>
          <cell r="C1666">
            <v>0</v>
          </cell>
          <cell r="D1666">
            <v>0</v>
          </cell>
          <cell r="E1666">
            <v>0</v>
          </cell>
          <cell r="F1666">
            <v>9.0909090909100002E-2</v>
          </cell>
          <cell r="G1666">
            <v>0</v>
          </cell>
          <cell r="H1666">
            <v>0</v>
          </cell>
          <cell r="I1666">
            <v>0</v>
          </cell>
          <cell r="J1666">
            <v>62</v>
          </cell>
          <cell r="K1666">
            <v>63</v>
          </cell>
          <cell r="L1666">
            <v>65</v>
          </cell>
          <cell r="M1666">
            <v>65</v>
          </cell>
          <cell r="N1666">
            <v>60</v>
          </cell>
          <cell r="O1666">
            <v>1.4</v>
          </cell>
          <cell r="P1666">
            <v>1.9</v>
          </cell>
          <cell r="S1666">
            <v>3.6150000000000002</v>
          </cell>
        </row>
        <row r="1667">
          <cell r="B1667">
            <v>0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62</v>
          </cell>
          <cell r="K1667">
            <v>63</v>
          </cell>
          <cell r="L1667">
            <v>65</v>
          </cell>
          <cell r="M1667">
            <v>65</v>
          </cell>
          <cell r="N1667">
            <v>60</v>
          </cell>
          <cell r="O1667">
            <v>1.4</v>
          </cell>
          <cell r="P1667">
            <v>1.9</v>
          </cell>
          <cell r="S1667">
            <v>3.702</v>
          </cell>
        </row>
        <row r="1668">
          <cell r="B1668">
            <v>0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62</v>
          </cell>
          <cell r="K1668">
            <v>62</v>
          </cell>
          <cell r="L1668">
            <v>65</v>
          </cell>
          <cell r="M1668">
            <v>65</v>
          </cell>
          <cell r="N1668">
            <v>60</v>
          </cell>
          <cell r="O1668">
            <v>1.4</v>
          </cell>
          <cell r="P1668">
            <v>1.9</v>
          </cell>
          <cell r="S1668">
            <v>3.6219999999999999</v>
          </cell>
        </row>
        <row r="1669">
          <cell r="B1669">
            <v>0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62</v>
          </cell>
          <cell r="K1669">
            <v>63</v>
          </cell>
          <cell r="L1669">
            <v>65</v>
          </cell>
          <cell r="M1669">
            <v>65</v>
          </cell>
          <cell r="N1669">
            <v>60</v>
          </cell>
          <cell r="O1669">
            <v>1.4</v>
          </cell>
          <cell r="P1669">
            <v>1.9</v>
          </cell>
          <cell r="S1669">
            <v>4.16</v>
          </cell>
        </row>
        <row r="1670">
          <cell r="B1670">
            <v>0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62</v>
          </cell>
          <cell r="K1670">
            <v>63</v>
          </cell>
          <cell r="L1670">
            <v>65</v>
          </cell>
          <cell r="M1670">
            <v>65</v>
          </cell>
          <cell r="N1670">
            <v>60</v>
          </cell>
          <cell r="O1670">
            <v>1.4</v>
          </cell>
          <cell r="P1670">
            <v>1.9</v>
          </cell>
          <cell r="S1670">
            <v>3.63</v>
          </cell>
        </row>
        <row r="1671">
          <cell r="B1671">
            <v>0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62</v>
          </cell>
          <cell r="K1671">
            <v>62</v>
          </cell>
          <cell r="L1671">
            <v>65</v>
          </cell>
          <cell r="M1671">
            <v>65</v>
          </cell>
          <cell r="N1671">
            <v>60</v>
          </cell>
          <cell r="O1671">
            <v>1.4</v>
          </cell>
          <cell r="P1671">
            <v>1.9</v>
          </cell>
          <cell r="S1671">
            <v>3.7440000000000002</v>
          </cell>
        </row>
        <row r="1672">
          <cell r="B1672">
            <v>0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62</v>
          </cell>
          <cell r="K1672">
            <v>62</v>
          </cell>
          <cell r="L1672">
            <v>65</v>
          </cell>
          <cell r="M1672">
            <v>65</v>
          </cell>
          <cell r="N1672">
            <v>60</v>
          </cell>
          <cell r="O1672">
            <v>1.4</v>
          </cell>
          <cell r="P1672">
            <v>1.9</v>
          </cell>
          <cell r="S1672">
            <v>3.6259999999999999</v>
          </cell>
        </row>
        <row r="1673">
          <cell r="B1673">
            <v>0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62</v>
          </cell>
          <cell r="K1673">
            <v>62</v>
          </cell>
          <cell r="L1673">
            <v>65</v>
          </cell>
          <cell r="M1673">
            <v>65</v>
          </cell>
          <cell r="N1673">
            <v>60</v>
          </cell>
          <cell r="O1673">
            <v>1.4</v>
          </cell>
          <cell r="P1673">
            <v>1.9</v>
          </cell>
          <cell r="S1673">
            <v>3.6259999999999999</v>
          </cell>
        </row>
        <row r="1674">
          <cell r="B1674">
            <v>0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63</v>
          </cell>
          <cell r="K1674">
            <v>63</v>
          </cell>
          <cell r="L1674">
            <v>66</v>
          </cell>
          <cell r="M1674">
            <v>67</v>
          </cell>
          <cell r="N1674">
            <v>60</v>
          </cell>
          <cell r="O1674">
            <v>1.4</v>
          </cell>
          <cell r="P1674">
            <v>1.9</v>
          </cell>
          <cell r="S1674">
            <v>3.7519999999999998</v>
          </cell>
        </row>
        <row r="1675">
          <cell r="B1675">
            <v>0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62</v>
          </cell>
          <cell r="K1675">
            <v>63</v>
          </cell>
          <cell r="L1675">
            <v>65</v>
          </cell>
          <cell r="M1675">
            <v>65</v>
          </cell>
          <cell r="N1675">
            <v>60</v>
          </cell>
          <cell r="O1675">
            <v>1.4</v>
          </cell>
          <cell r="P1675">
            <v>1.9</v>
          </cell>
          <cell r="S1675">
            <v>4.13</v>
          </cell>
        </row>
        <row r="1676">
          <cell r="B1676">
            <v>0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62</v>
          </cell>
          <cell r="K1676">
            <v>63</v>
          </cell>
          <cell r="L1676">
            <v>65</v>
          </cell>
          <cell r="M1676">
            <v>65</v>
          </cell>
          <cell r="N1676">
            <v>60</v>
          </cell>
          <cell r="O1676">
            <v>1.4</v>
          </cell>
          <cell r="P1676">
            <v>1.9</v>
          </cell>
          <cell r="S1676">
            <v>3.641</v>
          </cell>
        </row>
        <row r="1677">
          <cell r="B1677">
            <v>0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62</v>
          </cell>
          <cell r="K1677">
            <v>63</v>
          </cell>
          <cell r="L1677">
            <v>65</v>
          </cell>
          <cell r="M1677">
            <v>65</v>
          </cell>
          <cell r="N1677">
            <v>60</v>
          </cell>
          <cell r="O1677">
            <v>1.4</v>
          </cell>
          <cell r="P1677">
            <v>1.9</v>
          </cell>
          <cell r="S1677">
            <v>3.66</v>
          </cell>
        </row>
        <row r="1678">
          <cell r="B1678">
            <v>0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62</v>
          </cell>
          <cell r="K1678">
            <v>62</v>
          </cell>
          <cell r="L1678">
            <v>65</v>
          </cell>
          <cell r="M1678">
            <v>65</v>
          </cell>
          <cell r="N1678">
            <v>60</v>
          </cell>
          <cell r="O1678">
            <v>1.4</v>
          </cell>
          <cell r="P1678">
            <v>1.9</v>
          </cell>
          <cell r="S1678">
            <v>3.6339999999999999</v>
          </cell>
        </row>
        <row r="1679">
          <cell r="B1679">
            <v>0</v>
          </cell>
          <cell r="C1679">
            <v>0</v>
          </cell>
          <cell r="D1679">
            <v>0</v>
          </cell>
          <cell r="E1679">
            <v>0</v>
          </cell>
          <cell r="F1679">
            <v>0.3</v>
          </cell>
          <cell r="G1679">
            <v>0.4</v>
          </cell>
          <cell r="H1679">
            <v>0</v>
          </cell>
          <cell r="I1679">
            <v>0</v>
          </cell>
          <cell r="J1679">
            <v>62</v>
          </cell>
          <cell r="K1679">
            <v>62</v>
          </cell>
          <cell r="L1679">
            <v>65</v>
          </cell>
          <cell r="M1679">
            <v>65</v>
          </cell>
          <cell r="N1679">
            <v>60</v>
          </cell>
          <cell r="O1679">
            <v>1.4</v>
          </cell>
          <cell r="P1679">
            <v>1.9</v>
          </cell>
          <cell r="S1679">
            <v>3.7290000000000001</v>
          </cell>
        </row>
        <row r="1680">
          <cell r="B1680">
            <v>0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62</v>
          </cell>
          <cell r="K1680">
            <v>63</v>
          </cell>
          <cell r="L1680">
            <v>65</v>
          </cell>
          <cell r="M1680">
            <v>65</v>
          </cell>
          <cell r="N1680">
            <v>60</v>
          </cell>
          <cell r="O1680">
            <v>1.4</v>
          </cell>
          <cell r="P1680">
            <v>1.9</v>
          </cell>
          <cell r="S1680">
            <v>3.6259999999999999</v>
          </cell>
        </row>
        <row r="1681">
          <cell r="B1681">
            <v>0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62</v>
          </cell>
          <cell r="K1681">
            <v>62</v>
          </cell>
          <cell r="L1681">
            <v>65</v>
          </cell>
          <cell r="M1681">
            <v>65</v>
          </cell>
          <cell r="N1681">
            <v>60</v>
          </cell>
          <cell r="O1681">
            <v>1.4</v>
          </cell>
          <cell r="P1681">
            <v>1.9</v>
          </cell>
          <cell r="S1681">
            <v>3.63</v>
          </cell>
        </row>
        <row r="1682">
          <cell r="B1682">
            <v>0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62</v>
          </cell>
          <cell r="K1682">
            <v>62</v>
          </cell>
          <cell r="L1682">
            <v>65</v>
          </cell>
          <cell r="M1682">
            <v>65</v>
          </cell>
          <cell r="N1682">
            <v>60</v>
          </cell>
          <cell r="O1682">
            <v>1.4</v>
          </cell>
          <cell r="P1682">
            <v>1.9</v>
          </cell>
          <cell r="S1682">
            <v>3.641</v>
          </cell>
        </row>
        <row r="1683">
          <cell r="B1683">
            <v>0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62</v>
          </cell>
          <cell r="K1683">
            <v>63</v>
          </cell>
          <cell r="L1683">
            <v>65</v>
          </cell>
          <cell r="M1683">
            <v>65</v>
          </cell>
          <cell r="N1683">
            <v>60</v>
          </cell>
          <cell r="O1683">
            <v>1.4</v>
          </cell>
          <cell r="P1683">
            <v>1.9</v>
          </cell>
          <cell r="S1683">
            <v>3.855</v>
          </cell>
        </row>
        <row r="1684">
          <cell r="B1684">
            <v>0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62</v>
          </cell>
          <cell r="K1684">
            <v>62</v>
          </cell>
          <cell r="L1684">
            <v>65</v>
          </cell>
          <cell r="M1684">
            <v>65</v>
          </cell>
          <cell r="N1684">
            <v>60</v>
          </cell>
          <cell r="O1684">
            <v>1.4</v>
          </cell>
          <cell r="P1684">
            <v>1.9</v>
          </cell>
          <cell r="S1684">
            <v>3.6259999999999999</v>
          </cell>
        </row>
        <row r="1685">
          <cell r="B1685">
            <v>0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62</v>
          </cell>
          <cell r="K1685">
            <v>63</v>
          </cell>
          <cell r="L1685">
            <v>66</v>
          </cell>
          <cell r="M1685">
            <v>66</v>
          </cell>
          <cell r="N1685">
            <v>60</v>
          </cell>
          <cell r="O1685">
            <v>1.4</v>
          </cell>
          <cell r="P1685">
            <v>1.9</v>
          </cell>
          <cell r="S1685">
            <v>4.1340000000000003</v>
          </cell>
        </row>
        <row r="1686">
          <cell r="B1686">
            <v>0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62</v>
          </cell>
          <cell r="K1686">
            <v>62</v>
          </cell>
          <cell r="L1686">
            <v>65</v>
          </cell>
          <cell r="M1686">
            <v>65</v>
          </cell>
          <cell r="N1686">
            <v>60</v>
          </cell>
          <cell r="O1686">
            <v>1.4</v>
          </cell>
          <cell r="P1686">
            <v>1.9</v>
          </cell>
          <cell r="S1686">
            <v>3.653</v>
          </cell>
        </row>
        <row r="1687">
          <cell r="B1687">
            <v>0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62</v>
          </cell>
          <cell r="K1687">
            <v>63</v>
          </cell>
          <cell r="L1687">
            <v>65</v>
          </cell>
          <cell r="M1687">
            <v>65</v>
          </cell>
          <cell r="N1687">
            <v>60</v>
          </cell>
          <cell r="O1687">
            <v>1.4</v>
          </cell>
          <cell r="P1687">
            <v>1.9</v>
          </cell>
          <cell r="S1687">
            <v>3.851</v>
          </cell>
        </row>
        <row r="1688"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62</v>
          </cell>
          <cell r="K1688">
            <v>62</v>
          </cell>
          <cell r="L1688">
            <v>65</v>
          </cell>
          <cell r="M1688">
            <v>65</v>
          </cell>
          <cell r="N1688">
            <v>60</v>
          </cell>
          <cell r="O1688">
            <v>1.4</v>
          </cell>
          <cell r="P1688">
            <v>1.9</v>
          </cell>
          <cell r="S1688">
            <v>3.649</v>
          </cell>
        </row>
        <row r="1689">
          <cell r="B1689">
            <v>0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62</v>
          </cell>
          <cell r="K1689">
            <v>62</v>
          </cell>
          <cell r="L1689">
            <v>65</v>
          </cell>
          <cell r="M1689">
            <v>65</v>
          </cell>
          <cell r="N1689">
            <v>60</v>
          </cell>
          <cell r="O1689">
            <v>1.4</v>
          </cell>
          <cell r="P1689">
            <v>1.9</v>
          </cell>
          <cell r="S1689">
            <v>3.6339999999999999</v>
          </cell>
        </row>
        <row r="1690">
          <cell r="B1690">
            <v>0</v>
          </cell>
          <cell r="C1690">
            <v>0</v>
          </cell>
          <cell r="D1690">
            <v>0</v>
          </cell>
          <cell r="E1690">
            <v>0</v>
          </cell>
          <cell r="F1690">
            <v>0.222222222222</v>
          </cell>
          <cell r="G1690">
            <v>0.222222222222</v>
          </cell>
          <cell r="H1690">
            <v>0</v>
          </cell>
          <cell r="I1690">
            <v>0</v>
          </cell>
          <cell r="J1690">
            <v>62</v>
          </cell>
          <cell r="K1690">
            <v>62</v>
          </cell>
          <cell r="L1690">
            <v>65</v>
          </cell>
          <cell r="M1690">
            <v>66</v>
          </cell>
          <cell r="N1690">
            <v>60</v>
          </cell>
          <cell r="O1690">
            <v>1.4</v>
          </cell>
          <cell r="P1690">
            <v>1.9</v>
          </cell>
          <cell r="S1690">
            <v>3.7410000000000001</v>
          </cell>
        </row>
        <row r="1691">
          <cell r="B1691">
            <v>0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62</v>
          </cell>
          <cell r="K1691">
            <v>63</v>
          </cell>
          <cell r="L1691">
            <v>65</v>
          </cell>
          <cell r="M1691">
            <v>65</v>
          </cell>
          <cell r="N1691">
            <v>60</v>
          </cell>
          <cell r="O1691">
            <v>1.4</v>
          </cell>
          <cell r="P1691">
            <v>1.9</v>
          </cell>
          <cell r="S1691">
            <v>4.16</v>
          </cell>
        </row>
        <row r="1692">
          <cell r="B1692">
            <v>0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62</v>
          </cell>
          <cell r="K1692">
            <v>62</v>
          </cell>
          <cell r="L1692">
            <v>65</v>
          </cell>
          <cell r="M1692">
            <v>65</v>
          </cell>
          <cell r="N1692">
            <v>60</v>
          </cell>
          <cell r="O1692">
            <v>1.4</v>
          </cell>
          <cell r="P1692">
            <v>1.9</v>
          </cell>
          <cell r="S1692">
            <v>3.641</v>
          </cell>
        </row>
        <row r="1693">
          <cell r="B1693">
            <v>0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62</v>
          </cell>
          <cell r="K1693">
            <v>62</v>
          </cell>
          <cell r="L1693">
            <v>65</v>
          </cell>
          <cell r="M1693">
            <v>65</v>
          </cell>
          <cell r="N1693">
            <v>60</v>
          </cell>
          <cell r="O1693">
            <v>1.4</v>
          </cell>
          <cell r="P1693">
            <v>1.9</v>
          </cell>
          <cell r="S1693">
            <v>3.6259999999999999</v>
          </cell>
        </row>
        <row r="1694">
          <cell r="B1694">
            <v>0</v>
          </cell>
          <cell r="C1694">
            <v>0</v>
          </cell>
          <cell r="D1694">
            <v>0</v>
          </cell>
          <cell r="E1694">
            <v>0</v>
          </cell>
          <cell r="F1694">
            <v>0.1</v>
          </cell>
          <cell r="G1694">
            <v>9.0909090909100002E-2</v>
          </cell>
          <cell r="H1694">
            <v>0</v>
          </cell>
          <cell r="I1694">
            <v>0</v>
          </cell>
          <cell r="J1694">
            <v>62</v>
          </cell>
          <cell r="K1694">
            <v>62</v>
          </cell>
          <cell r="L1694">
            <v>65</v>
          </cell>
          <cell r="M1694">
            <v>65</v>
          </cell>
          <cell r="N1694">
            <v>60</v>
          </cell>
          <cell r="O1694">
            <v>1.4</v>
          </cell>
          <cell r="P1694">
            <v>1.9</v>
          </cell>
          <cell r="S1694">
            <v>3.63</v>
          </cell>
        </row>
        <row r="1695">
          <cell r="B1695">
            <v>0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62</v>
          </cell>
          <cell r="K1695">
            <v>62</v>
          </cell>
          <cell r="L1695">
            <v>65</v>
          </cell>
          <cell r="M1695">
            <v>65</v>
          </cell>
          <cell r="N1695">
            <v>60</v>
          </cell>
          <cell r="O1695">
            <v>1.4</v>
          </cell>
          <cell r="P1695">
            <v>1.9</v>
          </cell>
          <cell r="S1695">
            <v>3.63</v>
          </cell>
        </row>
        <row r="1696">
          <cell r="B1696">
            <v>0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62</v>
          </cell>
          <cell r="K1696">
            <v>63</v>
          </cell>
          <cell r="L1696">
            <v>65</v>
          </cell>
          <cell r="M1696">
            <v>65</v>
          </cell>
          <cell r="N1696">
            <v>60</v>
          </cell>
          <cell r="O1696">
            <v>1.4</v>
          </cell>
          <cell r="P1696">
            <v>1.9</v>
          </cell>
          <cell r="S1696">
            <v>4.1909999999999998</v>
          </cell>
        </row>
        <row r="1697">
          <cell r="B1697">
            <v>0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62</v>
          </cell>
          <cell r="K1697">
            <v>63</v>
          </cell>
          <cell r="L1697">
            <v>65</v>
          </cell>
          <cell r="M1697">
            <v>65</v>
          </cell>
          <cell r="N1697">
            <v>60</v>
          </cell>
          <cell r="O1697">
            <v>1.4</v>
          </cell>
          <cell r="P1697">
            <v>1.9</v>
          </cell>
          <cell r="S1697">
            <v>3.637</v>
          </cell>
        </row>
        <row r="1698">
          <cell r="B1698">
            <v>0</v>
          </cell>
          <cell r="C1698">
            <v>0</v>
          </cell>
          <cell r="D1698">
            <v>0</v>
          </cell>
          <cell r="E1698">
            <v>0</v>
          </cell>
          <cell r="F1698">
            <v>0.2</v>
          </cell>
          <cell r="G1698">
            <v>0</v>
          </cell>
          <cell r="H1698">
            <v>0</v>
          </cell>
          <cell r="I1698">
            <v>0</v>
          </cell>
          <cell r="J1698">
            <v>62</v>
          </cell>
          <cell r="K1698">
            <v>62</v>
          </cell>
          <cell r="L1698">
            <v>65</v>
          </cell>
          <cell r="M1698">
            <v>65</v>
          </cell>
          <cell r="N1698">
            <v>60</v>
          </cell>
          <cell r="O1698">
            <v>1.4</v>
          </cell>
          <cell r="P1698">
            <v>1.9</v>
          </cell>
          <cell r="S1698">
            <v>3.641</v>
          </cell>
        </row>
        <row r="1699">
          <cell r="B1699">
            <v>0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62</v>
          </cell>
          <cell r="K1699">
            <v>62</v>
          </cell>
          <cell r="L1699">
            <v>65</v>
          </cell>
          <cell r="M1699">
            <v>65</v>
          </cell>
          <cell r="N1699">
            <v>60</v>
          </cell>
          <cell r="O1699">
            <v>1.4</v>
          </cell>
          <cell r="P1699">
            <v>1.9</v>
          </cell>
          <cell r="S1699">
            <v>3.7250000000000001</v>
          </cell>
        </row>
        <row r="1700">
          <cell r="B1700">
            <v>0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61</v>
          </cell>
          <cell r="K1700">
            <v>62</v>
          </cell>
          <cell r="L1700">
            <v>65</v>
          </cell>
          <cell r="M1700">
            <v>65</v>
          </cell>
          <cell r="N1700">
            <v>60</v>
          </cell>
          <cell r="O1700">
            <v>1.4</v>
          </cell>
          <cell r="P1700">
            <v>1.9</v>
          </cell>
          <cell r="S1700">
            <v>3.641</v>
          </cell>
        </row>
        <row r="1701">
          <cell r="B1701">
            <v>0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63</v>
          </cell>
          <cell r="K1701">
            <v>63</v>
          </cell>
          <cell r="L1701">
            <v>66</v>
          </cell>
          <cell r="M1701">
            <v>68</v>
          </cell>
          <cell r="N1701">
            <v>60</v>
          </cell>
          <cell r="O1701">
            <v>1.4</v>
          </cell>
          <cell r="P1701">
            <v>1.9</v>
          </cell>
          <cell r="S1701">
            <v>3.6259999999999999</v>
          </cell>
        </row>
        <row r="1702">
          <cell r="B1702">
            <v>0</v>
          </cell>
          <cell r="C1702">
            <v>0</v>
          </cell>
          <cell r="D1702">
            <v>0</v>
          </cell>
          <cell r="E1702">
            <v>0</v>
          </cell>
          <cell r="F1702">
            <v>0.2</v>
          </cell>
          <cell r="G1702">
            <v>0</v>
          </cell>
          <cell r="H1702">
            <v>0</v>
          </cell>
          <cell r="I1702">
            <v>0</v>
          </cell>
          <cell r="J1702">
            <v>62</v>
          </cell>
          <cell r="K1702">
            <v>63</v>
          </cell>
          <cell r="L1702">
            <v>65</v>
          </cell>
          <cell r="M1702">
            <v>65</v>
          </cell>
          <cell r="N1702">
            <v>60</v>
          </cell>
          <cell r="O1702">
            <v>1.4</v>
          </cell>
          <cell r="P1702">
            <v>1.9</v>
          </cell>
          <cell r="S1702">
            <v>3.6179999999999999</v>
          </cell>
        </row>
        <row r="1703">
          <cell r="B1703">
            <v>0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62</v>
          </cell>
          <cell r="K1703">
            <v>62</v>
          </cell>
          <cell r="L1703">
            <v>65</v>
          </cell>
          <cell r="M1703">
            <v>65</v>
          </cell>
          <cell r="N1703">
            <v>60</v>
          </cell>
          <cell r="O1703">
            <v>1.4</v>
          </cell>
          <cell r="P1703">
            <v>1.9</v>
          </cell>
          <cell r="S1703">
            <v>3.7330000000000001</v>
          </cell>
        </row>
        <row r="1704">
          <cell r="B1704">
            <v>0</v>
          </cell>
          <cell r="C1704">
            <v>0</v>
          </cell>
          <cell r="D1704">
            <v>0</v>
          </cell>
          <cell r="E1704">
            <v>0</v>
          </cell>
          <cell r="F1704">
            <v>0.1</v>
          </cell>
          <cell r="G1704">
            <v>0</v>
          </cell>
          <cell r="H1704">
            <v>0</v>
          </cell>
          <cell r="I1704">
            <v>0</v>
          </cell>
          <cell r="J1704">
            <v>62</v>
          </cell>
          <cell r="K1704">
            <v>62</v>
          </cell>
          <cell r="L1704">
            <v>65</v>
          </cell>
          <cell r="M1704">
            <v>65</v>
          </cell>
          <cell r="N1704">
            <v>60</v>
          </cell>
          <cell r="O1704">
            <v>1.4</v>
          </cell>
          <cell r="P1704">
            <v>1.9</v>
          </cell>
          <cell r="S1704">
            <v>3.637</v>
          </cell>
        </row>
        <row r="1705">
          <cell r="B1705">
            <v>0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62</v>
          </cell>
          <cell r="K1705">
            <v>62</v>
          </cell>
          <cell r="L1705">
            <v>65</v>
          </cell>
          <cell r="M1705">
            <v>65</v>
          </cell>
          <cell r="N1705">
            <v>60</v>
          </cell>
          <cell r="O1705">
            <v>1.4</v>
          </cell>
          <cell r="P1705">
            <v>1.9</v>
          </cell>
          <cell r="S1705">
            <v>3.637</v>
          </cell>
        </row>
        <row r="1706">
          <cell r="B1706">
            <v>0</v>
          </cell>
          <cell r="C1706">
            <v>0</v>
          </cell>
          <cell r="D1706">
            <v>0</v>
          </cell>
          <cell r="E1706">
            <v>0</v>
          </cell>
          <cell r="F1706">
            <v>0.3</v>
          </cell>
          <cell r="G1706">
            <v>0.2</v>
          </cell>
          <cell r="H1706">
            <v>0</v>
          </cell>
          <cell r="I1706">
            <v>0</v>
          </cell>
          <cell r="J1706">
            <v>62</v>
          </cell>
          <cell r="K1706">
            <v>62</v>
          </cell>
          <cell r="L1706">
            <v>65</v>
          </cell>
          <cell r="M1706">
            <v>65</v>
          </cell>
          <cell r="N1706">
            <v>60</v>
          </cell>
          <cell r="O1706">
            <v>1.4</v>
          </cell>
          <cell r="P1706">
            <v>1.9</v>
          </cell>
          <cell r="S1706">
            <v>3.6339999999999999</v>
          </cell>
        </row>
        <row r="1707">
          <cell r="B1707">
            <v>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62</v>
          </cell>
          <cell r="K1707">
            <v>63</v>
          </cell>
          <cell r="L1707">
            <v>65</v>
          </cell>
          <cell r="M1707">
            <v>65</v>
          </cell>
          <cell r="N1707">
            <v>60</v>
          </cell>
          <cell r="O1707">
            <v>1.4</v>
          </cell>
          <cell r="P1707">
            <v>1.9</v>
          </cell>
          <cell r="S1707">
            <v>3.8780000000000001</v>
          </cell>
        </row>
        <row r="1708">
          <cell r="B1708">
            <v>0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62</v>
          </cell>
          <cell r="K1708">
            <v>63</v>
          </cell>
          <cell r="L1708">
            <v>65</v>
          </cell>
          <cell r="M1708">
            <v>65</v>
          </cell>
          <cell r="N1708">
            <v>60</v>
          </cell>
          <cell r="O1708">
            <v>1.4</v>
          </cell>
          <cell r="P1708">
            <v>1.9</v>
          </cell>
          <cell r="S1708">
            <v>3.714</v>
          </cell>
        </row>
        <row r="1709">
          <cell r="B1709">
            <v>0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62</v>
          </cell>
          <cell r="K1709">
            <v>62</v>
          </cell>
          <cell r="L1709">
            <v>65</v>
          </cell>
          <cell r="M1709">
            <v>65</v>
          </cell>
          <cell r="N1709">
            <v>60</v>
          </cell>
          <cell r="O1709">
            <v>1.4</v>
          </cell>
          <cell r="P1709">
            <v>1.9</v>
          </cell>
          <cell r="S1709">
            <v>3.6339999999999999</v>
          </cell>
        </row>
        <row r="1710"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F1710">
            <v>0.2</v>
          </cell>
          <cell r="G1710">
            <v>0</v>
          </cell>
          <cell r="H1710">
            <v>0</v>
          </cell>
          <cell r="I1710">
            <v>0</v>
          </cell>
          <cell r="J1710">
            <v>61</v>
          </cell>
          <cell r="K1710">
            <v>62</v>
          </cell>
          <cell r="L1710">
            <v>65</v>
          </cell>
          <cell r="M1710">
            <v>65</v>
          </cell>
          <cell r="N1710">
            <v>60</v>
          </cell>
          <cell r="O1710">
            <v>1.4</v>
          </cell>
          <cell r="P1710">
            <v>1.9</v>
          </cell>
          <cell r="S1710">
            <v>3.6219999999999999</v>
          </cell>
        </row>
        <row r="1711">
          <cell r="B1711">
            <v>0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62</v>
          </cell>
          <cell r="K1711">
            <v>62</v>
          </cell>
          <cell r="L1711">
            <v>65</v>
          </cell>
          <cell r="M1711">
            <v>65</v>
          </cell>
          <cell r="N1711">
            <v>60</v>
          </cell>
          <cell r="O1711">
            <v>1.4</v>
          </cell>
          <cell r="P1711">
            <v>1.9</v>
          </cell>
          <cell r="S1711">
            <v>3.7519999999999998</v>
          </cell>
        </row>
        <row r="1712">
          <cell r="B1712">
            <v>0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62</v>
          </cell>
          <cell r="K1712">
            <v>63</v>
          </cell>
          <cell r="L1712">
            <v>66</v>
          </cell>
          <cell r="M1712">
            <v>66</v>
          </cell>
          <cell r="N1712">
            <v>60</v>
          </cell>
          <cell r="O1712">
            <v>1.4</v>
          </cell>
          <cell r="P1712">
            <v>1.9</v>
          </cell>
          <cell r="S1712">
            <v>3.6179999999999999</v>
          </cell>
        </row>
        <row r="1713">
          <cell r="B1713">
            <v>0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62</v>
          </cell>
          <cell r="K1713">
            <v>62</v>
          </cell>
          <cell r="L1713">
            <v>65</v>
          </cell>
          <cell r="M1713">
            <v>65</v>
          </cell>
          <cell r="N1713">
            <v>60</v>
          </cell>
          <cell r="O1713">
            <v>1.4</v>
          </cell>
          <cell r="P1713">
            <v>1.9</v>
          </cell>
          <cell r="S1713">
            <v>3.645</v>
          </cell>
        </row>
        <row r="1714">
          <cell r="B1714">
            <v>0</v>
          </cell>
          <cell r="C1714">
            <v>0</v>
          </cell>
          <cell r="D1714">
            <v>0</v>
          </cell>
          <cell r="E1714">
            <v>0</v>
          </cell>
          <cell r="F1714">
            <v>0.2</v>
          </cell>
          <cell r="G1714">
            <v>0</v>
          </cell>
          <cell r="H1714">
            <v>0</v>
          </cell>
          <cell r="I1714">
            <v>0</v>
          </cell>
          <cell r="J1714">
            <v>62</v>
          </cell>
          <cell r="K1714">
            <v>62</v>
          </cell>
          <cell r="L1714">
            <v>65</v>
          </cell>
          <cell r="M1714">
            <v>65</v>
          </cell>
          <cell r="N1714">
            <v>60</v>
          </cell>
          <cell r="O1714">
            <v>1.4</v>
          </cell>
          <cell r="P1714">
            <v>1.9</v>
          </cell>
          <cell r="S1714">
            <v>3.6150000000000002</v>
          </cell>
        </row>
        <row r="1715"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61</v>
          </cell>
          <cell r="K1715">
            <v>62</v>
          </cell>
          <cell r="L1715">
            <v>65</v>
          </cell>
          <cell r="M1715">
            <v>65</v>
          </cell>
          <cell r="N1715">
            <v>60</v>
          </cell>
          <cell r="O1715">
            <v>1.4</v>
          </cell>
          <cell r="P1715">
            <v>1.9</v>
          </cell>
          <cell r="S1715">
            <v>3.63</v>
          </cell>
        </row>
        <row r="1716"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62</v>
          </cell>
          <cell r="K1716">
            <v>62</v>
          </cell>
          <cell r="L1716">
            <v>65</v>
          </cell>
          <cell r="M1716">
            <v>65</v>
          </cell>
          <cell r="N1716">
            <v>60</v>
          </cell>
          <cell r="O1716">
            <v>1.4</v>
          </cell>
          <cell r="P1716">
            <v>1.9</v>
          </cell>
          <cell r="S1716">
            <v>3.6640000000000001</v>
          </cell>
        </row>
        <row r="1717">
          <cell r="B1717">
            <v>9.0909090909100002E-2</v>
          </cell>
          <cell r="C1717">
            <v>0</v>
          </cell>
          <cell r="D1717">
            <v>0</v>
          </cell>
          <cell r="E1717">
            <v>0</v>
          </cell>
          <cell r="F1717">
            <v>0.222222222222</v>
          </cell>
          <cell r="G1717">
            <v>0.5</v>
          </cell>
          <cell r="H1717">
            <v>0</v>
          </cell>
          <cell r="I1717">
            <v>0</v>
          </cell>
          <cell r="J1717">
            <v>62</v>
          </cell>
          <cell r="K1717">
            <v>62</v>
          </cell>
          <cell r="L1717">
            <v>65</v>
          </cell>
          <cell r="M1717">
            <v>65</v>
          </cell>
          <cell r="N1717">
            <v>60</v>
          </cell>
          <cell r="O1717">
            <v>1.4</v>
          </cell>
          <cell r="P1717">
            <v>1.9</v>
          </cell>
          <cell r="S1717">
            <v>3.6219999999999999</v>
          </cell>
        </row>
        <row r="1718">
          <cell r="B1718">
            <v>0</v>
          </cell>
          <cell r="C1718">
            <v>0</v>
          </cell>
          <cell r="D1718">
            <v>0</v>
          </cell>
          <cell r="E1718">
            <v>0</v>
          </cell>
          <cell r="F1718">
            <v>0.181818181818</v>
          </cell>
          <cell r="G1718">
            <v>0</v>
          </cell>
          <cell r="H1718">
            <v>0</v>
          </cell>
          <cell r="I1718">
            <v>0</v>
          </cell>
          <cell r="J1718">
            <v>62</v>
          </cell>
          <cell r="K1718">
            <v>63</v>
          </cell>
          <cell r="L1718">
            <v>65</v>
          </cell>
          <cell r="M1718">
            <v>65</v>
          </cell>
          <cell r="N1718">
            <v>60</v>
          </cell>
          <cell r="O1718">
            <v>1.4</v>
          </cell>
          <cell r="P1718">
            <v>1.9</v>
          </cell>
          <cell r="S1718">
            <v>4.1260000000000003</v>
          </cell>
        </row>
        <row r="1719">
          <cell r="B1719">
            <v>0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62</v>
          </cell>
          <cell r="K1719">
            <v>62</v>
          </cell>
          <cell r="L1719">
            <v>65</v>
          </cell>
          <cell r="M1719">
            <v>65</v>
          </cell>
          <cell r="N1719">
            <v>60</v>
          </cell>
          <cell r="O1719">
            <v>1.4</v>
          </cell>
          <cell r="P1719">
            <v>1.9</v>
          </cell>
          <cell r="S1719">
            <v>3.7669999999999999</v>
          </cell>
        </row>
        <row r="1720">
          <cell r="B1720">
            <v>0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62</v>
          </cell>
          <cell r="K1720">
            <v>62</v>
          </cell>
          <cell r="L1720">
            <v>65</v>
          </cell>
          <cell r="M1720">
            <v>65</v>
          </cell>
          <cell r="N1720">
            <v>60</v>
          </cell>
          <cell r="O1720">
            <v>1.4</v>
          </cell>
          <cell r="P1720">
            <v>1.9</v>
          </cell>
          <cell r="S1720">
            <v>3.6259999999999999</v>
          </cell>
        </row>
        <row r="1721">
          <cell r="B1721">
            <v>0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62</v>
          </cell>
          <cell r="K1721">
            <v>62</v>
          </cell>
          <cell r="L1721">
            <v>66</v>
          </cell>
          <cell r="M1721">
            <v>65</v>
          </cell>
          <cell r="N1721">
            <v>60</v>
          </cell>
          <cell r="O1721">
            <v>1.4</v>
          </cell>
          <cell r="P1721">
            <v>1.9</v>
          </cell>
          <cell r="S1721">
            <v>3.7250000000000001</v>
          </cell>
        </row>
        <row r="1722">
          <cell r="B1722">
            <v>0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64</v>
          </cell>
          <cell r="K1722">
            <v>62</v>
          </cell>
          <cell r="L1722">
            <v>65</v>
          </cell>
          <cell r="M1722">
            <v>65</v>
          </cell>
          <cell r="N1722">
            <v>60</v>
          </cell>
          <cell r="O1722">
            <v>1.4</v>
          </cell>
          <cell r="P1722">
            <v>1.9</v>
          </cell>
          <cell r="S1722">
            <v>3.6339999999999999</v>
          </cell>
        </row>
        <row r="1723">
          <cell r="B1723">
            <v>0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62</v>
          </cell>
          <cell r="K1723">
            <v>63</v>
          </cell>
          <cell r="L1723">
            <v>65</v>
          </cell>
          <cell r="M1723">
            <v>66</v>
          </cell>
          <cell r="N1723">
            <v>60</v>
          </cell>
          <cell r="O1723">
            <v>1.4</v>
          </cell>
          <cell r="P1723">
            <v>1.9</v>
          </cell>
          <cell r="S1723">
            <v>4.1790000000000003</v>
          </cell>
        </row>
        <row r="1724">
          <cell r="B1724">
            <v>0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62</v>
          </cell>
          <cell r="K1724">
            <v>62</v>
          </cell>
          <cell r="L1724">
            <v>65</v>
          </cell>
          <cell r="M1724">
            <v>65</v>
          </cell>
          <cell r="N1724">
            <v>60</v>
          </cell>
          <cell r="O1724">
            <v>1.4</v>
          </cell>
          <cell r="P1724">
            <v>1.9</v>
          </cell>
          <cell r="S1724">
            <v>3.718</v>
          </cell>
        </row>
        <row r="1725">
          <cell r="B1725">
            <v>0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61</v>
          </cell>
          <cell r="K1725">
            <v>62</v>
          </cell>
          <cell r="L1725">
            <v>65</v>
          </cell>
          <cell r="M1725">
            <v>65</v>
          </cell>
          <cell r="N1725">
            <v>60</v>
          </cell>
          <cell r="O1725">
            <v>1.4</v>
          </cell>
          <cell r="P1725">
            <v>1.9</v>
          </cell>
          <cell r="S1725">
            <v>3.6259999999999999</v>
          </cell>
        </row>
        <row r="1726">
          <cell r="B1726">
            <v>0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63</v>
          </cell>
          <cell r="K1726">
            <v>62</v>
          </cell>
          <cell r="L1726">
            <v>65</v>
          </cell>
          <cell r="M1726">
            <v>65</v>
          </cell>
          <cell r="N1726">
            <v>60</v>
          </cell>
          <cell r="O1726">
            <v>1.4</v>
          </cell>
          <cell r="P1726">
            <v>1.9</v>
          </cell>
          <cell r="S1726">
            <v>3.653</v>
          </cell>
        </row>
        <row r="1727">
          <cell r="B1727">
            <v>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61</v>
          </cell>
          <cell r="K1727">
            <v>62</v>
          </cell>
          <cell r="L1727">
            <v>65</v>
          </cell>
          <cell r="M1727">
            <v>65</v>
          </cell>
          <cell r="N1727">
            <v>60</v>
          </cell>
          <cell r="O1727">
            <v>1.4</v>
          </cell>
          <cell r="P1727">
            <v>1.9</v>
          </cell>
          <cell r="S1727">
            <v>3.7370000000000001</v>
          </cell>
        </row>
        <row r="1728">
          <cell r="B1728">
            <v>0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0.1</v>
          </cell>
          <cell r="H1728">
            <v>0.1</v>
          </cell>
          <cell r="I1728">
            <v>0</v>
          </cell>
          <cell r="J1728">
            <v>64</v>
          </cell>
          <cell r="K1728">
            <v>63</v>
          </cell>
          <cell r="L1728">
            <v>65</v>
          </cell>
          <cell r="M1728">
            <v>67</v>
          </cell>
          <cell r="N1728">
            <v>60</v>
          </cell>
          <cell r="O1728">
            <v>1.4</v>
          </cell>
          <cell r="P1728">
            <v>1.9</v>
          </cell>
          <cell r="S1728">
            <v>3.6339999999999999</v>
          </cell>
        </row>
        <row r="1729">
          <cell r="B1729">
            <v>0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62</v>
          </cell>
          <cell r="K1729">
            <v>62</v>
          </cell>
          <cell r="L1729">
            <v>65</v>
          </cell>
          <cell r="M1729">
            <v>65</v>
          </cell>
          <cell r="N1729">
            <v>60</v>
          </cell>
          <cell r="O1729">
            <v>1.4</v>
          </cell>
          <cell r="P1729">
            <v>1.9</v>
          </cell>
          <cell r="S1729">
            <v>3.637</v>
          </cell>
        </row>
        <row r="1730">
          <cell r="B1730">
            <v>0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62</v>
          </cell>
          <cell r="K1730">
            <v>62</v>
          </cell>
          <cell r="L1730">
            <v>65</v>
          </cell>
          <cell r="M1730">
            <v>65</v>
          </cell>
          <cell r="N1730">
            <v>60</v>
          </cell>
          <cell r="O1730">
            <v>1.4</v>
          </cell>
          <cell r="P1730">
            <v>1.9</v>
          </cell>
          <cell r="S1730">
            <v>3.6150000000000002</v>
          </cell>
        </row>
        <row r="1731">
          <cell r="B1731">
            <v>0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62</v>
          </cell>
          <cell r="K1731">
            <v>62</v>
          </cell>
          <cell r="L1731">
            <v>65</v>
          </cell>
          <cell r="M1731">
            <v>65</v>
          </cell>
          <cell r="N1731">
            <v>60</v>
          </cell>
          <cell r="O1731">
            <v>1.4</v>
          </cell>
          <cell r="P1731">
            <v>1.9</v>
          </cell>
          <cell r="S1731">
            <v>3.7480000000000002</v>
          </cell>
        </row>
        <row r="1732">
          <cell r="B1732">
            <v>0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61</v>
          </cell>
          <cell r="K1732">
            <v>62</v>
          </cell>
          <cell r="L1732">
            <v>65</v>
          </cell>
          <cell r="M1732">
            <v>65</v>
          </cell>
          <cell r="N1732">
            <v>60</v>
          </cell>
          <cell r="O1732">
            <v>1.4</v>
          </cell>
          <cell r="P1732">
            <v>1.9</v>
          </cell>
          <cell r="S1732">
            <v>3.6259999999999999</v>
          </cell>
        </row>
        <row r="1733">
          <cell r="B1733">
            <v>0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61</v>
          </cell>
          <cell r="K1733">
            <v>62</v>
          </cell>
          <cell r="L1733">
            <v>65</v>
          </cell>
          <cell r="M1733">
            <v>65</v>
          </cell>
          <cell r="N1733">
            <v>60</v>
          </cell>
          <cell r="O1733">
            <v>1.4</v>
          </cell>
          <cell r="P1733">
            <v>1.9</v>
          </cell>
          <cell r="S1733">
            <v>3.637</v>
          </cell>
        </row>
        <row r="1734">
          <cell r="B1734">
            <v>0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62</v>
          </cell>
          <cell r="K1734">
            <v>62</v>
          </cell>
          <cell r="L1734">
            <v>65</v>
          </cell>
          <cell r="M1734">
            <v>65</v>
          </cell>
          <cell r="N1734">
            <v>60</v>
          </cell>
          <cell r="O1734">
            <v>1.4</v>
          </cell>
          <cell r="P1734">
            <v>1.9</v>
          </cell>
          <cell r="S1734">
            <v>4.298</v>
          </cell>
        </row>
        <row r="1735">
          <cell r="B1735">
            <v>0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62</v>
          </cell>
          <cell r="K1735">
            <v>62</v>
          </cell>
          <cell r="L1735">
            <v>65</v>
          </cell>
          <cell r="M1735">
            <v>65</v>
          </cell>
          <cell r="N1735">
            <v>60</v>
          </cell>
          <cell r="O1735">
            <v>1.4</v>
          </cell>
          <cell r="P1735">
            <v>1.9</v>
          </cell>
          <cell r="S1735">
            <v>3.6339999999999999</v>
          </cell>
        </row>
        <row r="1736">
          <cell r="B1736">
            <v>0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62</v>
          </cell>
          <cell r="K1736">
            <v>62</v>
          </cell>
          <cell r="L1736">
            <v>65</v>
          </cell>
          <cell r="M1736">
            <v>65</v>
          </cell>
          <cell r="N1736">
            <v>60</v>
          </cell>
          <cell r="O1736">
            <v>1.4</v>
          </cell>
          <cell r="P1736">
            <v>1.9</v>
          </cell>
          <cell r="S1736">
            <v>3.6219999999999999</v>
          </cell>
        </row>
        <row r="1737">
          <cell r="B1737">
            <v>0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61</v>
          </cell>
          <cell r="K1737">
            <v>62</v>
          </cell>
          <cell r="L1737">
            <v>65</v>
          </cell>
          <cell r="M1737">
            <v>65</v>
          </cell>
          <cell r="N1737">
            <v>60</v>
          </cell>
          <cell r="O1737">
            <v>1.4</v>
          </cell>
          <cell r="P1737">
            <v>1.9</v>
          </cell>
          <cell r="S1737">
            <v>3.6339999999999999</v>
          </cell>
        </row>
        <row r="1738">
          <cell r="B1738">
            <v>0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62</v>
          </cell>
          <cell r="K1738">
            <v>62</v>
          </cell>
          <cell r="L1738">
            <v>65</v>
          </cell>
          <cell r="M1738">
            <v>65</v>
          </cell>
          <cell r="N1738">
            <v>60</v>
          </cell>
          <cell r="O1738">
            <v>1.4</v>
          </cell>
          <cell r="P1738">
            <v>1.9</v>
          </cell>
          <cell r="S1738">
            <v>3.63</v>
          </cell>
        </row>
        <row r="1739">
          <cell r="B1739">
            <v>0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63</v>
          </cell>
          <cell r="K1739">
            <v>63</v>
          </cell>
          <cell r="L1739">
            <v>66</v>
          </cell>
          <cell r="M1739">
            <v>67</v>
          </cell>
          <cell r="N1739">
            <v>60</v>
          </cell>
          <cell r="O1739">
            <v>1.4</v>
          </cell>
          <cell r="P1739">
            <v>1.9</v>
          </cell>
          <cell r="S1739">
            <v>3.7370000000000001</v>
          </cell>
        </row>
        <row r="1740">
          <cell r="B1740">
            <v>0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62</v>
          </cell>
          <cell r="K1740">
            <v>62</v>
          </cell>
          <cell r="L1740">
            <v>65</v>
          </cell>
          <cell r="M1740">
            <v>65</v>
          </cell>
          <cell r="N1740">
            <v>60</v>
          </cell>
          <cell r="O1740">
            <v>1.4</v>
          </cell>
          <cell r="P1740">
            <v>1.9</v>
          </cell>
          <cell r="S1740">
            <v>4.26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17"/>
  <sheetViews>
    <sheetView workbookViewId="0">
      <selection sqref="A1:S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14</v>
      </c>
      <c r="V1" t="s">
        <v>15</v>
      </c>
    </row>
    <row r="2" spans="1:22" x14ac:dyDescent="0.25">
      <c r="A2">
        <v>511047720.20999998</v>
      </c>
      <c r="B2">
        <v>0</v>
      </c>
      <c r="C2">
        <v>0</v>
      </c>
      <c r="D2">
        <v>0</v>
      </c>
      <c r="E2">
        <v>0</v>
      </c>
      <c r="F2">
        <v>0</v>
      </c>
      <c r="G2">
        <v>0.1</v>
      </c>
      <c r="H2">
        <v>0</v>
      </c>
      <c r="I2">
        <v>0</v>
      </c>
      <c r="J2">
        <v>55</v>
      </c>
      <c r="K2">
        <v>56</v>
      </c>
      <c r="L2">
        <v>58</v>
      </c>
      <c r="M2">
        <v>59</v>
      </c>
      <c r="N2">
        <v>53</v>
      </c>
      <c r="O2">
        <f>U2/1000000</f>
        <v>1.4</v>
      </c>
      <c r="P2">
        <f t="shared" ref="P2:P65" si="0">V2/1000000</f>
        <v>2</v>
      </c>
      <c r="Q2">
        <v>5.0069999999999997</v>
      </c>
      <c r="R2">
        <v>0.75800000000000001</v>
      </c>
      <c r="S2">
        <v>3.794</v>
      </c>
      <c r="U2">
        <v>1400000</v>
      </c>
      <c r="V2">
        <v>2000000</v>
      </c>
    </row>
    <row r="3" spans="1:22" x14ac:dyDescent="0.25">
      <c r="A3">
        <v>511047720.75999999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56</v>
      </c>
      <c r="K3">
        <v>56</v>
      </c>
      <c r="L3">
        <v>59</v>
      </c>
      <c r="M3">
        <v>59</v>
      </c>
      <c r="N3">
        <v>54</v>
      </c>
      <c r="O3">
        <f t="shared" ref="O3:O66" si="1">U3/1000000</f>
        <v>1.4</v>
      </c>
      <c r="P3">
        <f t="shared" si="0"/>
        <v>2</v>
      </c>
      <c r="Q3">
        <v>5.0090000000000003</v>
      </c>
      <c r="R3">
        <v>0.75900000000000001</v>
      </c>
      <c r="S3">
        <v>3.8050000000000002</v>
      </c>
      <c r="U3">
        <v>1400000</v>
      </c>
      <c r="V3">
        <v>2000000</v>
      </c>
    </row>
    <row r="4" spans="1:22" x14ac:dyDescent="0.25">
      <c r="A4">
        <v>511047721.13999999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55</v>
      </c>
      <c r="K4">
        <v>56</v>
      </c>
      <c r="L4">
        <v>58</v>
      </c>
      <c r="M4">
        <v>58</v>
      </c>
      <c r="N4">
        <v>54</v>
      </c>
      <c r="O4">
        <f t="shared" si="1"/>
        <v>1.4</v>
      </c>
      <c r="P4">
        <f t="shared" si="0"/>
        <v>2</v>
      </c>
      <c r="Q4">
        <v>5.0069999999999997</v>
      </c>
      <c r="R4">
        <v>0.76200000000000001</v>
      </c>
      <c r="S4">
        <v>3.8170000000000002</v>
      </c>
      <c r="U4">
        <v>1400000</v>
      </c>
      <c r="V4">
        <v>2000000</v>
      </c>
    </row>
    <row r="5" spans="1:22" x14ac:dyDescent="0.25">
      <c r="A5">
        <v>511047721.56999999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55</v>
      </c>
      <c r="K5">
        <v>56</v>
      </c>
      <c r="L5">
        <v>58</v>
      </c>
      <c r="M5">
        <v>58</v>
      </c>
      <c r="N5">
        <v>54</v>
      </c>
      <c r="O5">
        <f t="shared" si="1"/>
        <v>1.4</v>
      </c>
      <c r="P5">
        <f t="shared" si="0"/>
        <v>2</v>
      </c>
      <c r="Q5">
        <v>5.0069999999999997</v>
      </c>
      <c r="R5">
        <v>0.73599999999999999</v>
      </c>
      <c r="S5">
        <v>3.6869999999999998</v>
      </c>
      <c r="U5">
        <v>1400000</v>
      </c>
      <c r="V5">
        <v>2000000</v>
      </c>
    </row>
    <row r="6" spans="1:22" x14ac:dyDescent="0.25">
      <c r="A6">
        <v>511047721.94</v>
      </c>
      <c r="B6">
        <v>0.1</v>
      </c>
      <c r="C6">
        <v>0</v>
      </c>
      <c r="D6">
        <v>0</v>
      </c>
      <c r="E6">
        <v>0</v>
      </c>
      <c r="F6">
        <v>0.4</v>
      </c>
      <c r="G6">
        <v>0.444444444444</v>
      </c>
      <c r="H6">
        <v>0.2</v>
      </c>
      <c r="I6">
        <v>0.33333333333300003</v>
      </c>
      <c r="J6">
        <v>55</v>
      </c>
      <c r="K6">
        <v>56</v>
      </c>
      <c r="L6">
        <v>58</v>
      </c>
      <c r="M6">
        <v>58</v>
      </c>
      <c r="N6">
        <v>53</v>
      </c>
      <c r="O6">
        <f t="shared" si="1"/>
        <v>1.4</v>
      </c>
      <c r="P6">
        <f t="shared" si="0"/>
        <v>2</v>
      </c>
      <c r="Q6">
        <v>5.0069999999999997</v>
      </c>
      <c r="R6">
        <v>0.73599999999999999</v>
      </c>
      <c r="S6">
        <v>3.6869999999999998</v>
      </c>
      <c r="U6">
        <v>1400000</v>
      </c>
      <c r="V6">
        <v>2000000</v>
      </c>
    </row>
    <row r="7" spans="1:22" x14ac:dyDescent="0.25">
      <c r="A7">
        <v>511047722.32999998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57</v>
      </c>
      <c r="K7">
        <v>57</v>
      </c>
      <c r="L7">
        <v>59</v>
      </c>
      <c r="M7">
        <v>59</v>
      </c>
      <c r="N7">
        <v>54</v>
      </c>
      <c r="O7">
        <f t="shared" si="1"/>
        <v>1.4</v>
      </c>
      <c r="P7">
        <f t="shared" si="0"/>
        <v>2</v>
      </c>
      <c r="Q7">
        <v>5.0199999999999996</v>
      </c>
      <c r="R7">
        <v>0.96799999999999997</v>
      </c>
      <c r="S7">
        <v>4.87</v>
      </c>
      <c r="U7">
        <v>1400000</v>
      </c>
      <c r="V7">
        <v>2000000</v>
      </c>
    </row>
    <row r="8" spans="1:22" x14ac:dyDescent="0.25">
      <c r="A8">
        <v>511047722.70999998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56</v>
      </c>
      <c r="K8">
        <v>56</v>
      </c>
      <c r="L8">
        <v>59</v>
      </c>
      <c r="M8">
        <v>58</v>
      </c>
      <c r="N8">
        <v>54</v>
      </c>
      <c r="O8">
        <f t="shared" si="1"/>
        <v>1.4</v>
      </c>
      <c r="P8">
        <f t="shared" si="0"/>
        <v>2</v>
      </c>
      <c r="Q8">
        <v>5.0069999999999997</v>
      </c>
      <c r="R8">
        <v>0.74299999999999999</v>
      </c>
      <c r="S8">
        <v>3.7210000000000001</v>
      </c>
      <c r="U8">
        <v>1400000</v>
      </c>
      <c r="V8">
        <v>2000000</v>
      </c>
    </row>
    <row r="9" spans="1:22" x14ac:dyDescent="0.25">
      <c r="A9">
        <v>511047723.11000001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55</v>
      </c>
      <c r="K9">
        <v>56</v>
      </c>
      <c r="L9">
        <v>58</v>
      </c>
      <c r="M9">
        <v>58</v>
      </c>
      <c r="N9">
        <v>53</v>
      </c>
      <c r="O9">
        <f t="shared" si="1"/>
        <v>1.4</v>
      </c>
      <c r="P9">
        <f t="shared" si="0"/>
        <v>2</v>
      </c>
      <c r="Q9">
        <v>5.0090000000000003</v>
      </c>
      <c r="R9">
        <v>0.73399999999999999</v>
      </c>
      <c r="S9">
        <v>3.6789999999999998</v>
      </c>
      <c r="U9">
        <v>1400000</v>
      </c>
      <c r="V9">
        <v>2000000</v>
      </c>
    </row>
    <row r="10" spans="1:22" x14ac:dyDescent="0.25">
      <c r="A10">
        <v>511047723.52999997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55</v>
      </c>
      <c r="K10">
        <v>56</v>
      </c>
      <c r="L10">
        <v>58</v>
      </c>
      <c r="M10">
        <v>58</v>
      </c>
      <c r="N10">
        <v>53</v>
      </c>
      <c r="O10">
        <f t="shared" si="1"/>
        <v>1.4</v>
      </c>
      <c r="P10">
        <f t="shared" si="0"/>
        <v>2</v>
      </c>
      <c r="Q10">
        <v>5.0069999999999997</v>
      </c>
      <c r="R10">
        <v>0.73699999999999999</v>
      </c>
      <c r="S10">
        <v>3.6949999999999998</v>
      </c>
      <c r="U10">
        <v>1400000</v>
      </c>
      <c r="V10">
        <v>2000000</v>
      </c>
    </row>
    <row r="11" spans="1:22" x14ac:dyDescent="0.25">
      <c r="A11">
        <v>511047723.73000002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56</v>
      </c>
      <c r="K11">
        <v>56</v>
      </c>
      <c r="L11">
        <v>58</v>
      </c>
      <c r="M11">
        <v>58</v>
      </c>
      <c r="N11">
        <v>54</v>
      </c>
      <c r="O11">
        <f t="shared" si="1"/>
        <v>1.4</v>
      </c>
      <c r="P11">
        <f t="shared" si="0"/>
        <v>2</v>
      </c>
      <c r="Q11">
        <v>5.0069999999999997</v>
      </c>
      <c r="R11">
        <v>0.73699999999999999</v>
      </c>
      <c r="S11">
        <v>3.6949999999999998</v>
      </c>
      <c r="U11">
        <v>1400000</v>
      </c>
      <c r="V11">
        <v>2000000</v>
      </c>
    </row>
    <row r="12" spans="1:22" x14ac:dyDescent="0.25">
      <c r="A12">
        <v>511047724.20999998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56</v>
      </c>
      <c r="K12">
        <v>56</v>
      </c>
      <c r="L12">
        <v>59</v>
      </c>
      <c r="M12">
        <v>59</v>
      </c>
      <c r="N12">
        <v>54</v>
      </c>
      <c r="O12">
        <f t="shared" si="1"/>
        <v>1.4</v>
      </c>
      <c r="P12">
        <f t="shared" si="0"/>
        <v>2</v>
      </c>
      <c r="Q12">
        <v>5.0090000000000003</v>
      </c>
      <c r="R12">
        <v>0.76400000000000001</v>
      </c>
      <c r="S12">
        <v>3.8279999999999998</v>
      </c>
      <c r="U12">
        <v>1400000</v>
      </c>
      <c r="V12">
        <v>2000000</v>
      </c>
    </row>
    <row r="13" spans="1:22" x14ac:dyDescent="0.25">
      <c r="A13">
        <v>511047724.57999998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55</v>
      </c>
      <c r="K13">
        <v>56</v>
      </c>
      <c r="L13">
        <v>58</v>
      </c>
      <c r="M13">
        <v>58</v>
      </c>
      <c r="N13">
        <v>54</v>
      </c>
      <c r="O13">
        <f t="shared" si="1"/>
        <v>1.4</v>
      </c>
      <c r="P13">
        <f t="shared" si="0"/>
        <v>2</v>
      </c>
      <c r="Q13">
        <v>5.0149999999999997</v>
      </c>
      <c r="R13">
        <v>0.85599999999999998</v>
      </c>
      <c r="S13">
        <v>4.298</v>
      </c>
      <c r="U13">
        <v>1400000</v>
      </c>
      <c r="V13">
        <v>2000000</v>
      </c>
    </row>
    <row r="14" spans="1:22" x14ac:dyDescent="0.25">
      <c r="A14">
        <v>511047724.95999998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55</v>
      </c>
      <c r="K14">
        <v>56</v>
      </c>
      <c r="L14">
        <v>58</v>
      </c>
      <c r="M14">
        <v>58</v>
      </c>
      <c r="N14">
        <v>53</v>
      </c>
      <c r="O14">
        <f t="shared" si="1"/>
        <v>1.4</v>
      </c>
      <c r="P14">
        <f t="shared" si="0"/>
        <v>2</v>
      </c>
      <c r="Q14">
        <v>5.0060000000000002</v>
      </c>
      <c r="R14">
        <v>0.73899999999999999</v>
      </c>
      <c r="S14">
        <v>3.6989999999999998</v>
      </c>
      <c r="U14">
        <v>1400000</v>
      </c>
      <c r="V14">
        <v>2000000</v>
      </c>
    </row>
    <row r="15" spans="1:22" x14ac:dyDescent="0.25">
      <c r="A15">
        <v>511047725.35000002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56</v>
      </c>
      <c r="K15">
        <v>56</v>
      </c>
      <c r="L15">
        <v>58</v>
      </c>
      <c r="M15">
        <v>58</v>
      </c>
      <c r="N15">
        <v>54</v>
      </c>
      <c r="O15">
        <f t="shared" si="1"/>
        <v>1.4</v>
      </c>
      <c r="P15">
        <f t="shared" si="0"/>
        <v>2</v>
      </c>
      <c r="Q15">
        <v>5.0060000000000002</v>
      </c>
      <c r="R15">
        <v>0.73299999999999998</v>
      </c>
      <c r="S15">
        <v>3.6680000000000001</v>
      </c>
      <c r="U15">
        <v>1400000</v>
      </c>
      <c r="V15">
        <v>2000000</v>
      </c>
    </row>
    <row r="16" spans="1:22" x14ac:dyDescent="0.25">
      <c r="A16">
        <v>511047725.85000002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55</v>
      </c>
      <c r="K16">
        <v>56</v>
      </c>
      <c r="L16">
        <v>58</v>
      </c>
      <c r="M16">
        <v>58</v>
      </c>
      <c r="N16">
        <v>53</v>
      </c>
      <c r="O16">
        <f t="shared" si="1"/>
        <v>1.4</v>
      </c>
      <c r="P16">
        <f t="shared" si="0"/>
        <v>2</v>
      </c>
      <c r="Q16">
        <v>5.0060000000000002</v>
      </c>
      <c r="R16">
        <v>0.73899999999999999</v>
      </c>
      <c r="S16">
        <v>3.702</v>
      </c>
      <c r="U16">
        <v>1400000</v>
      </c>
      <c r="V16">
        <v>2000000</v>
      </c>
    </row>
    <row r="17" spans="1:22" x14ac:dyDescent="0.25">
      <c r="A17">
        <v>511047726.02999997</v>
      </c>
      <c r="B17">
        <v>0</v>
      </c>
      <c r="C17">
        <v>0</v>
      </c>
      <c r="D17">
        <v>0</v>
      </c>
      <c r="E17">
        <v>0</v>
      </c>
      <c r="F17">
        <v>0.1</v>
      </c>
      <c r="G17">
        <v>0.1</v>
      </c>
      <c r="H17">
        <v>9.0909090909100002E-2</v>
      </c>
      <c r="I17">
        <v>0</v>
      </c>
      <c r="J17">
        <v>58</v>
      </c>
      <c r="K17">
        <v>56</v>
      </c>
      <c r="L17">
        <v>59</v>
      </c>
      <c r="M17">
        <v>61</v>
      </c>
      <c r="N17">
        <v>53</v>
      </c>
      <c r="O17">
        <f t="shared" si="1"/>
        <v>1.4</v>
      </c>
      <c r="P17">
        <f t="shared" si="0"/>
        <v>2</v>
      </c>
      <c r="Q17">
        <v>5.0090000000000003</v>
      </c>
      <c r="R17">
        <v>0.73599999999999999</v>
      </c>
      <c r="S17">
        <v>3.6869999999999998</v>
      </c>
      <c r="U17">
        <v>1400000</v>
      </c>
      <c r="V17">
        <v>2000000</v>
      </c>
    </row>
    <row r="18" spans="1:22" x14ac:dyDescent="0.25">
      <c r="A18">
        <v>511047726.52999997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56</v>
      </c>
      <c r="K18">
        <v>56</v>
      </c>
      <c r="L18">
        <v>59</v>
      </c>
      <c r="M18">
        <v>59</v>
      </c>
      <c r="N18">
        <v>54</v>
      </c>
      <c r="O18">
        <f t="shared" si="1"/>
        <v>1.4</v>
      </c>
      <c r="P18">
        <f t="shared" si="0"/>
        <v>2</v>
      </c>
      <c r="Q18">
        <v>5.0090000000000003</v>
      </c>
      <c r="R18">
        <v>0.73499999999999999</v>
      </c>
      <c r="S18">
        <v>3.6869999999999998</v>
      </c>
      <c r="U18">
        <v>1400000</v>
      </c>
      <c r="V18">
        <v>2000000</v>
      </c>
    </row>
    <row r="19" spans="1:22" x14ac:dyDescent="0.25">
      <c r="A19">
        <v>511047727.02999997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56</v>
      </c>
      <c r="K19">
        <v>56</v>
      </c>
      <c r="L19">
        <v>58</v>
      </c>
      <c r="M19">
        <v>59</v>
      </c>
      <c r="N19">
        <v>54</v>
      </c>
      <c r="O19">
        <f t="shared" si="1"/>
        <v>1.4</v>
      </c>
      <c r="P19">
        <f t="shared" si="0"/>
        <v>2</v>
      </c>
      <c r="Q19">
        <v>5.0069999999999997</v>
      </c>
      <c r="R19">
        <v>0.74099999999999999</v>
      </c>
      <c r="S19">
        <v>3.714</v>
      </c>
      <c r="U19">
        <v>1400000</v>
      </c>
      <c r="V19">
        <v>2000000</v>
      </c>
    </row>
    <row r="20" spans="1:22" x14ac:dyDescent="0.25">
      <c r="A20">
        <v>511047727.18000001</v>
      </c>
      <c r="B20">
        <v>0</v>
      </c>
      <c r="C20">
        <v>0</v>
      </c>
      <c r="D20">
        <v>0</v>
      </c>
      <c r="E20">
        <v>0</v>
      </c>
      <c r="F20">
        <v>0.1</v>
      </c>
      <c r="G20">
        <v>0</v>
      </c>
      <c r="H20">
        <v>0</v>
      </c>
      <c r="I20">
        <v>0</v>
      </c>
      <c r="J20">
        <v>55</v>
      </c>
      <c r="K20">
        <v>56</v>
      </c>
      <c r="L20">
        <v>58</v>
      </c>
      <c r="M20">
        <v>58</v>
      </c>
      <c r="N20">
        <v>53</v>
      </c>
      <c r="O20">
        <f t="shared" si="1"/>
        <v>1.4</v>
      </c>
      <c r="P20">
        <f t="shared" si="0"/>
        <v>2</v>
      </c>
      <c r="Q20">
        <v>5.0110000000000001</v>
      </c>
      <c r="R20">
        <v>0.76100000000000001</v>
      </c>
      <c r="S20">
        <v>3.8170000000000002</v>
      </c>
      <c r="U20">
        <v>1400000</v>
      </c>
      <c r="V20">
        <v>2000000</v>
      </c>
    </row>
    <row r="21" spans="1:22" x14ac:dyDescent="0.25">
      <c r="A21">
        <v>511047727.73000002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55</v>
      </c>
      <c r="K21">
        <v>56</v>
      </c>
      <c r="L21">
        <v>58</v>
      </c>
      <c r="M21">
        <v>58</v>
      </c>
      <c r="N21">
        <v>53</v>
      </c>
      <c r="O21">
        <f t="shared" si="1"/>
        <v>1.4</v>
      </c>
      <c r="P21">
        <f t="shared" si="0"/>
        <v>2</v>
      </c>
      <c r="Q21">
        <v>5.01</v>
      </c>
      <c r="R21">
        <v>0.755</v>
      </c>
      <c r="S21">
        <v>3.786</v>
      </c>
      <c r="U21">
        <v>1400000</v>
      </c>
      <c r="V21">
        <v>2000000</v>
      </c>
    </row>
    <row r="22" spans="1:22" x14ac:dyDescent="0.25">
      <c r="A22">
        <v>511047728.00999999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55</v>
      </c>
      <c r="K22">
        <v>56</v>
      </c>
      <c r="L22">
        <v>58</v>
      </c>
      <c r="M22">
        <v>58</v>
      </c>
      <c r="N22">
        <v>53</v>
      </c>
      <c r="O22">
        <f t="shared" si="1"/>
        <v>1.4</v>
      </c>
      <c r="P22">
        <f t="shared" si="0"/>
        <v>2</v>
      </c>
      <c r="Q22">
        <v>5.0090000000000003</v>
      </c>
      <c r="R22">
        <v>0.73599999999999999</v>
      </c>
      <c r="S22">
        <v>3.6909999999999998</v>
      </c>
      <c r="U22">
        <v>1400000</v>
      </c>
      <c r="V22">
        <v>2000000</v>
      </c>
    </row>
    <row r="23" spans="1:22" x14ac:dyDescent="0.25">
      <c r="A23">
        <v>511047728.38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56</v>
      </c>
      <c r="K23">
        <v>57</v>
      </c>
      <c r="L23">
        <v>59</v>
      </c>
      <c r="M23">
        <v>59</v>
      </c>
      <c r="N23">
        <v>54</v>
      </c>
      <c r="O23">
        <f t="shared" si="1"/>
        <v>1.4</v>
      </c>
      <c r="P23">
        <f t="shared" si="0"/>
        <v>2</v>
      </c>
      <c r="Q23">
        <v>5.0170000000000003</v>
      </c>
      <c r="R23">
        <v>0.88</v>
      </c>
      <c r="S23">
        <v>4.42</v>
      </c>
      <c r="U23">
        <v>1400000</v>
      </c>
      <c r="V23">
        <v>2000000</v>
      </c>
    </row>
    <row r="24" spans="1:22" x14ac:dyDescent="0.25">
      <c r="A24">
        <v>511047728.87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55</v>
      </c>
      <c r="K24">
        <v>56</v>
      </c>
      <c r="L24">
        <v>58</v>
      </c>
      <c r="M24">
        <v>58</v>
      </c>
      <c r="N24">
        <v>54</v>
      </c>
      <c r="O24">
        <f t="shared" si="1"/>
        <v>1.4</v>
      </c>
      <c r="P24">
        <f t="shared" si="0"/>
        <v>2</v>
      </c>
      <c r="Q24">
        <v>5.0060000000000002</v>
      </c>
      <c r="R24">
        <v>0.73599999999999999</v>
      </c>
      <c r="S24">
        <v>3.6869999999999998</v>
      </c>
      <c r="U24">
        <v>1400000</v>
      </c>
      <c r="V24">
        <v>2000000</v>
      </c>
    </row>
    <row r="25" spans="1:22" x14ac:dyDescent="0.25">
      <c r="A25">
        <v>511047729.27999997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55</v>
      </c>
      <c r="K25">
        <v>56</v>
      </c>
      <c r="L25">
        <v>58</v>
      </c>
      <c r="M25">
        <v>58</v>
      </c>
      <c r="N25">
        <v>53</v>
      </c>
      <c r="O25">
        <f t="shared" si="1"/>
        <v>1.4</v>
      </c>
      <c r="P25">
        <f t="shared" si="0"/>
        <v>2</v>
      </c>
      <c r="Q25">
        <v>5.0060000000000002</v>
      </c>
      <c r="R25">
        <v>0.73499999999999999</v>
      </c>
      <c r="S25">
        <v>3.6789999999999998</v>
      </c>
      <c r="U25">
        <v>1400000</v>
      </c>
      <c r="V25">
        <v>2000000</v>
      </c>
    </row>
    <row r="26" spans="1:22" x14ac:dyDescent="0.25">
      <c r="A26">
        <v>511047729.54000002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55</v>
      </c>
      <c r="K26">
        <v>56</v>
      </c>
      <c r="L26">
        <v>58</v>
      </c>
      <c r="M26">
        <v>58</v>
      </c>
      <c r="N26">
        <v>53</v>
      </c>
      <c r="O26">
        <f t="shared" si="1"/>
        <v>1.4</v>
      </c>
      <c r="P26">
        <f t="shared" si="0"/>
        <v>2</v>
      </c>
      <c r="Q26">
        <v>5.0060000000000002</v>
      </c>
      <c r="R26">
        <v>0.73499999999999999</v>
      </c>
      <c r="S26">
        <v>3.6829999999999998</v>
      </c>
      <c r="U26">
        <v>1400000</v>
      </c>
      <c r="V26">
        <v>2000000</v>
      </c>
    </row>
    <row r="27" spans="1:22" x14ac:dyDescent="0.25">
      <c r="A27">
        <v>511047729.94999999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56</v>
      </c>
      <c r="K27">
        <v>56</v>
      </c>
      <c r="L27">
        <v>58</v>
      </c>
      <c r="M27">
        <v>58</v>
      </c>
      <c r="N27">
        <v>53</v>
      </c>
      <c r="O27">
        <f t="shared" si="1"/>
        <v>1.4</v>
      </c>
      <c r="P27">
        <f t="shared" si="0"/>
        <v>2</v>
      </c>
      <c r="Q27">
        <v>5.0060000000000002</v>
      </c>
      <c r="R27">
        <v>0.74099999999999999</v>
      </c>
      <c r="S27">
        <v>3.71</v>
      </c>
      <c r="U27">
        <v>1400000</v>
      </c>
      <c r="V27">
        <v>2000000</v>
      </c>
    </row>
    <row r="28" spans="1:22" x14ac:dyDescent="0.25">
      <c r="A28">
        <v>511047730.36000001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57</v>
      </c>
      <c r="K28">
        <v>57</v>
      </c>
      <c r="L28">
        <v>59</v>
      </c>
      <c r="M28">
        <v>60</v>
      </c>
      <c r="N28">
        <v>54</v>
      </c>
      <c r="O28">
        <f t="shared" si="1"/>
        <v>1.4</v>
      </c>
      <c r="P28">
        <f t="shared" si="0"/>
        <v>2</v>
      </c>
      <c r="Q28">
        <v>5.0119999999999996</v>
      </c>
      <c r="R28">
        <v>0.78200000000000003</v>
      </c>
      <c r="S28">
        <v>3.92</v>
      </c>
      <c r="U28">
        <v>1400000</v>
      </c>
      <c r="V28">
        <v>2000000</v>
      </c>
    </row>
    <row r="29" spans="1:22" x14ac:dyDescent="0.25">
      <c r="A29">
        <v>511047730.69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55</v>
      </c>
      <c r="K29">
        <v>56</v>
      </c>
      <c r="L29">
        <v>58</v>
      </c>
      <c r="M29">
        <v>58</v>
      </c>
      <c r="N29">
        <v>54</v>
      </c>
      <c r="O29">
        <f t="shared" si="1"/>
        <v>1.4</v>
      </c>
      <c r="P29">
        <f t="shared" si="0"/>
        <v>2</v>
      </c>
      <c r="Q29">
        <v>5.0119999999999996</v>
      </c>
      <c r="R29">
        <v>0.82</v>
      </c>
      <c r="S29">
        <v>4.1150000000000002</v>
      </c>
      <c r="U29">
        <v>1400000</v>
      </c>
      <c r="V29">
        <v>2000000</v>
      </c>
    </row>
    <row r="30" spans="1:22" x14ac:dyDescent="0.25">
      <c r="A30">
        <v>511047731.13999999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55</v>
      </c>
      <c r="K30">
        <v>56</v>
      </c>
      <c r="L30">
        <v>58</v>
      </c>
      <c r="M30">
        <v>58</v>
      </c>
      <c r="N30">
        <v>54</v>
      </c>
      <c r="O30">
        <f t="shared" si="1"/>
        <v>1.4</v>
      </c>
      <c r="P30">
        <f t="shared" si="0"/>
        <v>2</v>
      </c>
      <c r="Q30">
        <v>5.0069999999999997</v>
      </c>
      <c r="R30">
        <v>0.74</v>
      </c>
      <c r="S30">
        <v>3.71</v>
      </c>
      <c r="U30">
        <v>1400000</v>
      </c>
      <c r="V30">
        <v>2000000</v>
      </c>
    </row>
    <row r="31" spans="1:22" x14ac:dyDescent="0.25">
      <c r="A31">
        <v>511047731.61000001</v>
      </c>
      <c r="B31">
        <v>0</v>
      </c>
      <c r="C31">
        <v>0</v>
      </c>
      <c r="D31">
        <v>0</v>
      </c>
      <c r="E31">
        <v>0</v>
      </c>
      <c r="F31">
        <v>9.0909090909100002E-2</v>
      </c>
      <c r="G31">
        <v>0</v>
      </c>
      <c r="H31">
        <v>0</v>
      </c>
      <c r="I31">
        <v>0</v>
      </c>
      <c r="J31">
        <v>55</v>
      </c>
      <c r="K31">
        <v>56</v>
      </c>
      <c r="L31">
        <v>58</v>
      </c>
      <c r="M31">
        <v>58</v>
      </c>
      <c r="N31">
        <v>54</v>
      </c>
      <c r="O31">
        <f t="shared" si="1"/>
        <v>1.4</v>
      </c>
      <c r="P31">
        <f t="shared" si="0"/>
        <v>2</v>
      </c>
      <c r="Q31">
        <v>5.0069999999999997</v>
      </c>
      <c r="R31">
        <v>0.73799999999999999</v>
      </c>
      <c r="S31">
        <v>3.6949999999999998</v>
      </c>
      <c r="U31">
        <v>1400000</v>
      </c>
      <c r="V31">
        <v>2000000</v>
      </c>
    </row>
    <row r="32" spans="1:22" x14ac:dyDescent="0.25">
      <c r="A32">
        <v>511047731.79000002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55</v>
      </c>
      <c r="K32">
        <v>56</v>
      </c>
      <c r="L32">
        <v>58</v>
      </c>
      <c r="M32">
        <v>58</v>
      </c>
      <c r="N32">
        <v>54</v>
      </c>
      <c r="O32">
        <f t="shared" si="1"/>
        <v>1.4</v>
      </c>
      <c r="P32">
        <f t="shared" si="0"/>
        <v>2</v>
      </c>
      <c r="Q32">
        <v>5.01</v>
      </c>
      <c r="R32">
        <v>0.76600000000000001</v>
      </c>
      <c r="S32">
        <v>3.8359999999999999</v>
      </c>
      <c r="U32">
        <v>1400000</v>
      </c>
      <c r="V32">
        <v>2000000</v>
      </c>
    </row>
    <row r="33" spans="1:22" x14ac:dyDescent="0.25">
      <c r="A33">
        <v>511047732.24000001</v>
      </c>
      <c r="B33">
        <v>1</v>
      </c>
      <c r="C33">
        <v>0</v>
      </c>
      <c r="D33">
        <v>0</v>
      </c>
      <c r="E33">
        <v>0</v>
      </c>
      <c r="F33">
        <v>0.3</v>
      </c>
      <c r="G33">
        <v>0.4</v>
      </c>
      <c r="H33">
        <v>0</v>
      </c>
      <c r="I33">
        <v>0</v>
      </c>
      <c r="J33">
        <v>55</v>
      </c>
      <c r="K33">
        <v>56</v>
      </c>
      <c r="L33">
        <v>58</v>
      </c>
      <c r="M33">
        <v>58</v>
      </c>
      <c r="N33">
        <v>54</v>
      </c>
      <c r="O33">
        <f t="shared" si="1"/>
        <v>1.4</v>
      </c>
      <c r="P33">
        <f t="shared" si="0"/>
        <v>2</v>
      </c>
      <c r="Q33">
        <v>5.01</v>
      </c>
      <c r="R33">
        <v>0.76600000000000001</v>
      </c>
      <c r="S33">
        <v>3.84</v>
      </c>
      <c r="U33">
        <v>1400000</v>
      </c>
      <c r="V33">
        <v>2000000</v>
      </c>
    </row>
    <row r="34" spans="1:22" x14ac:dyDescent="0.25">
      <c r="A34">
        <v>511047732.63999999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56</v>
      </c>
      <c r="K34">
        <v>56</v>
      </c>
      <c r="L34">
        <v>59</v>
      </c>
      <c r="M34">
        <v>59</v>
      </c>
      <c r="N34">
        <v>54</v>
      </c>
      <c r="O34">
        <f t="shared" si="1"/>
        <v>1.4</v>
      </c>
      <c r="P34">
        <f t="shared" si="0"/>
        <v>2</v>
      </c>
      <c r="Q34">
        <v>5.0190000000000001</v>
      </c>
      <c r="R34">
        <v>0.89900000000000002</v>
      </c>
      <c r="S34">
        <v>4.5190000000000001</v>
      </c>
      <c r="U34">
        <v>1400000</v>
      </c>
      <c r="V34">
        <v>2000000</v>
      </c>
    </row>
    <row r="35" spans="1:22" x14ac:dyDescent="0.25">
      <c r="A35">
        <v>511047733.06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56</v>
      </c>
      <c r="K35">
        <v>56</v>
      </c>
      <c r="L35">
        <v>59</v>
      </c>
      <c r="M35">
        <v>59</v>
      </c>
      <c r="N35">
        <v>54</v>
      </c>
      <c r="O35">
        <f t="shared" si="1"/>
        <v>1.4</v>
      </c>
      <c r="P35">
        <f t="shared" si="0"/>
        <v>2</v>
      </c>
      <c r="Q35">
        <v>5.0119999999999996</v>
      </c>
      <c r="R35">
        <v>0.81100000000000005</v>
      </c>
      <c r="S35">
        <v>4.0650000000000004</v>
      </c>
      <c r="U35">
        <v>1400000</v>
      </c>
      <c r="V35">
        <v>2000000</v>
      </c>
    </row>
    <row r="36" spans="1:22" x14ac:dyDescent="0.25">
      <c r="A36">
        <v>511047733.45999998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56</v>
      </c>
      <c r="K36">
        <v>56</v>
      </c>
      <c r="L36">
        <v>59</v>
      </c>
      <c r="M36">
        <v>59</v>
      </c>
      <c r="N36">
        <v>54</v>
      </c>
      <c r="O36">
        <f t="shared" si="1"/>
        <v>1.4</v>
      </c>
      <c r="P36">
        <f t="shared" si="0"/>
        <v>2</v>
      </c>
      <c r="Q36">
        <v>5.01</v>
      </c>
      <c r="R36">
        <v>0.78400000000000003</v>
      </c>
      <c r="S36">
        <v>3.9279999999999999</v>
      </c>
      <c r="U36">
        <v>1400000</v>
      </c>
      <c r="V36">
        <v>2000000</v>
      </c>
    </row>
    <row r="37" spans="1:22" x14ac:dyDescent="0.25">
      <c r="A37">
        <v>511047733.86000001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56</v>
      </c>
      <c r="K37">
        <v>56</v>
      </c>
      <c r="L37">
        <v>59</v>
      </c>
      <c r="M37">
        <v>59</v>
      </c>
      <c r="N37">
        <v>54</v>
      </c>
      <c r="O37">
        <f t="shared" si="1"/>
        <v>1.4</v>
      </c>
      <c r="P37">
        <f t="shared" si="0"/>
        <v>2</v>
      </c>
      <c r="Q37">
        <v>5.01</v>
      </c>
      <c r="R37">
        <v>0.78</v>
      </c>
      <c r="S37">
        <v>3.9119999999999999</v>
      </c>
      <c r="U37">
        <v>1400000</v>
      </c>
      <c r="V37">
        <v>2000000</v>
      </c>
    </row>
    <row r="38" spans="1:22" x14ac:dyDescent="0.25">
      <c r="A38">
        <v>511047734.25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56</v>
      </c>
      <c r="K38">
        <v>56</v>
      </c>
      <c r="L38">
        <v>58</v>
      </c>
      <c r="M38">
        <v>58</v>
      </c>
      <c r="N38">
        <v>54</v>
      </c>
      <c r="O38">
        <f t="shared" si="1"/>
        <v>1.4</v>
      </c>
      <c r="P38">
        <f t="shared" si="0"/>
        <v>2</v>
      </c>
      <c r="Q38">
        <v>5.01</v>
      </c>
      <c r="R38">
        <v>0.78300000000000003</v>
      </c>
      <c r="S38">
        <v>3.9239999999999999</v>
      </c>
      <c r="U38">
        <v>1400000</v>
      </c>
      <c r="V38">
        <v>2000000</v>
      </c>
    </row>
    <row r="39" spans="1:22" x14ac:dyDescent="0.25">
      <c r="A39">
        <v>511047734.58999997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57</v>
      </c>
      <c r="K39">
        <v>57</v>
      </c>
      <c r="L39">
        <v>59</v>
      </c>
      <c r="M39">
        <v>60</v>
      </c>
      <c r="N39">
        <v>54</v>
      </c>
      <c r="O39">
        <f t="shared" si="1"/>
        <v>1.4</v>
      </c>
      <c r="P39">
        <f t="shared" si="0"/>
        <v>2</v>
      </c>
      <c r="Q39">
        <v>5.0110000000000001</v>
      </c>
      <c r="R39">
        <v>0.78</v>
      </c>
      <c r="S39">
        <v>3.9119999999999999</v>
      </c>
      <c r="U39">
        <v>1400000</v>
      </c>
      <c r="V39">
        <v>2000000</v>
      </c>
    </row>
    <row r="40" spans="1:22" x14ac:dyDescent="0.25">
      <c r="A40">
        <v>511047735.02999997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56</v>
      </c>
      <c r="K40">
        <v>56</v>
      </c>
      <c r="L40">
        <v>59</v>
      </c>
      <c r="M40">
        <v>59</v>
      </c>
      <c r="N40">
        <v>54</v>
      </c>
      <c r="O40">
        <f t="shared" si="1"/>
        <v>1.4</v>
      </c>
      <c r="P40">
        <f t="shared" si="0"/>
        <v>2</v>
      </c>
      <c r="Q40">
        <v>5.0119999999999996</v>
      </c>
      <c r="R40">
        <v>0.78300000000000003</v>
      </c>
      <c r="S40">
        <v>3.9279999999999999</v>
      </c>
      <c r="U40">
        <v>1400000</v>
      </c>
      <c r="V40">
        <v>2000000</v>
      </c>
    </row>
    <row r="41" spans="1:22" x14ac:dyDescent="0.25">
      <c r="A41">
        <v>511047735.41000003</v>
      </c>
      <c r="B41">
        <v>1</v>
      </c>
      <c r="C41">
        <v>0</v>
      </c>
      <c r="D41">
        <v>0</v>
      </c>
      <c r="E41">
        <v>0</v>
      </c>
      <c r="F41">
        <v>0</v>
      </c>
      <c r="G41">
        <v>0.1</v>
      </c>
      <c r="H41">
        <v>0</v>
      </c>
      <c r="I41">
        <v>0</v>
      </c>
      <c r="J41">
        <v>56</v>
      </c>
      <c r="K41">
        <v>56</v>
      </c>
      <c r="L41">
        <v>58</v>
      </c>
      <c r="M41">
        <v>59</v>
      </c>
      <c r="N41">
        <v>54</v>
      </c>
      <c r="O41">
        <f t="shared" si="1"/>
        <v>1.4</v>
      </c>
      <c r="P41">
        <f t="shared" si="0"/>
        <v>2</v>
      </c>
      <c r="Q41">
        <v>5.0110000000000001</v>
      </c>
      <c r="R41">
        <v>0.78500000000000003</v>
      </c>
      <c r="S41">
        <v>3.9350000000000001</v>
      </c>
      <c r="U41">
        <v>1400000</v>
      </c>
      <c r="V41">
        <v>2000000</v>
      </c>
    </row>
    <row r="42" spans="1:22" x14ac:dyDescent="0.25">
      <c r="A42">
        <v>511047735.72000003</v>
      </c>
      <c r="B42">
        <v>1</v>
      </c>
      <c r="C42">
        <v>0</v>
      </c>
      <c r="D42">
        <v>0</v>
      </c>
      <c r="E42">
        <v>0</v>
      </c>
      <c r="F42">
        <v>9.0909090909100002E-2</v>
      </c>
      <c r="G42">
        <v>0</v>
      </c>
      <c r="H42">
        <v>0</v>
      </c>
      <c r="I42">
        <v>0</v>
      </c>
      <c r="J42">
        <v>56</v>
      </c>
      <c r="K42">
        <v>56</v>
      </c>
      <c r="L42">
        <v>58</v>
      </c>
      <c r="M42">
        <v>59</v>
      </c>
      <c r="N42">
        <v>54</v>
      </c>
      <c r="O42">
        <f t="shared" si="1"/>
        <v>1.4</v>
      </c>
      <c r="P42">
        <f t="shared" si="0"/>
        <v>2</v>
      </c>
      <c r="Q42">
        <v>5.0119999999999996</v>
      </c>
      <c r="R42">
        <v>0.80600000000000005</v>
      </c>
      <c r="S42">
        <v>4.0460000000000003</v>
      </c>
      <c r="U42">
        <v>1400000</v>
      </c>
      <c r="V42">
        <v>2000000</v>
      </c>
    </row>
    <row r="43" spans="1:22" x14ac:dyDescent="0.25">
      <c r="A43">
        <v>511047736.13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56</v>
      </c>
      <c r="K43">
        <v>56</v>
      </c>
      <c r="L43">
        <v>59</v>
      </c>
      <c r="M43">
        <v>59</v>
      </c>
      <c r="N43">
        <v>54</v>
      </c>
      <c r="O43">
        <f t="shared" si="1"/>
        <v>1.4</v>
      </c>
      <c r="P43">
        <f t="shared" si="0"/>
        <v>2</v>
      </c>
      <c r="Q43">
        <v>5.0140000000000002</v>
      </c>
      <c r="R43">
        <v>0.81</v>
      </c>
      <c r="S43">
        <v>4.0650000000000004</v>
      </c>
      <c r="U43">
        <v>1400000</v>
      </c>
      <c r="V43">
        <v>2000000</v>
      </c>
    </row>
    <row r="44" spans="1:22" x14ac:dyDescent="0.25">
      <c r="A44">
        <v>511047736.55000001</v>
      </c>
      <c r="B44">
        <v>1</v>
      </c>
      <c r="C44">
        <v>0</v>
      </c>
      <c r="D44">
        <v>0</v>
      </c>
      <c r="E44">
        <v>0</v>
      </c>
      <c r="F44">
        <v>0.222222222222</v>
      </c>
      <c r="G44">
        <v>0.27272727272699998</v>
      </c>
      <c r="H44">
        <v>0</v>
      </c>
      <c r="I44">
        <v>0</v>
      </c>
      <c r="J44">
        <v>58</v>
      </c>
      <c r="K44">
        <v>56</v>
      </c>
      <c r="L44">
        <v>59</v>
      </c>
      <c r="M44">
        <v>60</v>
      </c>
      <c r="N44">
        <v>54</v>
      </c>
      <c r="O44">
        <f t="shared" si="1"/>
        <v>1.4</v>
      </c>
      <c r="P44">
        <f t="shared" si="0"/>
        <v>2</v>
      </c>
      <c r="Q44">
        <v>5.0110000000000001</v>
      </c>
      <c r="R44">
        <v>0.78300000000000003</v>
      </c>
      <c r="S44">
        <v>3.9239999999999999</v>
      </c>
      <c r="U44">
        <v>1400000</v>
      </c>
      <c r="V44">
        <v>2000000</v>
      </c>
    </row>
    <row r="45" spans="1:22" x14ac:dyDescent="0.25">
      <c r="A45">
        <v>511047736.91000003</v>
      </c>
      <c r="B45">
        <v>1</v>
      </c>
      <c r="C45">
        <v>0</v>
      </c>
      <c r="D45">
        <v>0</v>
      </c>
      <c r="E45">
        <v>0</v>
      </c>
      <c r="F45">
        <v>9.0909090909100002E-2</v>
      </c>
      <c r="G45">
        <v>0</v>
      </c>
      <c r="H45">
        <v>0</v>
      </c>
      <c r="I45">
        <v>0</v>
      </c>
      <c r="J45">
        <v>56</v>
      </c>
      <c r="K45">
        <v>56</v>
      </c>
      <c r="L45">
        <v>59</v>
      </c>
      <c r="M45">
        <v>59</v>
      </c>
      <c r="N45">
        <v>54</v>
      </c>
      <c r="O45">
        <f t="shared" si="1"/>
        <v>1.4</v>
      </c>
      <c r="P45">
        <f t="shared" si="0"/>
        <v>2</v>
      </c>
      <c r="Q45">
        <v>5.0110000000000001</v>
      </c>
      <c r="R45">
        <v>0.81299999999999994</v>
      </c>
      <c r="S45">
        <v>4.08</v>
      </c>
      <c r="U45">
        <v>1400000</v>
      </c>
      <c r="V45">
        <v>2000000</v>
      </c>
    </row>
    <row r="46" spans="1:22" x14ac:dyDescent="0.25">
      <c r="A46">
        <v>511047737.27999997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56</v>
      </c>
      <c r="K46">
        <v>56</v>
      </c>
      <c r="L46">
        <v>59</v>
      </c>
      <c r="M46">
        <v>59</v>
      </c>
      <c r="N46">
        <v>54</v>
      </c>
      <c r="O46">
        <f t="shared" si="1"/>
        <v>1.4</v>
      </c>
      <c r="P46">
        <f t="shared" si="0"/>
        <v>2</v>
      </c>
      <c r="Q46">
        <v>5.01</v>
      </c>
      <c r="R46">
        <v>0.78100000000000003</v>
      </c>
      <c r="S46">
        <v>3.9159999999999999</v>
      </c>
      <c r="U46">
        <v>1400000</v>
      </c>
      <c r="V46">
        <v>2000000</v>
      </c>
    </row>
    <row r="47" spans="1:22" x14ac:dyDescent="0.25">
      <c r="A47">
        <v>511047737.67000002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56</v>
      </c>
      <c r="K47">
        <v>56</v>
      </c>
      <c r="L47">
        <v>59</v>
      </c>
      <c r="M47">
        <v>59</v>
      </c>
      <c r="N47">
        <v>54</v>
      </c>
      <c r="O47">
        <f t="shared" si="1"/>
        <v>1.4</v>
      </c>
      <c r="P47">
        <f t="shared" si="0"/>
        <v>2</v>
      </c>
      <c r="Q47">
        <v>5.01</v>
      </c>
      <c r="R47">
        <v>0.78400000000000003</v>
      </c>
      <c r="S47">
        <v>3.931</v>
      </c>
      <c r="U47">
        <v>1400000</v>
      </c>
      <c r="V47">
        <v>2000000</v>
      </c>
    </row>
    <row r="48" spans="1:22" x14ac:dyDescent="0.25">
      <c r="A48">
        <v>511047738.07999998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56</v>
      </c>
      <c r="K48">
        <v>56</v>
      </c>
      <c r="L48">
        <v>59</v>
      </c>
      <c r="M48">
        <v>59</v>
      </c>
      <c r="N48">
        <v>54</v>
      </c>
      <c r="O48">
        <f t="shared" si="1"/>
        <v>1.4</v>
      </c>
      <c r="P48">
        <f t="shared" si="0"/>
        <v>2</v>
      </c>
      <c r="Q48">
        <v>5.01</v>
      </c>
      <c r="R48">
        <v>0.78300000000000003</v>
      </c>
      <c r="S48">
        <v>3.9239999999999999</v>
      </c>
      <c r="U48">
        <v>1400000</v>
      </c>
      <c r="V48">
        <v>2000000</v>
      </c>
    </row>
    <row r="49" spans="1:22" x14ac:dyDescent="0.25">
      <c r="A49">
        <v>511047738.44999999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57</v>
      </c>
      <c r="K49">
        <v>56</v>
      </c>
      <c r="L49">
        <v>59</v>
      </c>
      <c r="M49">
        <v>59</v>
      </c>
      <c r="N49">
        <v>54</v>
      </c>
      <c r="O49">
        <f t="shared" si="1"/>
        <v>1.4</v>
      </c>
      <c r="P49">
        <f t="shared" si="0"/>
        <v>2</v>
      </c>
      <c r="Q49">
        <v>5.0110000000000001</v>
      </c>
      <c r="R49">
        <v>0.79</v>
      </c>
      <c r="S49">
        <v>3.9620000000000002</v>
      </c>
      <c r="U49">
        <v>1400000</v>
      </c>
      <c r="V49">
        <v>2000000</v>
      </c>
    </row>
    <row r="50" spans="1:22" x14ac:dyDescent="0.25">
      <c r="A50">
        <v>511047738.88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57</v>
      </c>
      <c r="K50">
        <v>57</v>
      </c>
      <c r="L50">
        <v>59</v>
      </c>
      <c r="M50">
        <v>60</v>
      </c>
      <c r="N50">
        <v>54</v>
      </c>
      <c r="O50">
        <f t="shared" si="1"/>
        <v>1.4</v>
      </c>
      <c r="P50">
        <f t="shared" si="0"/>
        <v>2</v>
      </c>
      <c r="Q50">
        <v>5.0199999999999996</v>
      </c>
      <c r="R50">
        <v>0.89200000000000002</v>
      </c>
      <c r="S50">
        <v>4.4850000000000003</v>
      </c>
      <c r="U50">
        <v>1400000</v>
      </c>
      <c r="V50">
        <v>2000000</v>
      </c>
    </row>
    <row r="51" spans="1:22" x14ac:dyDescent="0.25">
      <c r="A51">
        <v>511047739.06999999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57</v>
      </c>
      <c r="K51">
        <v>57</v>
      </c>
      <c r="L51">
        <v>59</v>
      </c>
      <c r="M51">
        <v>60</v>
      </c>
      <c r="N51">
        <v>54</v>
      </c>
      <c r="O51">
        <f t="shared" si="1"/>
        <v>1.4</v>
      </c>
      <c r="P51">
        <f t="shared" si="0"/>
        <v>2</v>
      </c>
      <c r="Q51">
        <v>5.0140000000000002</v>
      </c>
      <c r="R51">
        <v>0.81299999999999994</v>
      </c>
      <c r="S51">
        <v>4.08</v>
      </c>
      <c r="U51">
        <v>1400000</v>
      </c>
      <c r="V51">
        <v>2000000</v>
      </c>
    </row>
    <row r="52" spans="1:22" x14ac:dyDescent="0.25">
      <c r="A52">
        <v>511047739.47000003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56</v>
      </c>
      <c r="K52">
        <v>56</v>
      </c>
      <c r="L52">
        <v>59</v>
      </c>
      <c r="M52">
        <v>59</v>
      </c>
      <c r="N52">
        <v>54</v>
      </c>
      <c r="O52">
        <f t="shared" si="1"/>
        <v>1.4</v>
      </c>
      <c r="P52">
        <f t="shared" si="0"/>
        <v>2</v>
      </c>
      <c r="Q52">
        <v>5.0149999999999997</v>
      </c>
      <c r="R52">
        <v>0.83</v>
      </c>
      <c r="S52">
        <v>4.1680000000000001</v>
      </c>
      <c r="U52">
        <v>1400000</v>
      </c>
      <c r="V52">
        <v>2000000</v>
      </c>
    </row>
    <row r="53" spans="1:22" x14ac:dyDescent="0.25">
      <c r="A53">
        <v>511047739.89999998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56</v>
      </c>
      <c r="K53">
        <v>56</v>
      </c>
      <c r="L53">
        <v>59</v>
      </c>
      <c r="M53">
        <v>59</v>
      </c>
      <c r="N53">
        <v>54</v>
      </c>
      <c r="O53">
        <f t="shared" si="1"/>
        <v>1.4</v>
      </c>
      <c r="P53">
        <f t="shared" si="0"/>
        <v>2</v>
      </c>
      <c r="Q53">
        <v>5.0119999999999996</v>
      </c>
      <c r="R53">
        <v>0.78400000000000003</v>
      </c>
      <c r="S53">
        <v>3.931</v>
      </c>
      <c r="U53">
        <v>1400000</v>
      </c>
      <c r="V53">
        <v>2000000</v>
      </c>
    </row>
    <row r="54" spans="1:22" x14ac:dyDescent="0.25">
      <c r="A54">
        <v>511047740.41000003</v>
      </c>
      <c r="B54">
        <v>1</v>
      </c>
      <c r="C54">
        <v>0</v>
      </c>
      <c r="D54">
        <v>0</v>
      </c>
      <c r="E54">
        <v>0</v>
      </c>
      <c r="F54">
        <v>0</v>
      </c>
      <c r="G54">
        <v>0.2</v>
      </c>
      <c r="H54">
        <v>0</v>
      </c>
      <c r="I54">
        <v>0</v>
      </c>
      <c r="J54">
        <v>56</v>
      </c>
      <c r="K54">
        <v>56</v>
      </c>
      <c r="L54">
        <v>59</v>
      </c>
      <c r="M54">
        <v>59</v>
      </c>
      <c r="N54">
        <v>54</v>
      </c>
      <c r="O54">
        <f t="shared" si="1"/>
        <v>1.4</v>
      </c>
      <c r="P54">
        <f t="shared" si="0"/>
        <v>2</v>
      </c>
      <c r="Q54">
        <v>5.0110000000000001</v>
      </c>
      <c r="R54">
        <v>0.78900000000000003</v>
      </c>
      <c r="S54">
        <v>3.9540000000000002</v>
      </c>
      <c r="U54">
        <v>1400000</v>
      </c>
      <c r="V54">
        <v>2000000</v>
      </c>
    </row>
    <row r="55" spans="1:22" x14ac:dyDescent="0.25">
      <c r="A55">
        <v>511047740.61000001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58</v>
      </c>
      <c r="K55">
        <v>57</v>
      </c>
      <c r="L55">
        <v>60</v>
      </c>
      <c r="M55">
        <v>62</v>
      </c>
      <c r="N55">
        <v>55</v>
      </c>
      <c r="O55">
        <f t="shared" si="1"/>
        <v>1.4</v>
      </c>
      <c r="P55">
        <f t="shared" si="0"/>
        <v>2</v>
      </c>
      <c r="Q55">
        <v>5.0110000000000001</v>
      </c>
      <c r="R55">
        <v>0.78900000000000003</v>
      </c>
      <c r="S55">
        <v>3.9540000000000002</v>
      </c>
      <c r="U55">
        <v>1400000</v>
      </c>
      <c r="V55">
        <v>2000000</v>
      </c>
    </row>
    <row r="56" spans="1:22" x14ac:dyDescent="0.25">
      <c r="A56">
        <v>511047741.11000001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56</v>
      </c>
      <c r="K56">
        <v>57</v>
      </c>
      <c r="L56">
        <v>59</v>
      </c>
      <c r="M56">
        <v>59</v>
      </c>
      <c r="N56">
        <v>55</v>
      </c>
      <c r="O56">
        <f t="shared" si="1"/>
        <v>1.4</v>
      </c>
      <c r="P56">
        <f t="shared" si="0"/>
        <v>2</v>
      </c>
      <c r="Q56">
        <v>5.0199999999999996</v>
      </c>
      <c r="R56">
        <v>0.89300000000000002</v>
      </c>
      <c r="S56">
        <v>4.4889999999999999</v>
      </c>
      <c r="U56">
        <v>1400000</v>
      </c>
      <c r="V56">
        <v>2000000</v>
      </c>
    </row>
    <row r="57" spans="1:22" x14ac:dyDescent="0.25">
      <c r="A57">
        <v>511047741.49000001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56</v>
      </c>
      <c r="K57">
        <v>56</v>
      </c>
      <c r="L57">
        <v>59</v>
      </c>
      <c r="M57">
        <v>59</v>
      </c>
      <c r="N57">
        <v>54</v>
      </c>
      <c r="O57">
        <f t="shared" si="1"/>
        <v>1.4</v>
      </c>
      <c r="P57">
        <f t="shared" si="0"/>
        <v>2</v>
      </c>
      <c r="Q57">
        <v>5.0110000000000001</v>
      </c>
      <c r="R57">
        <v>0.78600000000000003</v>
      </c>
      <c r="S57">
        <v>3.9430000000000001</v>
      </c>
      <c r="U57">
        <v>1400000</v>
      </c>
      <c r="V57">
        <v>2000000</v>
      </c>
    </row>
    <row r="58" spans="1:22" x14ac:dyDescent="0.25">
      <c r="A58">
        <v>511047741.91000003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56</v>
      </c>
      <c r="K58">
        <v>56</v>
      </c>
      <c r="L58">
        <v>59</v>
      </c>
      <c r="M58">
        <v>59</v>
      </c>
      <c r="N58">
        <v>54</v>
      </c>
      <c r="O58">
        <f t="shared" si="1"/>
        <v>1.4</v>
      </c>
      <c r="P58">
        <f t="shared" si="0"/>
        <v>2</v>
      </c>
      <c r="Q58">
        <v>5.01</v>
      </c>
      <c r="R58">
        <v>0.78800000000000003</v>
      </c>
      <c r="S58">
        <v>3.95</v>
      </c>
      <c r="U58">
        <v>1400000</v>
      </c>
      <c r="V58">
        <v>2000000</v>
      </c>
    </row>
    <row r="59" spans="1:22" x14ac:dyDescent="0.25">
      <c r="A59">
        <v>511047742.29000002</v>
      </c>
      <c r="B59">
        <v>1</v>
      </c>
      <c r="C59">
        <v>0</v>
      </c>
      <c r="D59">
        <v>0</v>
      </c>
      <c r="E59">
        <v>0</v>
      </c>
      <c r="F59">
        <v>0.2</v>
      </c>
      <c r="G59">
        <v>0.3</v>
      </c>
      <c r="H59">
        <v>0</v>
      </c>
      <c r="I59">
        <v>0</v>
      </c>
      <c r="J59">
        <v>56</v>
      </c>
      <c r="K59">
        <v>56</v>
      </c>
      <c r="L59">
        <v>59</v>
      </c>
      <c r="M59">
        <v>59</v>
      </c>
      <c r="N59">
        <v>54</v>
      </c>
      <c r="O59">
        <f t="shared" si="1"/>
        <v>1.4</v>
      </c>
      <c r="P59">
        <f t="shared" si="0"/>
        <v>2</v>
      </c>
      <c r="Q59">
        <v>5.0119999999999996</v>
      </c>
      <c r="R59">
        <v>0.81200000000000006</v>
      </c>
      <c r="S59">
        <v>4.0730000000000004</v>
      </c>
      <c r="U59">
        <v>1400000</v>
      </c>
      <c r="V59">
        <v>2000000</v>
      </c>
    </row>
    <row r="60" spans="1:22" x14ac:dyDescent="0.25">
      <c r="A60">
        <v>511047742.67000002</v>
      </c>
      <c r="B60">
        <v>1</v>
      </c>
      <c r="C60">
        <v>0</v>
      </c>
      <c r="D60">
        <v>0</v>
      </c>
      <c r="E60">
        <v>0</v>
      </c>
      <c r="F60">
        <v>0.2</v>
      </c>
      <c r="G60">
        <v>0.2</v>
      </c>
      <c r="H60">
        <v>0</v>
      </c>
      <c r="I60">
        <v>0</v>
      </c>
      <c r="J60">
        <v>56</v>
      </c>
      <c r="K60">
        <v>57</v>
      </c>
      <c r="L60">
        <v>59</v>
      </c>
      <c r="M60">
        <v>59</v>
      </c>
      <c r="N60">
        <v>54</v>
      </c>
      <c r="O60">
        <f t="shared" si="1"/>
        <v>1.4</v>
      </c>
      <c r="P60">
        <f t="shared" si="0"/>
        <v>2</v>
      </c>
      <c r="Q60">
        <v>5.0149999999999997</v>
      </c>
      <c r="R60">
        <v>0.84899999999999998</v>
      </c>
      <c r="S60">
        <v>4.2629999999999999</v>
      </c>
      <c r="U60">
        <v>1400000</v>
      </c>
      <c r="V60">
        <v>2000000</v>
      </c>
    </row>
    <row r="61" spans="1:22" x14ac:dyDescent="0.25">
      <c r="A61">
        <v>511047743.04000002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57</v>
      </c>
      <c r="K61">
        <v>57</v>
      </c>
      <c r="L61">
        <v>59</v>
      </c>
      <c r="M61">
        <v>60</v>
      </c>
      <c r="N61">
        <v>54</v>
      </c>
      <c r="O61">
        <f t="shared" si="1"/>
        <v>1.4</v>
      </c>
      <c r="P61">
        <f t="shared" si="0"/>
        <v>2</v>
      </c>
      <c r="Q61">
        <v>5.0199999999999996</v>
      </c>
      <c r="R61">
        <v>0.88600000000000001</v>
      </c>
      <c r="S61">
        <v>4.45</v>
      </c>
      <c r="U61">
        <v>1400000</v>
      </c>
      <c r="V61">
        <v>2000000</v>
      </c>
    </row>
    <row r="62" spans="1:22" x14ac:dyDescent="0.25">
      <c r="A62">
        <v>511047743.38999999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56</v>
      </c>
      <c r="K62">
        <v>57</v>
      </c>
      <c r="L62">
        <v>59</v>
      </c>
      <c r="M62">
        <v>59</v>
      </c>
      <c r="N62">
        <v>54</v>
      </c>
      <c r="O62">
        <f t="shared" si="1"/>
        <v>1.4</v>
      </c>
      <c r="P62">
        <f t="shared" si="0"/>
        <v>2</v>
      </c>
      <c r="Q62">
        <v>5.0119999999999996</v>
      </c>
      <c r="R62">
        <v>0.79200000000000004</v>
      </c>
      <c r="S62">
        <v>3.9729999999999999</v>
      </c>
      <c r="U62">
        <v>1400000</v>
      </c>
      <c r="V62">
        <v>2000000</v>
      </c>
    </row>
    <row r="63" spans="1:22" x14ac:dyDescent="0.25">
      <c r="A63">
        <v>511047743.86000001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58</v>
      </c>
      <c r="K63">
        <v>57</v>
      </c>
      <c r="L63">
        <v>61</v>
      </c>
      <c r="M63">
        <v>61</v>
      </c>
      <c r="N63">
        <v>54</v>
      </c>
      <c r="O63">
        <f t="shared" si="1"/>
        <v>1.4</v>
      </c>
      <c r="P63">
        <f t="shared" si="0"/>
        <v>2</v>
      </c>
      <c r="Q63">
        <v>5.0140000000000002</v>
      </c>
      <c r="R63">
        <v>0.81799999999999995</v>
      </c>
      <c r="S63">
        <v>4.1029999999999998</v>
      </c>
      <c r="U63">
        <v>1400000</v>
      </c>
      <c r="V63">
        <v>2000000</v>
      </c>
    </row>
    <row r="64" spans="1:22" x14ac:dyDescent="0.25">
      <c r="A64">
        <v>511047744.13999999</v>
      </c>
      <c r="B64">
        <v>1</v>
      </c>
      <c r="C64">
        <v>0</v>
      </c>
      <c r="D64">
        <v>0</v>
      </c>
      <c r="E64">
        <v>0</v>
      </c>
      <c r="F64">
        <v>0.181818181818</v>
      </c>
      <c r="G64">
        <v>0.1</v>
      </c>
      <c r="H64">
        <v>0</v>
      </c>
      <c r="I64">
        <v>0</v>
      </c>
      <c r="J64">
        <v>57</v>
      </c>
      <c r="K64">
        <v>57</v>
      </c>
      <c r="L64">
        <v>59</v>
      </c>
      <c r="M64">
        <v>59</v>
      </c>
      <c r="N64">
        <v>55</v>
      </c>
      <c r="O64">
        <f t="shared" si="1"/>
        <v>1.4</v>
      </c>
      <c r="P64">
        <f t="shared" si="0"/>
        <v>2</v>
      </c>
      <c r="Q64">
        <v>5.016</v>
      </c>
      <c r="R64">
        <v>0.85599999999999998</v>
      </c>
      <c r="S64">
        <v>4.2939999999999996</v>
      </c>
      <c r="U64">
        <v>1400000</v>
      </c>
      <c r="V64">
        <v>2000000</v>
      </c>
    </row>
    <row r="65" spans="1:22" x14ac:dyDescent="0.25">
      <c r="A65">
        <v>511047744.61000001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57</v>
      </c>
      <c r="K65">
        <v>57</v>
      </c>
      <c r="L65">
        <v>59</v>
      </c>
      <c r="M65">
        <v>60</v>
      </c>
      <c r="N65">
        <v>54</v>
      </c>
      <c r="O65">
        <f t="shared" si="1"/>
        <v>1.4</v>
      </c>
      <c r="P65">
        <f t="shared" si="0"/>
        <v>2</v>
      </c>
      <c r="Q65">
        <v>5.0170000000000003</v>
      </c>
      <c r="R65">
        <v>0.89200000000000002</v>
      </c>
      <c r="S65">
        <v>4.4809999999999999</v>
      </c>
      <c r="U65">
        <v>1400000</v>
      </c>
      <c r="V65">
        <v>2000000</v>
      </c>
    </row>
    <row r="66" spans="1:22" x14ac:dyDescent="0.25">
      <c r="A66">
        <v>511047744.93000001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57</v>
      </c>
      <c r="K66">
        <v>57</v>
      </c>
      <c r="L66">
        <v>60</v>
      </c>
      <c r="M66">
        <v>61</v>
      </c>
      <c r="N66">
        <v>55</v>
      </c>
      <c r="O66">
        <f t="shared" si="1"/>
        <v>1.4</v>
      </c>
      <c r="P66">
        <f t="shared" ref="P66:P129" si="2">V66/1000000</f>
        <v>2</v>
      </c>
      <c r="Q66">
        <v>5.0119999999999996</v>
      </c>
      <c r="R66">
        <v>0.78700000000000003</v>
      </c>
      <c r="S66">
        <v>3.9470000000000001</v>
      </c>
      <c r="U66">
        <v>1400000</v>
      </c>
      <c r="V66">
        <v>2000000</v>
      </c>
    </row>
    <row r="67" spans="1:22" x14ac:dyDescent="0.25">
      <c r="A67">
        <v>511047745.27999997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57</v>
      </c>
      <c r="K67">
        <v>57</v>
      </c>
      <c r="L67">
        <v>59</v>
      </c>
      <c r="M67">
        <v>60</v>
      </c>
      <c r="N67">
        <v>55</v>
      </c>
      <c r="O67">
        <f t="shared" ref="O67:O130" si="3">U67/1000000</f>
        <v>1.4</v>
      </c>
      <c r="P67">
        <f t="shared" si="2"/>
        <v>2</v>
      </c>
      <c r="Q67">
        <v>5.0140000000000002</v>
      </c>
      <c r="R67">
        <v>0.82599999999999996</v>
      </c>
      <c r="S67">
        <v>4.1449999999999996</v>
      </c>
      <c r="U67">
        <v>1400000</v>
      </c>
      <c r="V67">
        <v>2000000</v>
      </c>
    </row>
    <row r="68" spans="1:22" x14ac:dyDescent="0.25">
      <c r="A68">
        <v>511047745.70999998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56</v>
      </c>
      <c r="K68">
        <v>57</v>
      </c>
      <c r="L68">
        <v>59</v>
      </c>
      <c r="M68">
        <v>59</v>
      </c>
      <c r="N68">
        <v>55</v>
      </c>
      <c r="O68">
        <f t="shared" si="3"/>
        <v>1.4</v>
      </c>
      <c r="P68">
        <f t="shared" si="2"/>
        <v>2</v>
      </c>
      <c r="Q68">
        <v>5.0110000000000001</v>
      </c>
      <c r="R68">
        <v>0.78300000000000003</v>
      </c>
      <c r="S68">
        <v>3.9239999999999999</v>
      </c>
      <c r="U68">
        <v>1400000</v>
      </c>
      <c r="V68">
        <v>2000000</v>
      </c>
    </row>
    <row r="69" spans="1:22" x14ac:dyDescent="0.25">
      <c r="A69">
        <v>511047746.11000001</v>
      </c>
      <c r="B69">
        <v>1</v>
      </c>
      <c r="C69">
        <v>0</v>
      </c>
      <c r="D69">
        <v>0</v>
      </c>
      <c r="E69">
        <v>0</v>
      </c>
      <c r="F69">
        <v>9.0909090909100002E-2</v>
      </c>
      <c r="G69">
        <v>0</v>
      </c>
      <c r="H69">
        <v>0</v>
      </c>
      <c r="I69">
        <v>0</v>
      </c>
      <c r="J69">
        <v>56</v>
      </c>
      <c r="K69">
        <v>56</v>
      </c>
      <c r="L69">
        <v>59</v>
      </c>
      <c r="M69">
        <v>59</v>
      </c>
      <c r="N69">
        <v>54</v>
      </c>
      <c r="O69">
        <f t="shared" si="3"/>
        <v>1.4</v>
      </c>
      <c r="P69">
        <f t="shared" si="2"/>
        <v>2</v>
      </c>
      <c r="Q69">
        <v>5.0110000000000001</v>
      </c>
      <c r="R69">
        <v>0.78600000000000003</v>
      </c>
      <c r="S69">
        <v>3.9430000000000001</v>
      </c>
      <c r="U69">
        <v>1400000</v>
      </c>
      <c r="V69">
        <v>2000000</v>
      </c>
    </row>
    <row r="70" spans="1:22" x14ac:dyDescent="0.25">
      <c r="A70">
        <v>511047746.45999998</v>
      </c>
      <c r="B70">
        <v>1</v>
      </c>
      <c r="C70">
        <v>0</v>
      </c>
      <c r="D70">
        <v>0</v>
      </c>
      <c r="E70">
        <v>0</v>
      </c>
      <c r="F70">
        <v>0.1</v>
      </c>
      <c r="G70">
        <v>0</v>
      </c>
      <c r="H70">
        <v>0</v>
      </c>
      <c r="I70">
        <v>0</v>
      </c>
      <c r="J70">
        <v>56</v>
      </c>
      <c r="K70">
        <v>56</v>
      </c>
      <c r="L70">
        <v>59</v>
      </c>
      <c r="M70">
        <v>59</v>
      </c>
      <c r="N70">
        <v>54</v>
      </c>
      <c r="O70">
        <f t="shared" si="3"/>
        <v>1.4</v>
      </c>
      <c r="P70">
        <f t="shared" si="2"/>
        <v>2</v>
      </c>
      <c r="Q70">
        <v>5.01</v>
      </c>
      <c r="R70">
        <v>0.79100000000000004</v>
      </c>
      <c r="S70">
        <v>3.9660000000000002</v>
      </c>
      <c r="U70">
        <v>1400000</v>
      </c>
      <c r="V70">
        <v>2000000</v>
      </c>
    </row>
    <row r="71" spans="1:22" x14ac:dyDescent="0.25">
      <c r="A71">
        <v>511047746.81</v>
      </c>
      <c r="B71">
        <v>1</v>
      </c>
      <c r="C71">
        <v>0</v>
      </c>
      <c r="D71">
        <v>0</v>
      </c>
      <c r="E71">
        <v>0</v>
      </c>
      <c r="F71">
        <v>0.222222222222</v>
      </c>
      <c r="G71">
        <v>0.41666666666699997</v>
      </c>
      <c r="H71">
        <v>0.1</v>
      </c>
      <c r="I71">
        <v>0</v>
      </c>
      <c r="J71">
        <v>57</v>
      </c>
      <c r="K71">
        <v>57</v>
      </c>
      <c r="L71">
        <v>59</v>
      </c>
      <c r="M71">
        <v>60</v>
      </c>
      <c r="N71">
        <v>54</v>
      </c>
      <c r="O71">
        <f t="shared" si="3"/>
        <v>1.4</v>
      </c>
      <c r="P71">
        <f t="shared" si="2"/>
        <v>2</v>
      </c>
      <c r="Q71">
        <v>5.0140000000000002</v>
      </c>
      <c r="R71">
        <v>0.81799999999999995</v>
      </c>
      <c r="S71">
        <v>4.0990000000000002</v>
      </c>
      <c r="U71">
        <v>1400000</v>
      </c>
      <c r="V71">
        <v>2000000</v>
      </c>
    </row>
    <row r="72" spans="1:22" x14ac:dyDescent="0.25">
      <c r="A72">
        <v>511047747.25999999</v>
      </c>
      <c r="B72">
        <v>1</v>
      </c>
      <c r="C72">
        <v>0</v>
      </c>
      <c r="D72">
        <v>0</v>
      </c>
      <c r="E72">
        <v>0</v>
      </c>
      <c r="F72">
        <v>0.1</v>
      </c>
      <c r="G72">
        <v>0.8</v>
      </c>
      <c r="H72">
        <v>9.0909090909100002E-2</v>
      </c>
      <c r="I72">
        <v>0</v>
      </c>
      <c r="J72">
        <v>57</v>
      </c>
      <c r="K72">
        <v>57</v>
      </c>
      <c r="L72">
        <v>60</v>
      </c>
      <c r="M72">
        <v>65</v>
      </c>
      <c r="N72">
        <v>55</v>
      </c>
      <c r="O72">
        <f t="shared" si="3"/>
        <v>1.4</v>
      </c>
      <c r="P72">
        <f t="shared" si="2"/>
        <v>2</v>
      </c>
      <c r="Q72">
        <v>5.0199999999999996</v>
      </c>
      <c r="R72">
        <v>0.91800000000000004</v>
      </c>
      <c r="S72">
        <v>4.6109999999999998</v>
      </c>
      <c r="U72">
        <v>1400000</v>
      </c>
      <c r="V72">
        <v>2000000</v>
      </c>
    </row>
    <row r="73" spans="1:22" x14ac:dyDescent="0.25">
      <c r="A73">
        <v>511047747.62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57</v>
      </c>
      <c r="K73">
        <v>57</v>
      </c>
      <c r="L73">
        <v>60</v>
      </c>
      <c r="M73">
        <v>60</v>
      </c>
      <c r="N73">
        <v>55</v>
      </c>
      <c r="O73">
        <f t="shared" si="3"/>
        <v>1.4</v>
      </c>
      <c r="P73">
        <f t="shared" si="2"/>
        <v>2</v>
      </c>
      <c r="Q73">
        <v>5.0229999999999997</v>
      </c>
      <c r="R73">
        <v>0.998</v>
      </c>
      <c r="S73">
        <v>5.0149999999999997</v>
      </c>
      <c r="U73">
        <v>1400000</v>
      </c>
      <c r="V73">
        <v>2000000</v>
      </c>
    </row>
    <row r="74" spans="1:22" x14ac:dyDescent="0.25">
      <c r="A74">
        <v>511047748.05000001</v>
      </c>
      <c r="B74">
        <v>1</v>
      </c>
      <c r="C74">
        <v>0</v>
      </c>
      <c r="D74">
        <v>0</v>
      </c>
      <c r="E74">
        <v>0</v>
      </c>
      <c r="F74">
        <v>0.111111111111</v>
      </c>
      <c r="G74">
        <v>0</v>
      </c>
      <c r="H74">
        <v>0</v>
      </c>
      <c r="I74">
        <v>0</v>
      </c>
      <c r="J74">
        <v>57</v>
      </c>
      <c r="K74">
        <v>57</v>
      </c>
      <c r="L74">
        <v>59</v>
      </c>
      <c r="M74">
        <v>59</v>
      </c>
      <c r="N74">
        <v>55</v>
      </c>
      <c r="O74">
        <f t="shared" si="3"/>
        <v>1.4</v>
      </c>
      <c r="P74">
        <f t="shared" si="2"/>
        <v>2</v>
      </c>
      <c r="Q74">
        <v>5.0110000000000001</v>
      </c>
      <c r="R74">
        <v>0.79100000000000004</v>
      </c>
      <c r="S74">
        <v>3.9660000000000002</v>
      </c>
      <c r="U74">
        <v>1400000</v>
      </c>
      <c r="V74">
        <v>2000000</v>
      </c>
    </row>
    <row r="75" spans="1:22" x14ac:dyDescent="0.25">
      <c r="A75">
        <v>511047748.43000001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9.0909090909100002E-2</v>
      </c>
      <c r="I75">
        <v>0</v>
      </c>
      <c r="J75">
        <v>57</v>
      </c>
      <c r="K75">
        <v>57</v>
      </c>
      <c r="L75">
        <v>59</v>
      </c>
      <c r="M75">
        <v>60</v>
      </c>
      <c r="N75">
        <v>55</v>
      </c>
      <c r="O75">
        <f t="shared" si="3"/>
        <v>1.4</v>
      </c>
      <c r="P75">
        <f t="shared" si="2"/>
        <v>2</v>
      </c>
      <c r="Q75">
        <v>5.0140000000000002</v>
      </c>
      <c r="R75">
        <v>0.80800000000000005</v>
      </c>
      <c r="S75">
        <v>4.05</v>
      </c>
      <c r="U75">
        <v>1400000</v>
      </c>
      <c r="V75">
        <v>2000000</v>
      </c>
    </row>
    <row r="76" spans="1:22" x14ac:dyDescent="0.25">
      <c r="A76">
        <v>511047748.82999998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56</v>
      </c>
      <c r="K76">
        <v>57</v>
      </c>
      <c r="L76">
        <v>59</v>
      </c>
      <c r="M76">
        <v>59</v>
      </c>
      <c r="N76">
        <v>55</v>
      </c>
      <c r="O76">
        <f t="shared" si="3"/>
        <v>1.4</v>
      </c>
      <c r="P76">
        <f t="shared" si="2"/>
        <v>2</v>
      </c>
      <c r="Q76">
        <v>5.0119999999999996</v>
      </c>
      <c r="R76">
        <v>0.80600000000000005</v>
      </c>
      <c r="S76">
        <v>4.0419999999999998</v>
      </c>
      <c r="U76">
        <v>1400000</v>
      </c>
      <c r="V76">
        <v>2000000</v>
      </c>
    </row>
    <row r="77" spans="1:22" x14ac:dyDescent="0.25">
      <c r="A77">
        <v>511047749.12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57</v>
      </c>
      <c r="K77">
        <v>57</v>
      </c>
      <c r="L77">
        <v>59</v>
      </c>
      <c r="M77">
        <v>60</v>
      </c>
      <c r="N77">
        <v>55</v>
      </c>
      <c r="O77">
        <f t="shared" si="3"/>
        <v>1.4</v>
      </c>
      <c r="P77">
        <f t="shared" si="2"/>
        <v>2</v>
      </c>
      <c r="Q77">
        <v>5.0119999999999996</v>
      </c>
      <c r="R77">
        <v>0.80600000000000005</v>
      </c>
      <c r="S77">
        <v>4.0419999999999998</v>
      </c>
      <c r="U77">
        <v>1400000</v>
      </c>
      <c r="V77">
        <v>2000000</v>
      </c>
    </row>
    <row r="78" spans="1:22" x14ac:dyDescent="0.25">
      <c r="A78">
        <v>511047749.57999998</v>
      </c>
      <c r="B78">
        <v>1</v>
      </c>
      <c r="C78">
        <v>0</v>
      </c>
      <c r="D78">
        <v>0</v>
      </c>
      <c r="E78">
        <v>0</v>
      </c>
      <c r="F78">
        <v>0.111111111111</v>
      </c>
      <c r="G78">
        <v>0</v>
      </c>
      <c r="H78">
        <v>0</v>
      </c>
      <c r="I78">
        <v>0</v>
      </c>
      <c r="J78">
        <v>57</v>
      </c>
      <c r="K78">
        <v>57</v>
      </c>
      <c r="L78">
        <v>59</v>
      </c>
      <c r="M78">
        <v>60</v>
      </c>
      <c r="N78">
        <v>55</v>
      </c>
      <c r="O78">
        <f t="shared" si="3"/>
        <v>1.4</v>
      </c>
      <c r="P78">
        <f t="shared" si="2"/>
        <v>2</v>
      </c>
      <c r="Q78">
        <v>5.0119999999999996</v>
      </c>
      <c r="R78">
        <v>0.79800000000000004</v>
      </c>
      <c r="S78">
        <v>4.0039999999999996</v>
      </c>
      <c r="U78">
        <v>1400000</v>
      </c>
      <c r="V78">
        <v>2000000</v>
      </c>
    </row>
    <row r="79" spans="1:22" x14ac:dyDescent="0.25">
      <c r="A79">
        <v>511047750.19999999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56</v>
      </c>
      <c r="K79">
        <v>57</v>
      </c>
      <c r="L79">
        <v>59</v>
      </c>
      <c r="M79">
        <v>59</v>
      </c>
      <c r="N79">
        <v>55</v>
      </c>
      <c r="O79">
        <f t="shared" si="3"/>
        <v>1.4</v>
      </c>
      <c r="P79">
        <f t="shared" si="2"/>
        <v>2</v>
      </c>
      <c r="Q79">
        <v>5.01</v>
      </c>
      <c r="R79">
        <v>0.78500000000000003</v>
      </c>
      <c r="S79">
        <v>3.9390000000000001</v>
      </c>
      <c r="U79">
        <v>1400000</v>
      </c>
      <c r="V79">
        <v>2000000</v>
      </c>
    </row>
    <row r="80" spans="1:22" x14ac:dyDescent="0.25">
      <c r="A80">
        <v>511047750.38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56</v>
      </c>
      <c r="K80">
        <v>57</v>
      </c>
      <c r="L80">
        <v>59</v>
      </c>
      <c r="M80">
        <v>59</v>
      </c>
      <c r="N80">
        <v>54</v>
      </c>
      <c r="O80">
        <f t="shared" si="3"/>
        <v>1.4</v>
      </c>
      <c r="P80">
        <f t="shared" si="2"/>
        <v>2</v>
      </c>
      <c r="Q80">
        <v>5.0110000000000001</v>
      </c>
      <c r="R80">
        <v>0.78400000000000003</v>
      </c>
      <c r="S80">
        <v>3.931</v>
      </c>
      <c r="U80">
        <v>1400000</v>
      </c>
      <c r="V80">
        <v>2000000</v>
      </c>
    </row>
    <row r="81" spans="1:22" x14ac:dyDescent="0.25">
      <c r="A81">
        <v>511047750.58999997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56</v>
      </c>
      <c r="K81">
        <v>57</v>
      </c>
      <c r="L81">
        <v>59</v>
      </c>
      <c r="M81">
        <v>59</v>
      </c>
      <c r="N81">
        <v>54</v>
      </c>
      <c r="O81">
        <f t="shared" si="3"/>
        <v>1.4</v>
      </c>
      <c r="P81">
        <f t="shared" si="2"/>
        <v>2</v>
      </c>
      <c r="Q81">
        <v>5.0110000000000001</v>
      </c>
      <c r="R81">
        <v>0.78400000000000003</v>
      </c>
      <c r="S81">
        <v>3.931</v>
      </c>
      <c r="U81">
        <v>1400000</v>
      </c>
      <c r="V81">
        <v>2000000</v>
      </c>
    </row>
    <row r="82" spans="1:22" x14ac:dyDescent="0.25">
      <c r="A82">
        <v>511047751.04000002</v>
      </c>
      <c r="B82">
        <v>1</v>
      </c>
      <c r="C82">
        <v>0</v>
      </c>
      <c r="D82">
        <v>0</v>
      </c>
      <c r="E82">
        <v>0</v>
      </c>
      <c r="F82">
        <v>0.2</v>
      </c>
      <c r="G82">
        <v>0</v>
      </c>
      <c r="H82">
        <v>0</v>
      </c>
      <c r="I82">
        <v>0</v>
      </c>
      <c r="J82">
        <v>59</v>
      </c>
      <c r="K82">
        <v>57</v>
      </c>
      <c r="L82">
        <v>59</v>
      </c>
      <c r="M82">
        <v>63</v>
      </c>
      <c r="N82">
        <v>55</v>
      </c>
      <c r="O82">
        <f t="shared" si="3"/>
        <v>1.4</v>
      </c>
      <c r="P82">
        <f t="shared" si="2"/>
        <v>2</v>
      </c>
      <c r="Q82">
        <v>5.01</v>
      </c>
      <c r="R82">
        <v>0.78600000000000003</v>
      </c>
      <c r="S82">
        <v>3.9390000000000001</v>
      </c>
      <c r="U82">
        <v>1400000</v>
      </c>
      <c r="V82">
        <v>2000000</v>
      </c>
    </row>
    <row r="83" spans="1:22" x14ac:dyDescent="0.25">
      <c r="A83">
        <v>511047751.42000002</v>
      </c>
      <c r="B83">
        <v>1</v>
      </c>
      <c r="C83">
        <v>0</v>
      </c>
      <c r="D83">
        <v>0</v>
      </c>
      <c r="E83">
        <v>0</v>
      </c>
      <c r="F83">
        <v>9.0909090909100002E-2</v>
      </c>
      <c r="G83">
        <v>0</v>
      </c>
      <c r="H83">
        <v>0</v>
      </c>
      <c r="I83">
        <v>0</v>
      </c>
      <c r="J83">
        <v>57</v>
      </c>
      <c r="K83">
        <v>57</v>
      </c>
      <c r="L83">
        <v>59</v>
      </c>
      <c r="M83">
        <v>61</v>
      </c>
      <c r="N83">
        <v>55</v>
      </c>
      <c r="O83">
        <f t="shared" si="3"/>
        <v>1.4</v>
      </c>
      <c r="P83">
        <f t="shared" si="2"/>
        <v>2</v>
      </c>
      <c r="Q83">
        <v>5.0229999999999997</v>
      </c>
      <c r="R83">
        <v>0.91500000000000004</v>
      </c>
      <c r="S83">
        <v>4.6029999999999998</v>
      </c>
      <c r="U83">
        <v>1400000</v>
      </c>
      <c r="V83">
        <v>2000000</v>
      </c>
    </row>
    <row r="84" spans="1:22" x14ac:dyDescent="0.25">
      <c r="A84">
        <v>511047751.88999999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9.0909090909100002E-2</v>
      </c>
      <c r="I84">
        <v>0</v>
      </c>
      <c r="J84">
        <v>57</v>
      </c>
      <c r="K84">
        <v>57</v>
      </c>
      <c r="L84">
        <v>59</v>
      </c>
      <c r="M84">
        <v>59</v>
      </c>
      <c r="N84">
        <v>55</v>
      </c>
      <c r="O84">
        <f t="shared" si="3"/>
        <v>1.4</v>
      </c>
      <c r="P84">
        <f t="shared" si="2"/>
        <v>2</v>
      </c>
      <c r="Q84">
        <v>5.0119999999999996</v>
      </c>
      <c r="R84">
        <v>0.79</v>
      </c>
      <c r="S84">
        <v>3.9620000000000002</v>
      </c>
      <c r="U84">
        <v>1400000</v>
      </c>
      <c r="V84">
        <v>2000000</v>
      </c>
    </row>
    <row r="85" spans="1:22" x14ac:dyDescent="0.25">
      <c r="A85">
        <v>511047752.19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56</v>
      </c>
      <c r="K85">
        <v>57</v>
      </c>
      <c r="L85">
        <v>59</v>
      </c>
      <c r="M85">
        <v>59</v>
      </c>
      <c r="N85">
        <v>55</v>
      </c>
      <c r="O85">
        <f t="shared" si="3"/>
        <v>1.4</v>
      </c>
      <c r="P85">
        <f t="shared" si="2"/>
        <v>2</v>
      </c>
      <c r="Q85">
        <v>5.0119999999999996</v>
      </c>
      <c r="R85">
        <v>0.79700000000000004</v>
      </c>
      <c r="S85">
        <v>4</v>
      </c>
      <c r="U85">
        <v>1400000</v>
      </c>
      <c r="V85">
        <v>2000000</v>
      </c>
    </row>
    <row r="86" spans="1:22" x14ac:dyDescent="0.25">
      <c r="A86">
        <v>511047752.55000001</v>
      </c>
      <c r="B86">
        <v>1</v>
      </c>
      <c r="C86">
        <v>0</v>
      </c>
      <c r="D86">
        <v>0</v>
      </c>
      <c r="E86">
        <v>0</v>
      </c>
      <c r="F86">
        <v>0.2</v>
      </c>
      <c r="G86">
        <v>0</v>
      </c>
      <c r="H86">
        <v>0</v>
      </c>
      <c r="I86">
        <v>0</v>
      </c>
      <c r="J86">
        <v>56</v>
      </c>
      <c r="K86">
        <v>56</v>
      </c>
      <c r="L86">
        <v>59</v>
      </c>
      <c r="M86">
        <v>59</v>
      </c>
      <c r="N86">
        <v>55</v>
      </c>
      <c r="O86">
        <f t="shared" si="3"/>
        <v>1.4</v>
      </c>
      <c r="P86">
        <f t="shared" si="2"/>
        <v>2</v>
      </c>
      <c r="Q86">
        <v>5.0119999999999996</v>
      </c>
      <c r="R86">
        <v>0.78600000000000003</v>
      </c>
      <c r="S86">
        <v>3.9390000000000001</v>
      </c>
      <c r="U86">
        <v>1400000</v>
      </c>
      <c r="V86">
        <v>2000000</v>
      </c>
    </row>
    <row r="87" spans="1:22" x14ac:dyDescent="0.25">
      <c r="A87">
        <v>511047752.99000001</v>
      </c>
      <c r="B87">
        <v>1</v>
      </c>
      <c r="C87">
        <v>0</v>
      </c>
      <c r="D87">
        <v>0</v>
      </c>
      <c r="E87">
        <v>0</v>
      </c>
      <c r="F87">
        <v>0.1</v>
      </c>
      <c r="G87">
        <v>0.2</v>
      </c>
      <c r="H87">
        <v>0</v>
      </c>
      <c r="I87">
        <v>0</v>
      </c>
      <c r="J87">
        <v>56</v>
      </c>
      <c r="K87">
        <v>57</v>
      </c>
      <c r="L87">
        <v>59</v>
      </c>
      <c r="M87">
        <v>59</v>
      </c>
      <c r="N87">
        <v>54</v>
      </c>
      <c r="O87">
        <f t="shared" si="3"/>
        <v>1.4</v>
      </c>
      <c r="P87">
        <f t="shared" si="2"/>
        <v>2</v>
      </c>
      <c r="Q87">
        <v>5.0140000000000002</v>
      </c>
      <c r="R87">
        <v>0.82699999999999996</v>
      </c>
      <c r="S87">
        <v>4.149</v>
      </c>
      <c r="U87">
        <v>1400000</v>
      </c>
      <c r="V87">
        <v>2000000</v>
      </c>
    </row>
    <row r="88" spans="1:22" x14ac:dyDescent="0.25">
      <c r="A88">
        <v>511047753.33999997</v>
      </c>
      <c r="B88">
        <v>1</v>
      </c>
      <c r="C88">
        <v>0</v>
      </c>
      <c r="D88">
        <v>0</v>
      </c>
      <c r="E88">
        <v>0</v>
      </c>
      <c r="F88">
        <v>0</v>
      </c>
      <c r="G88">
        <v>0.2</v>
      </c>
      <c r="H88">
        <v>0</v>
      </c>
      <c r="I88">
        <v>0</v>
      </c>
      <c r="J88">
        <v>57</v>
      </c>
      <c r="K88">
        <v>57</v>
      </c>
      <c r="L88">
        <v>59</v>
      </c>
      <c r="M88">
        <v>60</v>
      </c>
      <c r="N88">
        <v>55</v>
      </c>
      <c r="O88">
        <f t="shared" si="3"/>
        <v>1.4</v>
      </c>
      <c r="P88">
        <f t="shared" si="2"/>
        <v>2</v>
      </c>
      <c r="Q88">
        <v>5.0190000000000001</v>
      </c>
      <c r="R88">
        <v>0.86</v>
      </c>
      <c r="S88">
        <v>4.3209999999999997</v>
      </c>
      <c r="U88">
        <v>1400000</v>
      </c>
      <c r="V88">
        <v>2000000</v>
      </c>
    </row>
    <row r="89" spans="1:22" x14ac:dyDescent="0.25">
      <c r="A89">
        <v>511047753.76999998</v>
      </c>
      <c r="B89">
        <v>1</v>
      </c>
      <c r="C89">
        <v>0</v>
      </c>
      <c r="D89">
        <v>0</v>
      </c>
      <c r="E89">
        <v>0</v>
      </c>
      <c r="F89">
        <v>0.125</v>
      </c>
      <c r="G89">
        <v>0</v>
      </c>
      <c r="H89">
        <v>0</v>
      </c>
      <c r="I89">
        <v>0</v>
      </c>
      <c r="J89">
        <v>57</v>
      </c>
      <c r="K89">
        <v>57</v>
      </c>
      <c r="L89">
        <v>59</v>
      </c>
      <c r="M89">
        <v>59</v>
      </c>
      <c r="N89">
        <v>55</v>
      </c>
      <c r="O89">
        <f t="shared" si="3"/>
        <v>1.4</v>
      </c>
      <c r="P89">
        <f t="shared" si="2"/>
        <v>2</v>
      </c>
      <c r="Q89">
        <v>5.0140000000000002</v>
      </c>
      <c r="R89">
        <v>0.81299999999999994</v>
      </c>
      <c r="S89">
        <v>4.08</v>
      </c>
      <c r="U89">
        <v>1400000</v>
      </c>
      <c r="V89">
        <v>2000000</v>
      </c>
    </row>
    <row r="90" spans="1:22" x14ac:dyDescent="0.25">
      <c r="A90">
        <v>511047754.13</v>
      </c>
      <c r="B90">
        <v>1</v>
      </c>
      <c r="C90">
        <v>0</v>
      </c>
      <c r="D90">
        <v>0</v>
      </c>
      <c r="E90">
        <v>0</v>
      </c>
      <c r="F90">
        <v>0.2</v>
      </c>
      <c r="G90">
        <v>0</v>
      </c>
      <c r="H90">
        <v>0</v>
      </c>
      <c r="I90">
        <v>0</v>
      </c>
      <c r="J90">
        <v>57</v>
      </c>
      <c r="K90">
        <v>57</v>
      </c>
      <c r="L90">
        <v>59</v>
      </c>
      <c r="M90">
        <v>59</v>
      </c>
      <c r="N90">
        <v>55</v>
      </c>
      <c r="O90">
        <f t="shared" si="3"/>
        <v>1.4</v>
      </c>
      <c r="P90">
        <f t="shared" si="2"/>
        <v>2</v>
      </c>
      <c r="Q90">
        <v>5.016</v>
      </c>
      <c r="R90">
        <v>0.85</v>
      </c>
      <c r="S90">
        <v>4.2629999999999999</v>
      </c>
      <c r="U90">
        <v>1400000</v>
      </c>
      <c r="V90">
        <v>2000000</v>
      </c>
    </row>
    <row r="91" spans="1:22" x14ac:dyDescent="0.25">
      <c r="A91">
        <v>511047754.51999998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57</v>
      </c>
      <c r="K91">
        <v>57</v>
      </c>
      <c r="L91">
        <v>59</v>
      </c>
      <c r="M91">
        <v>59</v>
      </c>
      <c r="N91">
        <v>55</v>
      </c>
      <c r="O91">
        <f t="shared" si="3"/>
        <v>1.4</v>
      </c>
      <c r="P91">
        <f t="shared" si="2"/>
        <v>2</v>
      </c>
      <c r="Q91">
        <v>5.0110000000000001</v>
      </c>
      <c r="R91">
        <v>0.79500000000000004</v>
      </c>
      <c r="S91">
        <v>3.9849999999999999</v>
      </c>
      <c r="U91">
        <v>1400000</v>
      </c>
      <c r="V91">
        <v>2000000</v>
      </c>
    </row>
    <row r="92" spans="1:22" x14ac:dyDescent="0.25">
      <c r="A92">
        <v>511047754.88999999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56</v>
      </c>
      <c r="K92">
        <v>57</v>
      </c>
      <c r="L92">
        <v>59</v>
      </c>
      <c r="M92">
        <v>59</v>
      </c>
      <c r="N92">
        <v>55</v>
      </c>
      <c r="O92">
        <f t="shared" si="3"/>
        <v>1.4</v>
      </c>
      <c r="P92">
        <f t="shared" si="2"/>
        <v>2</v>
      </c>
      <c r="Q92">
        <v>5.0110000000000001</v>
      </c>
      <c r="R92">
        <v>0.79</v>
      </c>
      <c r="S92">
        <v>3.9620000000000002</v>
      </c>
      <c r="U92">
        <v>1400000</v>
      </c>
      <c r="V92">
        <v>2000000</v>
      </c>
    </row>
    <row r="93" spans="1:22" x14ac:dyDescent="0.25">
      <c r="A93">
        <v>511047755.24000001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57</v>
      </c>
      <c r="K93">
        <v>57</v>
      </c>
      <c r="L93">
        <v>60</v>
      </c>
      <c r="M93">
        <v>60</v>
      </c>
      <c r="N93">
        <v>55</v>
      </c>
      <c r="O93">
        <f t="shared" si="3"/>
        <v>1.4</v>
      </c>
      <c r="P93">
        <f t="shared" si="2"/>
        <v>2</v>
      </c>
      <c r="Q93">
        <v>5.01</v>
      </c>
      <c r="R93">
        <v>0.79</v>
      </c>
      <c r="S93">
        <v>3.9620000000000002</v>
      </c>
      <c r="U93">
        <v>1400000</v>
      </c>
      <c r="V93">
        <v>2000000</v>
      </c>
    </row>
    <row r="94" spans="1:22" x14ac:dyDescent="0.25">
      <c r="A94">
        <v>511047755.69</v>
      </c>
      <c r="B94">
        <v>1</v>
      </c>
      <c r="C94">
        <v>0</v>
      </c>
      <c r="D94">
        <v>0</v>
      </c>
      <c r="E94">
        <v>0</v>
      </c>
      <c r="F94">
        <v>0.1</v>
      </c>
      <c r="G94">
        <v>0</v>
      </c>
      <c r="H94">
        <v>0</v>
      </c>
      <c r="I94">
        <v>0</v>
      </c>
      <c r="J94">
        <v>57</v>
      </c>
      <c r="K94">
        <v>57</v>
      </c>
      <c r="L94">
        <v>59</v>
      </c>
      <c r="M94">
        <v>60</v>
      </c>
      <c r="N94">
        <v>55</v>
      </c>
      <c r="O94">
        <f t="shared" si="3"/>
        <v>1.4</v>
      </c>
      <c r="P94">
        <f t="shared" si="2"/>
        <v>2</v>
      </c>
      <c r="Q94">
        <v>5.0110000000000001</v>
      </c>
      <c r="R94">
        <v>0.79100000000000004</v>
      </c>
      <c r="S94">
        <v>3.97</v>
      </c>
      <c r="U94">
        <v>1400000</v>
      </c>
      <c r="V94">
        <v>2000000</v>
      </c>
    </row>
    <row r="95" spans="1:22" x14ac:dyDescent="0.25">
      <c r="A95">
        <v>511047756.01999998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57</v>
      </c>
      <c r="K95">
        <v>57</v>
      </c>
      <c r="L95">
        <v>59</v>
      </c>
      <c r="M95">
        <v>60</v>
      </c>
      <c r="N95">
        <v>55</v>
      </c>
      <c r="O95">
        <f t="shared" si="3"/>
        <v>1.4</v>
      </c>
      <c r="P95">
        <f t="shared" si="2"/>
        <v>2</v>
      </c>
      <c r="Q95">
        <v>5.0140000000000002</v>
      </c>
      <c r="R95">
        <v>0.81200000000000006</v>
      </c>
      <c r="S95">
        <v>4.0759999999999996</v>
      </c>
      <c r="U95">
        <v>1400000</v>
      </c>
      <c r="V95">
        <v>2000000</v>
      </c>
    </row>
    <row r="96" spans="1:22" x14ac:dyDescent="0.25">
      <c r="A96">
        <v>511047756.42000002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56</v>
      </c>
      <c r="K96">
        <v>57</v>
      </c>
      <c r="L96">
        <v>59</v>
      </c>
      <c r="M96">
        <v>59</v>
      </c>
      <c r="N96">
        <v>55</v>
      </c>
      <c r="O96">
        <f t="shared" si="3"/>
        <v>1.4</v>
      </c>
      <c r="P96">
        <f t="shared" si="2"/>
        <v>2</v>
      </c>
      <c r="Q96">
        <v>5.0110000000000001</v>
      </c>
      <c r="R96">
        <v>0.79</v>
      </c>
      <c r="S96">
        <v>3.9580000000000002</v>
      </c>
      <c r="U96">
        <v>1400000</v>
      </c>
      <c r="V96">
        <v>2000000</v>
      </c>
    </row>
    <row r="97" spans="1:22" x14ac:dyDescent="0.25">
      <c r="A97">
        <v>511047756.79000002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56</v>
      </c>
      <c r="K97">
        <v>57</v>
      </c>
      <c r="L97">
        <v>59</v>
      </c>
      <c r="M97">
        <v>59</v>
      </c>
      <c r="N97">
        <v>55</v>
      </c>
      <c r="O97">
        <f t="shared" si="3"/>
        <v>1.4</v>
      </c>
      <c r="P97">
        <f t="shared" si="2"/>
        <v>2</v>
      </c>
      <c r="Q97">
        <v>5.0110000000000001</v>
      </c>
      <c r="R97">
        <v>0.78300000000000003</v>
      </c>
      <c r="S97">
        <v>3.9279999999999999</v>
      </c>
      <c r="U97">
        <v>1400000</v>
      </c>
      <c r="V97">
        <v>2000000</v>
      </c>
    </row>
    <row r="98" spans="1:22" x14ac:dyDescent="0.25">
      <c r="A98">
        <v>511047757.19999999</v>
      </c>
      <c r="B98">
        <v>1</v>
      </c>
      <c r="C98">
        <v>0</v>
      </c>
      <c r="D98">
        <v>0</v>
      </c>
      <c r="E98">
        <v>0</v>
      </c>
      <c r="F98">
        <v>0.222222222222</v>
      </c>
      <c r="G98">
        <v>0.45454545454500001</v>
      </c>
      <c r="H98">
        <v>0</v>
      </c>
      <c r="I98">
        <v>0</v>
      </c>
      <c r="J98">
        <v>59</v>
      </c>
      <c r="K98">
        <v>57</v>
      </c>
      <c r="L98">
        <v>59</v>
      </c>
      <c r="M98">
        <v>59</v>
      </c>
      <c r="N98">
        <v>55</v>
      </c>
      <c r="O98">
        <f t="shared" si="3"/>
        <v>1.4</v>
      </c>
      <c r="P98">
        <f t="shared" si="2"/>
        <v>2</v>
      </c>
      <c r="Q98">
        <v>5.0140000000000002</v>
      </c>
      <c r="R98">
        <v>0.81100000000000005</v>
      </c>
      <c r="S98">
        <v>4.069</v>
      </c>
      <c r="U98">
        <v>1400000</v>
      </c>
      <c r="V98">
        <v>2000000</v>
      </c>
    </row>
    <row r="99" spans="1:22" x14ac:dyDescent="0.25">
      <c r="A99">
        <v>511047757.56999999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57</v>
      </c>
      <c r="K99">
        <v>57</v>
      </c>
      <c r="L99">
        <v>60</v>
      </c>
      <c r="M99">
        <v>60</v>
      </c>
      <c r="N99">
        <v>55</v>
      </c>
      <c r="O99">
        <f t="shared" si="3"/>
        <v>1.4</v>
      </c>
      <c r="P99">
        <f t="shared" si="2"/>
        <v>2</v>
      </c>
      <c r="Q99">
        <v>5.0229999999999997</v>
      </c>
      <c r="R99">
        <v>0.91100000000000003</v>
      </c>
      <c r="S99">
        <v>4.58</v>
      </c>
      <c r="U99">
        <v>1400000</v>
      </c>
      <c r="V99">
        <v>2000000</v>
      </c>
    </row>
    <row r="100" spans="1:22" x14ac:dyDescent="0.25">
      <c r="A100">
        <v>511047758.00999999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57</v>
      </c>
      <c r="K100">
        <v>57</v>
      </c>
      <c r="L100">
        <v>59</v>
      </c>
      <c r="M100">
        <v>59</v>
      </c>
      <c r="N100">
        <v>55</v>
      </c>
      <c r="O100">
        <f t="shared" si="3"/>
        <v>1.4</v>
      </c>
      <c r="P100">
        <f t="shared" si="2"/>
        <v>2</v>
      </c>
      <c r="Q100">
        <v>5.0110000000000001</v>
      </c>
      <c r="R100">
        <v>0.79</v>
      </c>
      <c r="S100">
        <v>3.9620000000000002</v>
      </c>
      <c r="U100">
        <v>1400000</v>
      </c>
      <c r="V100">
        <v>2000000</v>
      </c>
    </row>
    <row r="101" spans="1:22" x14ac:dyDescent="0.25">
      <c r="A101">
        <v>511047758.41000003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56</v>
      </c>
      <c r="K101">
        <v>57</v>
      </c>
      <c r="L101">
        <v>59</v>
      </c>
      <c r="M101">
        <v>59</v>
      </c>
      <c r="N101">
        <v>55</v>
      </c>
      <c r="O101">
        <f t="shared" si="3"/>
        <v>1.4</v>
      </c>
      <c r="P101">
        <f t="shared" si="2"/>
        <v>2</v>
      </c>
      <c r="Q101">
        <v>5.01</v>
      </c>
      <c r="R101">
        <v>0.79600000000000004</v>
      </c>
      <c r="S101">
        <v>3.9889999999999999</v>
      </c>
      <c r="U101">
        <v>1400000</v>
      </c>
      <c r="V101">
        <v>2000000</v>
      </c>
    </row>
    <row r="102" spans="1:22" x14ac:dyDescent="0.25">
      <c r="A102">
        <v>511047758.69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58</v>
      </c>
      <c r="K102">
        <v>57</v>
      </c>
      <c r="L102">
        <v>59</v>
      </c>
      <c r="M102">
        <v>59</v>
      </c>
      <c r="N102">
        <v>55</v>
      </c>
      <c r="O102">
        <f t="shared" si="3"/>
        <v>1.4</v>
      </c>
      <c r="P102">
        <f t="shared" si="2"/>
        <v>2</v>
      </c>
      <c r="Q102">
        <v>5.01</v>
      </c>
      <c r="R102">
        <v>0.78600000000000003</v>
      </c>
      <c r="S102">
        <v>3.9390000000000001</v>
      </c>
      <c r="U102">
        <v>1400000</v>
      </c>
      <c r="V102">
        <v>2000000</v>
      </c>
    </row>
    <row r="103" spans="1:22" x14ac:dyDescent="0.25">
      <c r="A103">
        <v>511047759.11000001</v>
      </c>
      <c r="B103">
        <v>1</v>
      </c>
      <c r="C103">
        <v>0</v>
      </c>
      <c r="D103">
        <v>0</v>
      </c>
      <c r="E103">
        <v>0</v>
      </c>
      <c r="F103">
        <v>9.0909090909100002E-2</v>
      </c>
      <c r="G103">
        <v>0</v>
      </c>
      <c r="H103">
        <v>0</v>
      </c>
      <c r="I103">
        <v>0</v>
      </c>
      <c r="J103">
        <v>56</v>
      </c>
      <c r="K103">
        <v>57</v>
      </c>
      <c r="L103">
        <v>59</v>
      </c>
      <c r="M103">
        <v>59</v>
      </c>
      <c r="N103">
        <v>55</v>
      </c>
      <c r="O103">
        <f t="shared" si="3"/>
        <v>1.4</v>
      </c>
      <c r="P103">
        <f t="shared" si="2"/>
        <v>2</v>
      </c>
      <c r="Q103">
        <v>5.01</v>
      </c>
      <c r="R103">
        <v>0.78700000000000003</v>
      </c>
      <c r="S103">
        <v>3.9430000000000001</v>
      </c>
      <c r="U103">
        <v>1400000</v>
      </c>
      <c r="V103">
        <v>2000000</v>
      </c>
    </row>
    <row r="104" spans="1:22" x14ac:dyDescent="0.25">
      <c r="A104">
        <v>511047759.49000001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57</v>
      </c>
      <c r="K104">
        <v>57</v>
      </c>
      <c r="L104">
        <v>60</v>
      </c>
      <c r="M104">
        <v>60</v>
      </c>
      <c r="N104">
        <v>55</v>
      </c>
      <c r="O104">
        <f t="shared" si="3"/>
        <v>1.4</v>
      </c>
      <c r="P104">
        <f t="shared" si="2"/>
        <v>2</v>
      </c>
      <c r="Q104">
        <v>5.0190000000000001</v>
      </c>
      <c r="R104">
        <v>0.89</v>
      </c>
      <c r="S104">
        <v>4.47</v>
      </c>
      <c r="U104">
        <v>1400000</v>
      </c>
      <c r="V104">
        <v>2000000</v>
      </c>
    </row>
    <row r="105" spans="1:22" x14ac:dyDescent="0.25">
      <c r="A105">
        <v>511047759.86000001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57</v>
      </c>
      <c r="K105">
        <v>57</v>
      </c>
      <c r="L105">
        <v>59</v>
      </c>
      <c r="M105">
        <v>59</v>
      </c>
      <c r="N105">
        <v>55</v>
      </c>
      <c r="O105">
        <f t="shared" si="3"/>
        <v>1.4</v>
      </c>
      <c r="P105">
        <f t="shared" si="2"/>
        <v>2</v>
      </c>
      <c r="Q105">
        <v>5.0119999999999996</v>
      </c>
      <c r="R105">
        <v>0.80100000000000005</v>
      </c>
      <c r="S105">
        <v>4.0149999999999997</v>
      </c>
      <c r="U105">
        <v>1400000</v>
      </c>
      <c r="V105">
        <v>2000000</v>
      </c>
    </row>
    <row r="106" spans="1:22" x14ac:dyDescent="0.25">
      <c r="A106">
        <v>511047760.31999999</v>
      </c>
      <c r="B106">
        <v>1</v>
      </c>
      <c r="C106">
        <v>0</v>
      </c>
      <c r="D106">
        <v>0</v>
      </c>
      <c r="E106">
        <v>0</v>
      </c>
      <c r="F106">
        <v>9.0909090909100002E-2</v>
      </c>
      <c r="G106">
        <v>0</v>
      </c>
      <c r="H106">
        <v>0</v>
      </c>
      <c r="I106">
        <v>0</v>
      </c>
      <c r="J106">
        <v>57</v>
      </c>
      <c r="K106">
        <v>57</v>
      </c>
      <c r="L106">
        <v>59</v>
      </c>
      <c r="M106">
        <v>59</v>
      </c>
      <c r="N106">
        <v>55</v>
      </c>
      <c r="O106">
        <f t="shared" si="3"/>
        <v>1.4</v>
      </c>
      <c r="P106">
        <f t="shared" si="2"/>
        <v>2</v>
      </c>
      <c r="Q106">
        <v>5.0110000000000001</v>
      </c>
      <c r="R106">
        <v>0.78300000000000003</v>
      </c>
      <c r="S106">
        <v>3.9239999999999999</v>
      </c>
      <c r="U106">
        <v>1400000</v>
      </c>
      <c r="V106">
        <v>2000000</v>
      </c>
    </row>
    <row r="107" spans="1:22" x14ac:dyDescent="0.25">
      <c r="A107">
        <v>511047760.72000003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0.1</v>
      </c>
      <c r="I107">
        <v>0</v>
      </c>
      <c r="J107">
        <v>57</v>
      </c>
      <c r="K107">
        <v>57</v>
      </c>
      <c r="L107">
        <v>59</v>
      </c>
      <c r="M107">
        <v>59</v>
      </c>
      <c r="N107">
        <v>55</v>
      </c>
      <c r="O107">
        <f t="shared" si="3"/>
        <v>1.4</v>
      </c>
      <c r="P107">
        <f t="shared" si="2"/>
        <v>2</v>
      </c>
      <c r="Q107">
        <v>5.0149999999999997</v>
      </c>
      <c r="R107">
        <v>0.82799999999999996</v>
      </c>
      <c r="S107">
        <v>4.1529999999999996</v>
      </c>
      <c r="U107">
        <v>1400000</v>
      </c>
      <c r="V107">
        <v>2000000</v>
      </c>
    </row>
    <row r="108" spans="1:22" x14ac:dyDescent="0.25">
      <c r="A108">
        <v>511047760.92000002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56</v>
      </c>
      <c r="K108">
        <v>57</v>
      </c>
      <c r="L108">
        <v>59</v>
      </c>
      <c r="M108">
        <v>59</v>
      </c>
      <c r="N108">
        <v>55</v>
      </c>
      <c r="O108">
        <f t="shared" si="3"/>
        <v>1.4</v>
      </c>
      <c r="P108">
        <f t="shared" si="2"/>
        <v>2</v>
      </c>
      <c r="Q108">
        <v>5.0119999999999996</v>
      </c>
      <c r="R108">
        <v>0.81299999999999994</v>
      </c>
      <c r="S108">
        <v>4.08</v>
      </c>
      <c r="U108">
        <v>1400000</v>
      </c>
      <c r="V108">
        <v>2000000</v>
      </c>
    </row>
    <row r="109" spans="1:22" x14ac:dyDescent="0.25">
      <c r="A109">
        <v>511047761.38</v>
      </c>
      <c r="B109">
        <v>1</v>
      </c>
      <c r="C109">
        <v>0</v>
      </c>
      <c r="D109">
        <v>0</v>
      </c>
      <c r="E109">
        <v>0</v>
      </c>
      <c r="F109">
        <v>0.1</v>
      </c>
      <c r="G109">
        <v>0.181818181818</v>
      </c>
      <c r="H109">
        <v>9.0909090909100002E-2</v>
      </c>
      <c r="I109">
        <v>0</v>
      </c>
      <c r="J109">
        <v>59</v>
      </c>
      <c r="K109">
        <v>57</v>
      </c>
      <c r="L109">
        <v>60</v>
      </c>
      <c r="M109">
        <v>62</v>
      </c>
      <c r="N109">
        <v>55</v>
      </c>
      <c r="O109">
        <f t="shared" si="3"/>
        <v>1.4</v>
      </c>
      <c r="P109">
        <f t="shared" si="2"/>
        <v>2</v>
      </c>
      <c r="Q109">
        <v>5.0140000000000002</v>
      </c>
      <c r="R109">
        <v>0.79200000000000004</v>
      </c>
      <c r="S109">
        <v>3.9729999999999999</v>
      </c>
      <c r="U109">
        <v>1400000</v>
      </c>
      <c r="V109">
        <v>2000000</v>
      </c>
    </row>
    <row r="110" spans="1:22" x14ac:dyDescent="0.25">
      <c r="A110">
        <v>511047761.80000001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58</v>
      </c>
      <c r="K110">
        <v>57</v>
      </c>
      <c r="L110">
        <v>60</v>
      </c>
      <c r="M110">
        <v>60</v>
      </c>
      <c r="N110">
        <v>55</v>
      </c>
      <c r="O110">
        <f t="shared" si="3"/>
        <v>1.4</v>
      </c>
      <c r="P110">
        <f t="shared" si="2"/>
        <v>2</v>
      </c>
      <c r="Q110">
        <v>5.0209999999999999</v>
      </c>
      <c r="R110">
        <v>0.92400000000000004</v>
      </c>
      <c r="S110">
        <v>4.6449999999999996</v>
      </c>
      <c r="U110">
        <v>1400000</v>
      </c>
      <c r="V110">
        <v>2000000</v>
      </c>
    </row>
    <row r="111" spans="1:22" x14ac:dyDescent="0.25">
      <c r="A111">
        <v>511047762.13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57</v>
      </c>
      <c r="K111">
        <v>57</v>
      </c>
      <c r="L111">
        <v>60</v>
      </c>
      <c r="M111">
        <v>60</v>
      </c>
      <c r="N111">
        <v>55</v>
      </c>
      <c r="O111">
        <f t="shared" si="3"/>
        <v>1.4</v>
      </c>
      <c r="P111">
        <f t="shared" si="2"/>
        <v>2</v>
      </c>
      <c r="Q111">
        <v>5.0140000000000002</v>
      </c>
      <c r="R111">
        <v>0.80100000000000005</v>
      </c>
      <c r="S111">
        <v>4.0149999999999997</v>
      </c>
      <c r="U111">
        <v>1400000</v>
      </c>
      <c r="V111">
        <v>2000000</v>
      </c>
    </row>
    <row r="112" spans="1:22" x14ac:dyDescent="0.25">
      <c r="A112">
        <v>511047762.54000002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57</v>
      </c>
      <c r="K112">
        <v>57</v>
      </c>
      <c r="L112">
        <v>59</v>
      </c>
      <c r="M112">
        <v>59</v>
      </c>
      <c r="N112">
        <v>55</v>
      </c>
      <c r="O112">
        <f t="shared" si="3"/>
        <v>1.4</v>
      </c>
      <c r="P112">
        <f t="shared" si="2"/>
        <v>2</v>
      </c>
      <c r="Q112">
        <v>5.0119999999999996</v>
      </c>
      <c r="R112">
        <v>0.79700000000000004</v>
      </c>
      <c r="S112">
        <v>3.996</v>
      </c>
      <c r="U112">
        <v>1400000</v>
      </c>
      <c r="V112">
        <v>2000000</v>
      </c>
    </row>
    <row r="113" spans="1:22" x14ac:dyDescent="0.25">
      <c r="A113">
        <v>511047762.93000001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56</v>
      </c>
      <c r="K113">
        <v>57</v>
      </c>
      <c r="L113">
        <v>59</v>
      </c>
      <c r="M113">
        <v>59</v>
      </c>
      <c r="N113">
        <v>55</v>
      </c>
      <c r="O113">
        <f t="shared" si="3"/>
        <v>1.4</v>
      </c>
      <c r="P113">
        <f t="shared" si="2"/>
        <v>2</v>
      </c>
      <c r="Q113">
        <v>5.0110000000000001</v>
      </c>
      <c r="R113">
        <v>0.79</v>
      </c>
      <c r="S113">
        <v>3.9620000000000002</v>
      </c>
      <c r="U113">
        <v>1400000</v>
      </c>
      <c r="V113">
        <v>2000000</v>
      </c>
    </row>
    <row r="114" spans="1:22" x14ac:dyDescent="0.25">
      <c r="A114">
        <v>511047763.38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57</v>
      </c>
      <c r="K114">
        <v>57</v>
      </c>
      <c r="L114">
        <v>59</v>
      </c>
      <c r="M114">
        <v>59</v>
      </c>
      <c r="N114">
        <v>55</v>
      </c>
      <c r="O114">
        <f t="shared" si="3"/>
        <v>1.4</v>
      </c>
      <c r="P114">
        <f t="shared" si="2"/>
        <v>2</v>
      </c>
      <c r="Q114">
        <v>5.01</v>
      </c>
      <c r="R114">
        <v>0.78800000000000003</v>
      </c>
      <c r="S114">
        <v>3.95</v>
      </c>
      <c r="U114">
        <v>1400000</v>
      </c>
      <c r="V114">
        <v>2000000</v>
      </c>
    </row>
    <row r="115" spans="1:22" x14ac:dyDescent="0.25">
      <c r="A115">
        <v>511047763.63999999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57</v>
      </c>
      <c r="K115">
        <v>57</v>
      </c>
      <c r="L115">
        <v>60</v>
      </c>
      <c r="M115">
        <v>60</v>
      </c>
      <c r="N115">
        <v>55</v>
      </c>
      <c r="O115">
        <f t="shared" si="3"/>
        <v>1.4</v>
      </c>
      <c r="P115">
        <f t="shared" si="2"/>
        <v>2</v>
      </c>
      <c r="Q115">
        <v>5.0149999999999997</v>
      </c>
      <c r="R115">
        <v>0.83899999999999997</v>
      </c>
      <c r="S115">
        <v>4.21</v>
      </c>
      <c r="U115">
        <v>1400000</v>
      </c>
      <c r="V115">
        <v>2000000</v>
      </c>
    </row>
    <row r="116" spans="1:22" x14ac:dyDescent="0.25">
      <c r="A116">
        <v>511047764.13999999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57</v>
      </c>
      <c r="K116">
        <v>57</v>
      </c>
      <c r="L116">
        <v>59</v>
      </c>
      <c r="M116">
        <v>59</v>
      </c>
      <c r="N116">
        <v>55</v>
      </c>
      <c r="O116">
        <f t="shared" si="3"/>
        <v>1.4</v>
      </c>
      <c r="P116">
        <f t="shared" si="2"/>
        <v>2</v>
      </c>
      <c r="Q116">
        <v>5.01</v>
      </c>
      <c r="R116">
        <v>0.79700000000000004</v>
      </c>
      <c r="S116">
        <v>3.996</v>
      </c>
      <c r="U116">
        <v>1400000</v>
      </c>
      <c r="V116">
        <v>2000000</v>
      </c>
    </row>
    <row r="117" spans="1:22" x14ac:dyDescent="0.25">
      <c r="A117">
        <v>511047764.56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56</v>
      </c>
      <c r="K117">
        <v>57</v>
      </c>
      <c r="L117">
        <v>59</v>
      </c>
      <c r="M117">
        <v>59</v>
      </c>
      <c r="N117">
        <v>55</v>
      </c>
      <c r="O117">
        <f t="shared" si="3"/>
        <v>1.4</v>
      </c>
      <c r="P117">
        <f t="shared" si="2"/>
        <v>2</v>
      </c>
      <c r="Q117">
        <v>5.0110000000000001</v>
      </c>
      <c r="R117">
        <v>0.78500000000000003</v>
      </c>
      <c r="S117">
        <v>3.9350000000000001</v>
      </c>
      <c r="U117">
        <v>1400000</v>
      </c>
      <c r="V117">
        <v>2000000</v>
      </c>
    </row>
    <row r="118" spans="1:22" x14ac:dyDescent="0.25">
      <c r="A118">
        <v>511047764.93000001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57</v>
      </c>
      <c r="K118">
        <v>57</v>
      </c>
      <c r="L118">
        <v>59</v>
      </c>
      <c r="M118">
        <v>59</v>
      </c>
      <c r="N118">
        <v>55</v>
      </c>
      <c r="O118">
        <f t="shared" si="3"/>
        <v>1.4</v>
      </c>
      <c r="P118">
        <f t="shared" si="2"/>
        <v>2</v>
      </c>
      <c r="Q118">
        <v>5.0149999999999997</v>
      </c>
      <c r="R118">
        <v>0.82199999999999995</v>
      </c>
      <c r="S118">
        <v>4.1260000000000003</v>
      </c>
      <c r="U118">
        <v>1400000</v>
      </c>
      <c r="V118">
        <v>2000000</v>
      </c>
    </row>
    <row r="119" spans="1:22" x14ac:dyDescent="0.25">
      <c r="A119">
        <v>511047765.30000001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57</v>
      </c>
      <c r="K119">
        <v>57</v>
      </c>
      <c r="L119">
        <v>59</v>
      </c>
      <c r="M119">
        <v>59</v>
      </c>
      <c r="N119">
        <v>55</v>
      </c>
      <c r="O119">
        <f t="shared" si="3"/>
        <v>1.4</v>
      </c>
      <c r="P119">
        <f t="shared" si="2"/>
        <v>2</v>
      </c>
      <c r="Q119">
        <v>5.0119999999999996</v>
      </c>
      <c r="R119">
        <v>0.79300000000000004</v>
      </c>
      <c r="S119">
        <v>3.9729999999999999</v>
      </c>
      <c r="U119">
        <v>1400000</v>
      </c>
      <c r="V119">
        <v>2000000</v>
      </c>
    </row>
    <row r="120" spans="1:22" x14ac:dyDescent="0.25">
      <c r="A120">
        <v>511047765.73000002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58</v>
      </c>
      <c r="K120">
        <v>57</v>
      </c>
      <c r="L120">
        <v>60</v>
      </c>
      <c r="M120">
        <v>61</v>
      </c>
      <c r="N120">
        <v>55</v>
      </c>
      <c r="O120">
        <f t="shared" si="3"/>
        <v>1.4</v>
      </c>
      <c r="P120">
        <f t="shared" si="2"/>
        <v>2</v>
      </c>
      <c r="Q120">
        <v>5.0199999999999996</v>
      </c>
      <c r="R120">
        <v>0.89700000000000002</v>
      </c>
      <c r="S120">
        <v>4.508</v>
      </c>
      <c r="U120">
        <v>1400000</v>
      </c>
      <c r="V120">
        <v>2000000</v>
      </c>
    </row>
    <row r="121" spans="1:22" x14ac:dyDescent="0.25">
      <c r="A121">
        <v>511047765.89999998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57</v>
      </c>
      <c r="K121">
        <v>57</v>
      </c>
      <c r="L121">
        <v>59</v>
      </c>
      <c r="M121">
        <v>59</v>
      </c>
      <c r="N121">
        <v>55</v>
      </c>
      <c r="O121">
        <f t="shared" si="3"/>
        <v>1.4</v>
      </c>
      <c r="P121">
        <f t="shared" si="2"/>
        <v>2</v>
      </c>
      <c r="Q121">
        <v>5.0119999999999996</v>
      </c>
      <c r="R121">
        <v>0.79800000000000004</v>
      </c>
      <c r="S121">
        <v>4.0039999999999996</v>
      </c>
      <c r="U121">
        <v>1400000</v>
      </c>
      <c r="V121">
        <v>2000000</v>
      </c>
    </row>
    <row r="122" spans="1:22" x14ac:dyDescent="0.25">
      <c r="A122">
        <v>511047766.39999998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57</v>
      </c>
      <c r="K122">
        <v>57</v>
      </c>
      <c r="L122">
        <v>59</v>
      </c>
      <c r="M122">
        <v>60</v>
      </c>
      <c r="N122">
        <v>55</v>
      </c>
      <c r="O122">
        <f t="shared" si="3"/>
        <v>1.4</v>
      </c>
      <c r="P122">
        <f t="shared" si="2"/>
        <v>2</v>
      </c>
      <c r="Q122">
        <v>5.0110000000000001</v>
      </c>
      <c r="R122">
        <v>0.78700000000000003</v>
      </c>
      <c r="S122">
        <v>3.9470000000000001</v>
      </c>
      <c r="U122">
        <v>1400000</v>
      </c>
      <c r="V122">
        <v>2000000</v>
      </c>
    </row>
    <row r="123" spans="1:22" x14ac:dyDescent="0.25">
      <c r="A123">
        <v>511047766.82999998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56</v>
      </c>
      <c r="K123">
        <v>57</v>
      </c>
      <c r="L123">
        <v>59</v>
      </c>
      <c r="M123">
        <v>60</v>
      </c>
      <c r="N123">
        <v>55</v>
      </c>
      <c r="O123">
        <f t="shared" si="3"/>
        <v>1.4</v>
      </c>
      <c r="P123">
        <f t="shared" si="2"/>
        <v>2</v>
      </c>
      <c r="Q123">
        <v>5.0110000000000001</v>
      </c>
      <c r="R123">
        <v>0.78600000000000003</v>
      </c>
      <c r="S123">
        <v>3.9430000000000001</v>
      </c>
      <c r="U123">
        <v>1400000</v>
      </c>
      <c r="V123">
        <v>2000000</v>
      </c>
    </row>
    <row r="124" spans="1:22" x14ac:dyDescent="0.25">
      <c r="A124">
        <v>511047767.38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56</v>
      </c>
      <c r="K124">
        <v>57</v>
      </c>
      <c r="L124">
        <v>59</v>
      </c>
      <c r="M124">
        <v>59</v>
      </c>
      <c r="N124">
        <v>54</v>
      </c>
      <c r="O124">
        <f t="shared" si="3"/>
        <v>1.4</v>
      </c>
      <c r="P124">
        <f t="shared" si="2"/>
        <v>2</v>
      </c>
      <c r="Q124">
        <v>5.01</v>
      </c>
      <c r="R124">
        <v>0.78300000000000003</v>
      </c>
      <c r="S124">
        <v>3.9279999999999999</v>
      </c>
      <c r="U124">
        <v>1400000</v>
      </c>
      <c r="V124">
        <v>2000000</v>
      </c>
    </row>
    <row r="125" spans="1:22" x14ac:dyDescent="0.25">
      <c r="A125">
        <v>511047767.56</v>
      </c>
      <c r="B125">
        <v>1</v>
      </c>
      <c r="C125">
        <v>0</v>
      </c>
      <c r="D125">
        <v>0</v>
      </c>
      <c r="E125">
        <v>0</v>
      </c>
      <c r="F125">
        <v>0.222222222222</v>
      </c>
      <c r="G125">
        <v>0.33333333333300003</v>
      </c>
      <c r="H125">
        <v>0</v>
      </c>
      <c r="I125">
        <v>0</v>
      </c>
      <c r="J125">
        <v>57</v>
      </c>
      <c r="K125">
        <v>57</v>
      </c>
      <c r="L125">
        <v>59</v>
      </c>
      <c r="M125">
        <v>60</v>
      </c>
      <c r="N125">
        <v>55</v>
      </c>
      <c r="O125">
        <f t="shared" si="3"/>
        <v>1.4</v>
      </c>
      <c r="P125">
        <f t="shared" si="2"/>
        <v>2</v>
      </c>
      <c r="Q125">
        <v>5.01</v>
      </c>
      <c r="R125">
        <v>0.78300000000000003</v>
      </c>
      <c r="S125">
        <v>3.9279999999999999</v>
      </c>
      <c r="U125">
        <v>1400000</v>
      </c>
      <c r="V125">
        <v>2000000</v>
      </c>
    </row>
    <row r="126" spans="1:22" x14ac:dyDescent="0.25">
      <c r="A126">
        <v>511047767.91000003</v>
      </c>
      <c r="B126">
        <v>1</v>
      </c>
      <c r="C126">
        <v>0</v>
      </c>
      <c r="D126">
        <v>0</v>
      </c>
      <c r="E126">
        <v>0</v>
      </c>
      <c r="F126">
        <v>9.0909090909100002E-2</v>
      </c>
      <c r="G126">
        <v>0</v>
      </c>
      <c r="H126">
        <v>0</v>
      </c>
      <c r="I126">
        <v>0</v>
      </c>
      <c r="J126">
        <v>57</v>
      </c>
      <c r="K126">
        <v>57</v>
      </c>
      <c r="L126">
        <v>60</v>
      </c>
      <c r="M126">
        <v>60</v>
      </c>
      <c r="N126">
        <v>55</v>
      </c>
      <c r="O126">
        <f t="shared" si="3"/>
        <v>1.4</v>
      </c>
      <c r="P126">
        <f t="shared" si="2"/>
        <v>2</v>
      </c>
      <c r="Q126">
        <v>5.0209999999999999</v>
      </c>
      <c r="R126">
        <v>0.90300000000000002</v>
      </c>
      <c r="S126">
        <v>4.5380000000000003</v>
      </c>
      <c r="U126">
        <v>1400000</v>
      </c>
      <c r="V126">
        <v>2000000</v>
      </c>
    </row>
    <row r="127" spans="1:22" x14ac:dyDescent="0.25">
      <c r="A127">
        <v>511047768.31999999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57</v>
      </c>
      <c r="K127">
        <v>57</v>
      </c>
      <c r="L127">
        <v>59</v>
      </c>
      <c r="M127">
        <v>59</v>
      </c>
      <c r="N127">
        <v>55</v>
      </c>
      <c r="O127">
        <f t="shared" si="3"/>
        <v>1.4</v>
      </c>
      <c r="P127">
        <f t="shared" si="2"/>
        <v>2</v>
      </c>
      <c r="Q127">
        <v>5.0110000000000001</v>
      </c>
      <c r="R127">
        <v>0.81100000000000005</v>
      </c>
      <c r="S127">
        <v>4.0650000000000004</v>
      </c>
      <c r="U127">
        <v>1400000</v>
      </c>
      <c r="V127">
        <v>2000000</v>
      </c>
    </row>
    <row r="128" spans="1:22" x14ac:dyDescent="0.25">
      <c r="A128">
        <v>511047768.69999999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57</v>
      </c>
      <c r="K128">
        <v>57</v>
      </c>
      <c r="L128">
        <v>59</v>
      </c>
      <c r="M128">
        <v>59</v>
      </c>
      <c r="N128">
        <v>55</v>
      </c>
      <c r="O128">
        <f t="shared" si="3"/>
        <v>1.4</v>
      </c>
      <c r="P128">
        <f t="shared" si="2"/>
        <v>2</v>
      </c>
      <c r="Q128">
        <v>5.0110000000000001</v>
      </c>
      <c r="R128">
        <v>0.78800000000000003</v>
      </c>
      <c r="S128">
        <v>3.95</v>
      </c>
      <c r="U128">
        <v>1400000</v>
      </c>
      <c r="V128">
        <v>2000000</v>
      </c>
    </row>
    <row r="129" spans="1:22" x14ac:dyDescent="0.25">
      <c r="A129">
        <v>511047769.07999998</v>
      </c>
      <c r="B129">
        <v>1</v>
      </c>
      <c r="C129">
        <v>0</v>
      </c>
      <c r="D129">
        <v>0</v>
      </c>
      <c r="E129">
        <v>0</v>
      </c>
      <c r="F129">
        <v>9.0909090909100002E-2</v>
      </c>
      <c r="G129">
        <v>0</v>
      </c>
      <c r="H129">
        <v>0</v>
      </c>
      <c r="I129">
        <v>0</v>
      </c>
      <c r="J129">
        <v>56</v>
      </c>
      <c r="K129">
        <v>57</v>
      </c>
      <c r="L129">
        <v>59</v>
      </c>
      <c r="M129">
        <v>59</v>
      </c>
      <c r="N129">
        <v>55</v>
      </c>
      <c r="O129">
        <f t="shared" si="3"/>
        <v>1.4</v>
      </c>
      <c r="P129">
        <f t="shared" si="2"/>
        <v>2</v>
      </c>
      <c r="Q129">
        <v>5.0110000000000001</v>
      </c>
      <c r="R129">
        <v>0.78800000000000003</v>
      </c>
      <c r="S129">
        <v>3.95</v>
      </c>
      <c r="U129">
        <v>1400000</v>
      </c>
      <c r="V129">
        <v>2000000</v>
      </c>
    </row>
    <row r="130" spans="1:22" x14ac:dyDescent="0.25">
      <c r="A130">
        <v>511047769.5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0.1</v>
      </c>
      <c r="H130">
        <v>0</v>
      </c>
      <c r="I130">
        <v>0</v>
      </c>
      <c r="J130">
        <v>57</v>
      </c>
      <c r="K130">
        <v>57</v>
      </c>
      <c r="L130">
        <v>59</v>
      </c>
      <c r="M130">
        <v>60</v>
      </c>
      <c r="N130">
        <v>55</v>
      </c>
      <c r="O130">
        <f t="shared" si="3"/>
        <v>1.4</v>
      </c>
      <c r="P130">
        <f t="shared" ref="P130:P193" si="4">V130/1000000</f>
        <v>2</v>
      </c>
      <c r="Q130">
        <v>5.0149999999999997</v>
      </c>
      <c r="R130">
        <v>0.83499999999999996</v>
      </c>
      <c r="S130">
        <v>4.1909999999999998</v>
      </c>
      <c r="U130">
        <v>1400000</v>
      </c>
      <c r="V130">
        <v>2000000</v>
      </c>
    </row>
    <row r="131" spans="1:22" x14ac:dyDescent="0.25">
      <c r="A131">
        <v>511047769.93000001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57</v>
      </c>
      <c r="K131">
        <v>57</v>
      </c>
      <c r="L131">
        <v>60</v>
      </c>
      <c r="M131">
        <v>60</v>
      </c>
      <c r="N131">
        <v>55</v>
      </c>
      <c r="O131">
        <f t="shared" ref="O131:O194" si="5">U131/1000000</f>
        <v>1.4</v>
      </c>
      <c r="P131">
        <f t="shared" si="4"/>
        <v>2</v>
      </c>
      <c r="Q131">
        <v>5.0199999999999996</v>
      </c>
      <c r="R131">
        <v>0.88100000000000001</v>
      </c>
      <c r="S131">
        <v>4.4279999999999999</v>
      </c>
      <c r="U131">
        <v>1400000</v>
      </c>
      <c r="V131">
        <v>2000000</v>
      </c>
    </row>
    <row r="132" spans="1:22" x14ac:dyDescent="0.25">
      <c r="A132">
        <v>511047770.10000002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57</v>
      </c>
      <c r="K132">
        <v>57</v>
      </c>
      <c r="L132">
        <v>59</v>
      </c>
      <c r="M132">
        <v>60</v>
      </c>
      <c r="N132">
        <v>55</v>
      </c>
      <c r="O132">
        <f t="shared" si="5"/>
        <v>1.4</v>
      </c>
      <c r="P132">
        <f t="shared" si="4"/>
        <v>2</v>
      </c>
      <c r="Q132">
        <v>5.0140000000000002</v>
      </c>
      <c r="R132">
        <v>0.82099999999999995</v>
      </c>
      <c r="S132">
        <v>4.1219999999999999</v>
      </c>
      <c r="U132">
        <v>1400000</v>
      </c>
      <c r="V132">
        <v>2000000</v>
      </c>
    </row>
    <row r="133" spans="1:22" x14ac:dyDescent="0.25">
      <c r="A133">
        <v>511047770.57999998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56</v>
      </c>
      <c r="K133">
        <v>57</v>
      </c>
      <c r="L133">
        <v>59</v>
      </c>
      <c r="M133">
        <v>59</v>
      </c>
      <c r="N133">
        <v>55</v>
      </c>
      <c r="O133">
        <f t="shared" si="5"/>
        <v>1.4</v>
      </c>
      <c r="P133">
        <f t="shared" si="4"/>
        <v>2</v>
      </c>
      <c r="Q133">
        <v>5.0119999999999996</v>
      </c>
      <c r="R133">
        <v>0.78400000000000003</v>
      </c>
      <c r="S133">
        <v>3.931</v>
      </c>
      <c r="U133">
        <v>1400000</v>
      </c>
      <c r="V133">
        <v>2000000</v>
      </c>
    </row>
    <row r="134" spans="1:22" x14ac:dyDescent="0.25">
      <c r="A134">
        <v>511047771.05000001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57</v>
      </c>
      <c r="K134">
        <v>57</v>
      </c>
      <c r="L134">
        <v>59</v>
      </c>
      <c r="M134">
        <v>59</v>
      </c>
      <c r="N134">
        <v>55</v>
      </c>
      <c r="O134">
        <f t="shared" si="5"/>
        <v>1.4</v>
      </c>
      <c r="P134">
        <f t="shared" si="4"/>
        <v>2</v>
      </c>
      <c r="Q134">
        <v>5.0119999999999996</v>
      </c>
      <c r="R134">
        <v>0.78200000000000003</v>
      </c>
      <c r="S134">
        <v>3.92</v>
      </c>
      <c r="U134">
        <v>1400000</v>
      </c>
      <c r="V134">
        <v>2000000</v>
      </c>
    </row>
    <row r="135" spans="1:22" x14ac:dyDescent="0.25">
      <c r="A135">
        <v>511047771.44999999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56</v>
      </c>
      <c r="K135">
        <v>57</v>
      </c>
      <c r="L135">
        <v>59</v>
      </c>
      <c r="M135">
        <v>59</v>
      </c>
      <c r="N135">
        <v>55</v>
      </c>
      <c r="O135">
        <f t="shared" si="5"/>
        <v>1.4</v>
      </c>
      <c r="P135">
        <f t="shared" si="4"/>
        <v>2</v>
      </c>
      <c r="Q135">
        <v>5.0119999999999996</v>
      </c>
      <c r="R135">
        <v>0.79200000000000004</v>
      </c>
      <c r="S135">
        <v>3.9729999999999999</v>
      </c>
      <c r="U135">
        <v>1400000</v>
      </c>
      <c r="V135">
        <v>2000000</v>
      </c>
    </row>
    <row r="136" spans="1:22" x14ac:dyDescent="0.25">
      <c r="A136">
        <v>511047771.73000002</v>
      </c>
      <c r="B136">
        <v>1</v>
      </c>
      <c r="C136">
        <v>0</v>
      </c>
      <c r="D136">
        <v>0</v>
      </c>
      <c r="E136">
        <v>0</v>
      </c>
      <c r="F136">
        <v>0.222222222222</v>
      </c>
      <c r="G136">
        <v>0.3</v>
      </c>
      <c r="H136">
        <v>0</v>
      </c>
      <c r="I136">
        <v>0</v>
      </c>
      <c r="J136">
        <v>58</v>
      </c>
      <c r="K136">
        <v>57</v>
      </c>
      <c r="L136">
        <v>59</v>
      </c>
      <c r="M136">
        <v>61</v>
      </c>
      <c r="N136">
        <v>55</v>
      </c>
      <c r="O136">
        <f t="shared" si="5"/>
        <v>1.4</v>
      </c>
      <c r="P136">
        <f t="shared" si="4"/>
        <v>2</v>
      </c>
      <c r="Q136">
        <v>5.01</v>
      </c>
      <c r="R136">
        <v>0.78300000000000003</v>
      </c>
      <c r="S136">
        <v>3.9239999999999999</v>
      </c>
      <c r="U136">
        <v>1400000</v>
      </c>
      <c r="V136">
        <v>2000000</v>
      </c>
    </row>
    <row r="137" spans="1:22" x14ac:dyDescent="0.25">
      <c r="A137">
        <v>511047772.14999998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57</v>
      </c>
      <c r="K137">
        <v>57</v>
      </c>
      <c r="L137">
        <v>59</v>
      </c>
      <c r="M137">
        <v>60</v>
      </c>
      <c r="N137">
        <v>55</v>
      </c>
      <c r="O137">
        <f t="shared" si="5"/>
        <v>1.4</v>
      </c>
      <c r="P137">
        <f t="shared" si="4"/>
        <v>2</v>
      </c>
      <c r="Q137">
        <v>5.0190000000000001</v>
      </c>
      <c r="R137">
        <v>0.89800000000000002</v>
      </c>
      <c r="S137">
        <v>4.5119999999999996</v>
      </c>
      <c r="U137">
        <v>1400000</v>
      </c>
      <c r="V137">
        <v>2000000</v>
      </c>
    </row>
    <row r="138" spans="1:22" x14ac:dyDescent="0.25">
      <c r="A138">
        <v>511047772.51999998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57</v>
      </c>
      <c r="K138">
        <v>57</v>
      </c>
      <c r="L138">
        <v>59</v>
      </c>
      <c r="M138">
        <v>60</v>
      </c>
      <c r="N138">
        <v>55</v>
      </c>
      <c r="O138">
        <f t="shared" si="5"/>
        <v>1.4</v>
      </c>
      <c r="P138">
        <f t="shared" si="4"/>
        <v>2</v>
      </c>
      <c r="Q138">
        <v>5.0119999999999996</v>
      </c>
      <c r="R138">
        <v>0.81899999999999995</v>
      </c>
      <c r="S138">
        <v>4.1029999999999998</v>
      </c>
      <c r="U138">
        <v>1400000</v>
      </c>
      <c r="V138">
        <v>2000000</v>
      </c>
    </row>
    <row r="139" spans="1:22" x14ac:dyDescent="0.25">
      <c r="A139">
        <v>511047772.89999998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57</v>
      </c>
      <c r="K139">
        <v>57</v>
      </c>
      <c r="L139">
        <v>59</v>
      </c>
      <c r="M139">
        <v>59</v>
      </c>
      <c r="N139">
        <v>55</v>
      </c>
      <c r="O139">
        <f t="shared" si="5"/>
        <v>1.4</v>
      </c>
      <c r="P139">
        <f t="shared" si="4"/>
        <v>2</v>
      </c>
      <c r="Q139">
        <v>5.0110000000000001</v>
      </c>
      <c r="R139">
        <v>0.79200000000000004</v>
      </c>
      <c r="S139">
        <v>3.9729999999999999</v>
      </c>
      <c r="U139">
        <v>1400000</v>
      </c>
      <c r="V139">
        <v>2000000</v>
      </c>
    </row>
    <row r="140" spans="1:22" x14ac:dyDescent="0.25">
      <c r="A140">
        <v>511047773.27999997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57</v>
      </c>
      <c r="K140">
        <v>57</v>
      </c>
      <c r="L140">
        <v>59</v>
      </c>
      <c r="M140">
        <v>59</v>
      </c>
      <c r="N140">
        <v>55</v>
      </c>
      <c r="O140">
        <f t="shared" si="5"/>
        <v>1.4</v>
      </c>
      <c r="P140">
        <f t="shared" si="4"/>
        <v>2</v>
      </c>
      <c r="Q140">
        <v>5.0119999999999996</v>
      </c>
      <c r="R140">
        <v>0.78400000000000003</v>
      </c>
      <c r="S140">
        <v>3.9350000000000001</v>
      </c>
      <c r="U140">
        <v>1400000</v>
      </c>
      <c r="V140">
        <v>2000000</v>
      </c>
    </row>
    <row r="141" spans="1:22" x14ac:dyDescent="0.25">
      <c r="A141">
        <v>511047773.55000001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57</v>
      </c>
      <c r="K141">
        <v>57</v>
      </c>
      <c r="L141">
        <v>59</v>
      </c>
      <c r="M141">
        <v>60</v>
      </c>
      <c r="N141">
        <v>55</v>
      </c>
      <c r="O141">
        <f t="shared" si="5"/>
        <v>1.4</v>
      </c>
      <c r="P141">
        <f t="shared" si="4"/>
        <v>2</v>
      </c>
      <c r="Q141">
        <v>5.0110000000000001</v>
      </c>
      <c r="R141">
        <v>0.80600000000000005</v>
      </c>
      <c r="S141">
        <v>4.0380000000000003</v>
      </c>
      <c r="U141">
        <v>1400000</v>
      </c>
      <c r="V141">
        <v>2000000</v>
      </c>
    </row>
    <row r="142" spans="1:22" x14ac:dyDescent="0.25">
      <c r="A142">
        <v>511047774.01999998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57</v>
      </c>
      <c r="K142">
        <v>57</v>
      </c>
      <c r="L142">
        <v>60</v>
      </c>
      <c r="M142">
        <v>60</v>
      </c>
      <c r="N142">
        <v>55</v>
      </c>
      <c r="O142">
        <f t="shared" si="5"/>
        <v>1.4</v>
      </c>
      <c r="P142">
        <f t="shared" si="4"/>
        <v>2</v>
      </c>
      <c r="Q142">
        <v>5.0119999999999996</v>
      </c>
      <c r="R142">
        <v>0.79700000000000004</v>
      </c>
      <c r="S142">
        <v>3.996</v>
      </c>
      <c r="U142">
        <v>1400000</v>
      </c>
      <c r="V142">
        <v>2000000</v>
      </c>
    </row>
    <row r="143" spans="1:22" x14ac:dyDescent="0.25">
      <c r="A143">
        <v>511047774.41000003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57</v>
      </c>
      <c r="K143">
        <v>57</v>
      </c>
      <c r="L143">
        <v>60</v>
      </c>
      <c r="M143">
        <v>60</v>
      </c>
      <c r="N143">
        <v>55</v>
      </c>
      <c r="O143">
        <f t="shared" si="5"/>
        <v>1.4</v>
      </c>
      <c r="P143">
        <f t="shared" si="4"/>
        <v>2</v>
      </c>
      <c r="Q143">
        <v>5.0119999999999996</v>
      </c>
      <c r="R143">
        <v>0.78700000000000003</v>
      </c>
      <c r="S143">
        <v>3.9470000000000001</v>
      </c>
      <c r="U143">
        <v>1400000</v>
      </c>
      <c r="V143">
        <v>2000000</v>
      </c>
    </row>
    <row r="144" spans="1:22" x14ac:dyDescent="0.25">
      <c r="A144">
        <v>511047774.76999998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57</v>
      </c>
      <c r="K144">
        <v>57</v>
      </c>
      <c r="L144">
        <v>59</v>
      </c>
      <c r="M144">
        <v>59</v>
      </c>
      <c r="N144">
        <v>55</v>
      </c>
      <c r="O144">
        <f t="shared" si="5"/>
        <v>1.4</v>
      </c>
      <c r="P144">
        <f t="shared" si="4"/>
        <v>2</v>
      </c>
      <c r="Q144">
        <v>5.0119999999999996</v>
      </c>
      <c r="R144">
        <v>0.79200000000000004</v>
      </c>
      <c r="S144">
        <v>3.97</v>
      </c>
      <c r="U144">
        <v>1400000</v>
      </c>
      <c r="V144">
        <v>2000000</v>
      </c>
    </row>
    <row r="145" spans="1:22" x14ac:dyDescent="0.25">
      <c r="A145">
        <v>511047775.14999998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0.1</v>
      </c>
      <c r="I145">
        <v>0</v>
      </c>
      <c r="J145">
        <v>56</v>
      </c>
      <c r="K145">
        <v>57</v>
      </c>
      <c r="L145">
        <v>59</v>
      </c>
      <c r="M145">
        <v>59</v>
      </c>
      <c r="N145">
        <v>55</v>
      </c>
      <c r="O145">
        <f t="shared" si="5"/>
        <v>1.4</v>
      </c>
      <c r="P145">
        <f t="shared" si="4"/>
        <v>2</v>
      </c>
      <c r="Q145">
        <v>5.0119999999999996</v>
      </c>
      <c r="R145">
        <v>0.78200000000000003</v>
      </c>
      <c r="S145">
        <v>3.92</v>
      </c>
      <c r="U145">
        <v>1400000</v>
      </c>
      <c r="V145">
        <v>2000000</v>
      </c>
    </row>
    <row r="146" spans="1:22" x14ac:dyDescent="0.25">
      <c r="A146">
        <v>511047775.58999997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57</v>
      </c>
      <c r="K146">
        <v>57</v>
      </c>
      <c r="L146">
        <v>59</v>
      </c>
      <c r="M146">
        <v>60</v>
      </c>
      <c r="N146">
        <v>55</v>
      </c>
      <c r="O146">
        <f t="shared" si="5"/>
        <v>1.4</v>
      </c>
      <c r="P146">
        <f t="shared" si="4"/>
        <v>2</v>
      </c>
      <c r="Q146">
        <v>5.0140000000000002</v>
      </c>
      <c r="R146">
        <v>0.82</v>
      </c>
      <c r="S146">
        <v>4.1150000000000002</v>
      </c>
      <c r="U146">
        <v>1400000</v>
      </c>
      <c r="V146">
        <v>2000000</v>
      </c>
    </row>
    <row r="147" spans="1:22" x14ac:dyDescent="0.25">
      <c r="A147">
        <v>511047775.95999998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59</v>
      </c>
      <c r="K147">
        <v>57</v>
      </c>
      <c r="L147">
        <v>60</v>
      </c>
      <c r="M147">
        <v>62</v>
      </c>
      <c r="N147">
        <v>55</v>
      </c>
      <c r="O147">
        <f t="shared" si="5"/>
        <v>1.4</v>
      </c>
      <c r="P147">
        <f t="shared" si="4"/>
        <v>2</v>
      </c>
      <c r="Q147">
        <v>5.0110000000000001</v>
      </c>
      <c r="R147">
        <v>0.78400000000000003</v>
      </c>
      <c r="S147">
        <v>3.9279999999999999</v>
      </c>
      <c r="U147">
        <v>1400000</v>
      </c>
      <c r="V147">
        <v>2000000</v>
      </c>
    </row>
    <row r="148" spans="1:22" x14ac:dyDescent="0.25">
      <c r="A148">
        <v>511047776.33999997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57</v>
      </c>
      <c r="K148">
        <v>57</v>
      </c>
      <c r="L148">
        <v>59</v>
      </c>
      <c r="M148">
        <v>60</v>
      </c>
      <c r="N148">
        <v>55</v>
      </c>
      <c r="O148">
        <f t="shared" si="5"/>
        <v>1.4</v>
      </c>
      <c r="P148">
        <f t="shared" si="4"/>
        <v>2</v>
      </c>
      <c r="Q148">
        <v>5.0140000000000002</v>
      </c>
      <c r="R148">
        <v>0.79900000000000004</v>
      </c>
      <c r="S148">
        <v>4.008</v>
      </c>
      <c r="U148">
        <v>1400000</v>
      </c>
      <c r="V148">
        <v>2000000</v>
      </c>
    </row>
    <row r="149" spans="1:22" x14ac:dyDescent="0.25">
      <c r="A149">
        <v>511047776.70999998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57</v>
      </c>
      <c r="K149">
        <v>57</v>
      </c>
      <c r="L149">
        <v>59</v>
      </c>
      <c r="M149">
        <v>59</v>
      </c>
      <c r="N149">
        <v>55</v>
      </c>
      <c r="O149">
        <f t="shared" si="5"/>
        <v>1.4</v>
      </c>
      <c r="P149">
        <f t="shared" si="4"/>
        <v>2</v>
      </c>
      <c r="Q149">
        <v>5.0110000000000001</v>
      </c>
      <c r="R149">
        <v>0.79800000000000004</v>
      </c>
      <c r="S149">
        <v>4</v>
      </c>
      <c r="U149">
        <v>1400000</v>
      </c>
      <c r="V149">
        <v>2000000</v>
      </c>
    </row>
    <row r="150" spans="1:22" x14ac:dyDescent="0.25">
      <c r="A150">
        <v>511047777.08999997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57</v>
      </c>
      <c r="K150">
        <v>57</v>
      </c>
      <c r="L150">
        <v>59</v>
      </c>
      <c r="M150">
        <v>60</v>
      </c>
      <c r="N150">
        <v>55</v>
      </c>
      <c r="O150">
        <f t="shared" si="5"/>
        <v>1.4</v>
      </c>
      <c r="P150">
        <f t="shared" si="4"/>
        <v>2</v>
      </c>
      <c r="Q150">
        <v>5.0119999999999996</v>
      </c>
      <c r="R150">
        <v>0.81200000000000006</v>
      </c>
      <c r="S150">
        <v>4.0759999999999996</v>
      </c>
      <c r="U150">
        <v>1400000</v>
      </c>
      <c r="V150">
        <v>2000000</v>
      </c>
    </row>
    <row r="151" spans="1:22" x14ac:dyDescent="0.25">
      <c r="A151">
        <v>511047777.49000001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57</v>
      </c>
      <c r="K151">
        <v>57</v>
      </c>
      <c r="L151">
        <v>59</v>
      </c>
      <c r="M151">
        <v>59</v>
      </c>
      <c r="N151">
        <v>55</v>
      </c>
      <c r="O151">
        <f t="shared" si="5"/>
        <v>1.4</v>
      </c>
      <c r="P151">
        <f t="shared" si="4"/>
        <v>2</v>
      </c>
      <c r="Q151">
        <v>5.01</v>
      </c>
      <c r="R151">
        <v>0.78900000000000003</v>
      </c>
      <c r="S151">
        <v>3.9580000000000002</v>
      </c>
      <c r="U151">
        <v>1400000</v>
      </c>
      <c r="V151">
        <v>2000000</v>
      </c>
    </row>
    <row r="152" spans="1:22" x14ac:dyDescent="0.25">
      <c r="A152">
        <v>511047777.87</v>
      </c>
      <c r="B152">
        <v>1</v>
      </c>
      <c r="C152">
        <v>0</v>
      </c>
      <c r="D152">
        <v>0</v>
      </c>
      <c r="E152">
        <v>0</v>
      </c>
      <c r="F152">
        <v>0.2</v>
      </c>
      <c r="G152">
        <v>0.33333333333300003</v>
      </c>
      <c r="H152">
        <v>0</v>
      </c>
      <c r="I152">
        <v>0</v>
      </c>
      <c r="J152">
        <v>57</v>
      </c>
      <c r="K152">
        <v>57</v>
      </c>
      <c r="L152">
        <v>59</v>
      </c>
      <c r="M152">
        <v>59</v>
      </c>
      <c r="N152">
        <v>55</v>
      </c>
      <c r="O152">
        <f t="shared" si="5"/>
        <v>1.4</v>
      </c>
      <c r="P152">
        <f t="shared" si="4"/>
        <v>2</v>
      </c>
      <c r="Q152">
        <v>5.0110000000000001</v>
      </c>
      <c r="R152">
        <v>0.78400000000000003</v>
      </c>
      <c r="S152">
        <v>3.931</v>
      </c>
      <c r="U152">
        <v>1400000</v>
      </c>
      <c r="V152">
        <v>2000000</v>
      </c>
    </row>
    <row r="153" spans="1:22" x14ac:dyDescent="0.25">
      <c r="A153">
        <v>511047778.25999999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57</v>
      </c>
      <c r="K153">
        <v>57</v>
      </c>
      <c r="L153">
        <v>60</v>
      </c>
      <c r="M153">
        <v>60</v>
      </c>
      <c r="N153">
        <v>55</v>
      </c>
      <c r="O153">
        <f t="shared" si="5"/>
        <v>1.4</v>
      </c>
      <c r="P153">
        <f t="shared" si="4"/>
        <v>2</v>
      </c>
      <c r="Q153">
        <v>5.0199999999999996</v>
      </c>
      <c r="R153">
        <v>0.90400000000000003</v>
      </c>
      <c r="S153">
        <v>4.5460000000000003</v>
      </c>
      <c r="U153">
        <v>1400000</v>
      </c>
      <c r="V153">
        <v>2000000</v>
      </c>
    </row>
    <row r="154" spans="1:22" x14ac:dyDescent="0.25">
      <c r="A154">
        <v>511047778.69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57</v>
      </c>
      <c r="K154">
        <v>57</v>
      </c>
      <c r="L154">
        <v>60</v>
      </c>
      <c r="M154">
        <v>60</v>
      </c>
      <c r="N154">
        <v>55</v>
      </c>
      <c r="O154">
        <f t="shared" si="5"/>
        <v>1.4</v>
      </c>
      <c r="P154">
        <f t="shared" si="4"/>
        <v>2</v>
      </c>
      <c r="Q154">
        <v>5.0149999999999997</v>
      </c>
      <c r="R154">
        <v>0.82099999999999995</v>
      </c>
      <c r="S154">
        <v>4.1180000000000003</v>
      </c>
      <c r="U154">
        <v>1400000</v>
      </c>
      <c r="V154">
        <v>2000000</v>
      </c>
    </row>
    <row r="155" spans="1:22" x14ac:dyDescent="0.25">
      <c r="A155">
        <v>511047779.06999999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57</v>
      </c>
      <c r="K155">
        <v>57</v>
      </c>
      <c r="L155">
        <v>59</v>
      </c>
      <c r="M155">
        <v>59</v>
      </c>
      <c r="N155">
        <v>55</v>
      </c>
      <c r="O155">
        <f t="shared" si="5"/>
        <v>1.4</v>
      </c>
      <c r="P155">
        <f t="shared" si="4"/>
        <v>2</v>
      </c>
      <c r="Q155">
        <v>5.0110000000000001</v>
      </c>
      <c r="R155">
        <v>0.78500000000000003</v>
      </c>
      <c r="S155">
        <v>3.9390000000000001</v>
      </c>
      <c r="U155">
        <v>1400000</v>
      </c>
      <c r="V155">
        <v>2000000</v>
      </c>
    </row>
    <row r="156" spans="1:22" x14ac:dyDescent="0.25">
      <c r="A156">
        <v>511047779.45999998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57</v>
      </c>
      <c r="K156">
        <v>57</v>
      </c>
      <c r="L156">
        <v>59</v>
      </c>
      <c r="M156">
        <v>61</v>
      </c>
      <c r="N156">
        <v>55</v>
      </c>
      <c r="O156">
        <f t="shared" si="5"/>
        <v>1.4</v>
      </c>
      <c r="P156">
        <f t="shared" si="4"/>
        <v>2</v>
      </c>
      <c r="Q156">
        <v>5.0119999999999996</v>
      </c>
      <c r="R156">
        <v>0.78300000000000003</v>
      </c>
      <c r="S156">
        <v>3.9279999999999999</v>
      </c>
      <c r="U156">
        <v>1400000</v>
      </c>
      <c r="V156">
        <v>2000000</v>
      </c>
    </row>
    <row r="157" spans="1:22" x14ac:dyDescent="0.25">
      <c r="A157">
        <v>511047779.79000002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57</v>
      </c>
      <c r="K157">
        <v>57</v>
      </c>
      <c r="L157">
        <v>59</v>
      </c>
      <c r="M157">
        <v>60</v>
      </c>
      <c r="N157">
        <v>55</v>
      </c>
      <c r="O157">
        <f t="shared" si="5"/>
        <v>1.4</v>
      </c>
      <c r="P157">
        <f t="shared" si="4"/>
        <v>2</v>
      </c>
      <c r="Q157">
        <v>5.0140000000000002</v>
      </c>
      <c r="R157">
        <v>0.80600000000000005</v>
      </c>
      <c r="S157">
        <v>4.0419999999999998</v>
      </c>
      <c r="U157">
        <v>1400000</v>
      </c>
      <c r="V157">
        <v>2000000</v>
      </c>
    </row>
    <row r="158" spans="1:22" x14ac:dyDescent="0.25">
      <c r="A158">
        <v>511047780.20999998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57</v>
      </c>
      <c r="K158">
        <v>57</v>
      </c>
      <c r="L158">
        <v>60</v>
      </c>
      <c r="M158">
        <v>61</v>
      </c>
      <c r="N158">
        <v>55</v>
      </c>
      <c r="O158">
        <f t="shared" si="5"/>
        <v>1.4</v>
      </c>
      <c r="P158">
        <f t="shared" si="4"/>
        <v>2</v>
      </c>
      <c r="Q158">
        <v>5.0149999999999997</v>
      </c>
      <c r="R158">
        <v>0.84499999999999997</v>
      </c>
      <c r="S158">
        <v>4.2409999999999997</v>
      </c>
      <c r="U158">
        <v>1400000</v>
      </c>
      <c r="V158">
        <v>2000000</v>
      </c>
    </row>
    <row r="159" spans="1:22" x14ac:dyDescent="0.25">
      <c r="A159">
        <v>511047780.45999998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57</v>
      </c>
      <c r="K159">
        <v>57</v>
      </c>
      <c r="L159">
        <v>59</v>
      </c>
      <c r="M159">
        <v>60</v>
      </c>
      <c r="N159">
        <v>55</v>
      </c>
      <c r="O159">
        <f t="shared" si="5"/>
        <v>1.4</v>
      </c>
      <c r="P159">
        <f t="shared" si="4"/>
        <v>2</v>
      </c>
      <c r="Q159">
        <v>5.016</v>
      </c>
      <c r="R159">
        <v>0.88</v>
      </c>
      <c r="S159">
        <v>4.42</v>
      </c>
      <c r="U159">
        <v>1400000</v>
      </c>
      <c r="V159">
        <v>2000000</v>
      </c>
    </row>
    <row r="160" spans="1:22" x14ac:dyDescent="0.25">
      <c r="A160">
        <v>511047781.04000002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57</v>
      </c>
      <c r="K160">
        <v>57</v>
      </c>
      <c r="L160">
        <v>59</v>
      </c>
      <c r="M160">
        <v>59</v>
      </c>
      <c r="N160">
        <v>55</v>
      </c>
      <c r="O160">
        <f t="shared" si="5"/>
        <v>1.4</v>
      </c>
      <c r="P160">
        <f t="shared" si="4"/>
        <v>2</v>
      </c>
      <c r="Q160">
        <v>5.01</v>
      </c>
      <c r="R160">
        <v>0.78700000000000003</v>
      </c>
      <c r="S160">
        <v>3.9470000000000001</v>
      </c>
      <c r="U160">
        <v>1400000</v>
      </c>
      <c r="V160">
        <v>2000000</v>
      </c>
    </row>
    <row r="161" spans="1:22" x14ac:dyDescent="0.25">
      <c r="A161">
        <v>511047781.43000001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57</v>
      </c>
      <c r="K161">
        <v>57</v>
      </c>
      <c r="L161">
        <v>59</v>
      </c>
      <c r="M161">
        <v>60</v>
      </c>
      <c r="N161">
        <v>55</v>
      </c>
      <c r="O161">
        <f t="shared" si="5"/>
        <v>1.4</v>
      </c>
      <c r="P161">
        <f t="shared" si="4"/>
        <v>2</v>
      </c>
      <c r="Q161">
        <v>5.01</v>
      </c>
      <c r="R161">
        <v>0.78500000000000003</v>
      </c>
      <c r="S161">
        <v>3.9350000000000001</v>
      </c>
      <c r="U161">
        <v>1400000</v>
      </c>
      <c r="V161">
        <v>2000000</v>
      </c>
    </row>
    <row r="162" spans="1:22" x14ac:dyDescent="0.25">
      <c r="A162">
        <v>511047781.62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57</v>
      </c>
      <c r="K162">
        <v>57</v>
      </c>
      <c r="L162">
        <v>59</v>
      </c>
      <c r="M162">
        <v>59</v>
      </c>
      <c r="N162">
        <v>55</v>
      </c>
      <c r="O162">
        <f t="shared" si="5"/>
        <v>1.4</v>
      </c>
      <c r="P162">
        <f t="shared" si="4"/>
        <v>2</v>
      </c>
      <c r="Q162">
        <v>5.0110000000000001</v>
      </c>
      <c r="R162">
        <v>0.78400000000000003</v>
      </c>
      <c r="S162">
        <v>3.931</v>
      </c>
      <c r="U162">
        <v>1400000</v>
      </c>
      <c r="V162">
        <v>2000000</v>
      </c>
    </row>
    <row r="163" spans="1:22" x14ac:dyDescent="0.25">
      <c r="A163">
        <v>511047782.16000003</v>
      </c>
      <c r="B163">
        <v>1</v>
      </c>
      <c r="C163">
        <v>0</v>
      </c>
      <c r="D163">
        <v>0</v>
      </c>
      <c r="E163">
        <v>0</v>
      </c>
      <c r="F163">
        <v>0.36363636363599999</v>
      </c>
      <c r="G163">
        <v>0.33333333333300003</v>
      </c>
      <c r="H163">
        <v>0</v>
      </c>
      <c r="I163">
        <v>0</v>
      </c>
      <c r="J163">
        <v>57</v>
      </c>
      <c r="K163">
        <v>57</v>
      </c>
      <c r="L163">
        <v>59</v>
      </c>
      <c r="M163">
        <v>60</v>
      </c>
      <c r="N163">
        <v>55</v>
      </c>
      <c r="O163">
        <f t="shared" si="5"/>
        <v>1.4</v>
      </c>
      <c r="P163">
        <f t="shared" si="4"/>
        <v>2</v>
      </c>
      <c r="Q163">
        <v>5.0110000000000001</v>
      </c>
      <c r="R163">
        <v>0.78900000000000003</v>
      </c>
      <c r="S163">
        <v>3.9540000000000002</v>
      </c>
      <c r="U163">
        <v>1400000</v>
      </c>
      <c r="V163">
        <v>2000000</v>
      </c>
    </row>
    <row r="164" spans="1:22" x14ac:dyDescent="0.25">
      <c r="A164">
        <v>511047782.47000003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57</v>
      </c>
      <c r="K164">
        <v>57</v>
      </c>
      <c r="L164">
        <v>60</v>
      </c>
      <c r="M164">
        <v>60</v>
      </c>
      <c r="N164">
        <v>55</v>
      </c>
      <c r="O164">
        <f t="shared" si="5"/>
        <v>1.4</v>
      </c>
      <c r="P164">
        <f t="shared" si="4"/>
        <v>2</v>
      </c>
      <c r="Q164">
        <v>5.0199999999999996</v>
      </c>
      <c r="R164">
        <v>0.89900000000000002</v>
      </c>
      <c r="S164">
        <v>4.5149999999999997</v>
      </c>
      <c r="U164">
        <v>1400000</v>
      </c>
      <c r="V164">
        <v>2000000</v>
      </c>
    </row>
    <row r="165" spans="1:22" x14ac:dyDescent="0.25">
      <c r="A165">
        <v>511047782.94999999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57</v>
      </c>
      <c r="K165">
        <v>57</v>
      </c>
      <c r="L165">
        <v>59</v>
      </c>
      <c r="M165">
        <v>60</v>
      </c>
      <c r="N165">
        <v>55</v>
      </c>
      <c r="O165">
        <f t="shared" si="5"/>
        <v>1.4</v>
      </c>
      <c r="P165">
        <f t="shared" si="4"/>
        <v>2</v>
      </c>
      <c r="Q165">
        <v>5.0119999999999996</v>
      </c>
      <c r="R165">
        <v>0.78900000000000003</v>
      </c>
      <c r="S165">
        <v>3.9540000000000002</v>
      </c>
      <c r="U165">
        <v>1400000</v>
      </c>
      <c r="V165">
        <v>2000000</v>
      </c>
    </row>
    <row r="166" spans="1:22" x14ac:dyDescent="0.25">
      <c r="A166">
        <v>511047783.23000002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57</v>
      </c>
      <c r="K166">
        <v>57</v>
      </c>
      <c r="L166">
        <v>59</v>
      </c>
      <c r="M166">
        <v>60</v>
      </c>
      <c r="N166">
        <v>55</v>
      </c>
      <c r="O166">
        <f t="shared" si="5"/>
        <v>1.4</v>
      </c>
      <c r="P166">
        <f t="shared" si="4"/>
        <v>2</v>
      </c>
      <c r="Q166">
        <v>5.0140000000000002</v>
      </c>
      <c r="R166">
        <v>0.81599999999999995</v>
      </c>
      <c r="S166">
        <v>4.0919999999999996</v>
      </c>
      <c r="U166">
        <v>1400000</v>
      </c>
      <c r="V166">
        <v>2000000</v>
      </c>
    </row>
    <row r="167" spans="1:22" x14ac:dyDescent="0.25">
      <c r="A167">
        <v>511047783.72000003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57</v>
      </c>
      <c r="K167">
        <v>57</v>
      </c>
      <c r="L167">
        <v>59</v>
      </c>
      <c r="M167">
        <v>59</v>
      </c>
      <c r="N167">
        <v>55</v>
      </c>
      <c r="O167">
        <f t="shared" si="5"/>
        <v>1.4</v>
      </c>
      <c r="P167">
        <f t="shared" si="4"/>
        <v>2</v>
      </c>
      <c r="Q167">
        <v>5.0110000000000001</v>
      </c>
      <c r="R167">
        <v>0.78600000000000003</v>
      </c>
      <c r="S167">
        <v>3.9430000000000001</v>
      </c>
      <c r="U167">
        <v>1400000</v>
      </c>
      <c r="V167">
        <v>2000000</v>
      </c>
    </row>
    <row r="168" spans="1:22" x14ac:dyDescent="0.25">
      <c r="A168">
        <v>511047783.94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57</v>
      </c>
      <c r="K168">
        <v>57</v>
      </c>
      <c r="L168">
        <v>59</v>
      </c>
      <c r="M168">
        <v>59</v>
      </c>
      <c r="N168">
        <v>55</v>
      </c>
      <c r="O168">
        <f t="shared" si="5"/>
        <v>1.4</v>
      </c>
      <c r="P168">
        <f t="shared" si="4"/>
        <v>2</v>
      </c>
      <c r="Q168">
        <v>5.0119999999999996</v>
      </c>
      <c r="R168">
        <v>0.79700000000000004</v>
      </c>
      <c r="S168">
        <v>3.996</v>
      </c>
      <c r="U168">
        <v>1400000</v>
      </c>
      <c r="V168">
        <v>2000000</v>
      </c>
    </row>
    <row r="169" spans="1:22" x14ac:dyDescent="0.25">
      <c r="A169">
        <v>511047784.32999998</v>
      </c>
      <c r="B169">
        <v>1</v>
      </c>
      <c r="C169">
        <v>0</v>
      </c>
      <c r="D169">
        <v>0</v>
      </c>
      <c r="E169">
        <v>0</v>
      </c>
      <c r="F169">
        <v>0.111111111111</v>
      </c>
      <c r="G169">
        <v>0</v>
      </c>
      <c r="H169">
        <v>0</v>
      </c>
      <c r="I169">
        <v>0</v>
      </c>
      <c r="J169">
        <v>57</v>
      </c>
      <c r="K169">
        <v>57</v>
      </c>
      <c r="L169">
        <v>60</v>
      </c>
      <c r="M169">
        <v>60</v>
      </c>
      <c r="N169">
        <v>55</v>
      </c>
      <c r="O169">
        <f t="shared" si="5"/>
        <v>1.4</v>
      </c>
      <c r="P169">
        <f t="shared" si="4"/>
        <v>2</v>
      </c>
      <c r="Q169">
        <v>5.0110000000000001</v>
      </c>
      <c r="R169">
        <v>0.78100000000000003</v>
      </c>
      <c r="S169">
        <v>3.9159999999999999</v>
      </c>
      <c r="U169">
        <v>1400000</v>
      </c>
      <c r="V169">
        <v>2000000</v>
      </c>
    </row>
    <row r="170" spans="1:22" x14ac:dyDescent="0.25">
      <c r="A170">
        <v>511047784.77999997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57</v>
      </c>
      <c r="K170">
        <v>57</v>
      </c>
      <c r="L170">
        <v>59</v>
      </c>
      <c r="M170">
        <v>60</v>
      </c>
      <c r="N170">
        <v>55</v>
      </c>
      <c r="O170">
        <f t="shared" si="5"/>
        <v>1.4</v>
      </c>
      <c r="P170">
        <f t="shared" si="4"/>
        <v>2</v>
      </c>
      <c r="Q170">
        <v>5.0119999999999996</v>
      </c>
      <c r="R170">
        <v>0.81399999999999995</v>
      </c>
      <c r="S170">
        <v>4.0839999999999996</v>
      </c>
      <c r="U170">
        <v>1400000</v>
      </c>
      <c r="V170">
        <v>2000000</v>
      </c>
    </row>
    <row r="171" spans="1:22" x14ac:dyDescent="0.25">
      <c r="A171">
        <v>511047785.19999999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57</v>
      </c>
      <c r="K171">
        <v>57</v>
      </c>
      <c r="L171">
        <v>60</v>
      </c>
      <c r="M171">
        <v>60</v>
      </c>
      <c r="N171">
        <v>55</v>
      </c>
      <c r="O171">
        <f t="shared" si="5"/>
        <v>1.4</v>
      </c>
      <c r="P171">
        <f t="shared" si="4"/>
        <v>2</v>
      </c>
      <c r="Q171">
        <v>5.01</v>
      </c>
      <c r="R171">
        <v>0.78900000000000003</v>
      </c>
      <c r="S171">
        <v>3.95</v>
      </c>
      <c r="U171">
        <v>1400000</v>
      </c>
      <c r="V171">
        <v>2000000</v>
      </c>
    </row>
    <row r="172" spans="1:22" x14ac:dyDescent="0.25">
      <c r="A172">
        <v>511047785.51999998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57</v>
      </c>
      <c r="K172">
        <v>57</v>
      </c>
      <c r="L172">
        <v>59</v>
      </c>
      <c r="M172">
        <v>60</v>
      </c>
      <c r="N172">
        <v>55</v>
      </c>
      <c r="O172">
        <f t="shared" si="5"/>
        <v>1.4</v>
      </c>
      <c r="P172">
        <f t="shared" si="4"/>
        <v>2</v>
      </c>
      <c r="Q172">
        <v>5.01</v>
      </c>
      <c r="R172">
        <v>0.81299999999999994</v>
      </c>
      <c r="S172">
        <v>4.0759999999999996</v>
      </c>
      <c r="U172">
        <v>1400000</v>
      </c>
      <c r="V172">
        <v>2000000</v>
      </c>
    </row>
    <row r="173" spans="1:22" x14ac:dyDescent="0.25">
      <c r="A173">
        <v>511047785.94999999</v>
      </c>
      <c r="B173">
        <v>1</v>
      </c>
      <c r="C173">
        <v>0</v>
      </c>
      <c r="D173">
        <v>0</v>
      </c>
      <c r="E173">
        <v>0</v>
      </c>
      <c r="F173">
        <v>0.2</v>
      </c>
      <c r="G173">
        <v>0</v>
      </c>
      <c r="H173">
        <v>0</v>
      </c>
      <c r="I173">
        <v>0</v>
      </c>
      <c r="J173">
        <v>57</v>
      </c>
      <c r="K173">
        <v>57</v>
      </c>
      <c r="L173">
        <v>59</v>
      </c>
      <c r="M173">
        <v>59</v>
      </c>
      <c r="N173">
        <v>55</v>
      </c>
      <c r="O173">
        <f t="shared" si="5"/>
        <v>1.4</v>
      </c>
      <c r="P173">
        <f t="shared" si="4"/>
        <v>2</v>
      </c>
      <c r="Q173">
        <v>5.01</v>
      </c>
      <c r="R173">
        <v>0.78800000000000003</v>
      </c>
      <c r="S173">
        <v>3.9470000000000001</v>
      </c>
      <c r="U173">
        <v>1400000</v>
      </c>
      <c r="V173">
        <v>2000000</v>
      </c>
    </row>
    <row r="174" spans="1:22" x14ac:dyDescent="0.25">
      <c r="A174">
        <v>511047786.31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60</v>
      </c>
      <c r="K174">
        <v>57</v>
      </c>
      <c r="L174">
        <v>60</v>
      </c>
      <c r="M174">
        <v>62</v>
      </c>
      <c r="N174">
        <v>55</v>
      </c>
      <c r="O174">
        <f t="shared" si="5"/>
        <v>1.4</v>
      </c>
      <c r="P174">
        <f t="shared" si="4"/>
        <v>2</v>
      </c>
      <c r="Q174">
        <v>5.0170000000000003</v>
      </c>
      <c r="R174">
        <v>0.86</v>
      </c>
      <c r="S174">
        <v>4.3209999999999997</v>
      </c>
      <c r="U174">
        <v>1400000</v>
      </c>
      <c r="V174">
        <v>2000000</v>
      </c>
    </row>
    <row r="175" spans="1:22" x14ac:dyDescent="0.25">
      <c r="A175">
        <v>511047786.74000001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9.0909090909100002E-2</v>
      </c>
      <c r="H175">
        <v>0</v>
      </c>
      <c r="I175">
        <v>0</v>
      </c>
      <c r="J175">
        <v>57</v>
      </c>
      <c r="K175">
        <v>57</v>
      </c>
      <c r="L175">
        <v>60</v>
      </c>
      <c r="M175">
        <v>60</v>
      </c>
      <c r="N175">
        <v>55</v>
      </c>
      <c r="O175">
        <f t="shared" si="5"/>
        <v>1.4</v>
      </c>
      <c r="P175">
        <f t="shared" si="4"/>
        <v>2</v>
      </c>
      <c r="Q175">
        <v>5.0140000000000002</v>
      </c>
      <c r="R175">
        <v>0.82499999999999996</v>
      </c>
      <c r="S175">
        <v>4.141</v>
      </c>
      <c r="U175">
        <v>1400000</v>
      </c>
      <c r="V175">
        <v>2000000</v>
      </c>
    </row>
    <row r="176" spans="1:22" x14ac:dyDescent="0.25">
      <c r="A176">
        <v>511047787.14999998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57</v>
      </c>
      <c r="K176">
        <v>57</v>
      </c>
      <c r="L176">
        <v>59</v>
      </c>
      <c r="M176">
        <v>59</v>
      </c>
      <c r="N176">
        <v>55</v>
      </c>
      <c r="O176">
        <f t="shared" si="5"/>
        <v>1.4</v>
      </c>
      <c r="P176">
        <f t="shared" si="4"/>
        <v>2</v>
      </c>
      <c r="Q176">
        <v>5.0119999999999996</v>
      </c>
      <c r="R176">
        <v>0.78600000000000003</v>
      </c>
      <c r="S176">
        <v>3.9430000000000001</v>
      </c>
      <c r="U176">
        <v>1400000</v>
      </c>
      <c r="V176">
        <v>2000000</v>
      </c>
    </row>
    <row r="177" spans="1:22" x14ac:dyDescent="0.25">
      <c r="A177">
        <v>511047787.54000002</v>
      </c>
      <c r="B177">
        <v>1</v>
      </c>
      <c r="C177">
        <v>0</v>
      </c>
      <c r="D177">
        <v>0</v>
      </c>
      <c r="E177">
        <v>0</v>
      </c>
      <c r="F177">
        <v>0.2</v>
      </c>
      <c r="G177">
        <v>0</v>
      </c>
      <c r="H177">
        <v>0</v>
      </c>
      <c r="I177">
        <v>0</v>
      </c>
      <c r="J177">
        <v>57</v>
      </c>
      <c r="K177">
        <v>57</v>
      </c>
      <c r="L177">
        <v>59</v>
      </c>
      <c r="M177">
        <v>60</v>
      </c>
      <c r="N177">
        <v>55</v>
      </c>
      <c r="O177">
        <f t="shared" si="5"/>
        <v>1.4</v>
      </c>
      <c r="P177">
        <f t="shared" si="4"/>
        <v>2</v>
      </c>
      <c r="Q177">
        <v>5.0119999999999996</v>
      </c>
      <c r="R177">
        <v>0.79900000000000004</v>
      </c>
      <c r="S177">
        <v>4.008</v>
      </c>
      <c r="U177">
        <v>1400000</v>
      </c>
      <c r="V177">
        <v>2000000</v>
      </c>
    </row>
    <row r="178" spans="1:22" x14ac:dyDescent="0.25">
      <c r="A178">
        <v>511047787.81999999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57</v>
      </c>
      <c r="K178">
        <v>57</v>
      </c>
      <c r="L178">
        <v>59</v>
      </c>
      <c r="M178">
        <v>60</v>
      </c>
      <c r="N178">
        <v>55</v>
      </c>
      <c r="O178">
        <f t="shared" si="5"/>
        <v>1.4</v>
      </c>
      <c r="P178">
        <f t="shared" si="4"/>
        <v>2</v>
      </c>
      <c r="Q178">
        <v>5.0140000000000002</v>
      </c>
      <c r="R178">
        <v>0.82</v>
      </c>
      <c r="S178">
        <v>4.1150000000000002</v>
      </c>
      <c r="U178">
        <v>1400000</v>
      </c>
      <c r="V178">
        <v>2000000</v>
      </c>
    </row>
    <row r="179" spans="1:22" x14ac:dyDescent="0.25">
      <c r="A179">
        <v>511047788.24000001</v>
      </c>
      <c r="B179">
        <v>1</v>
      </c>
      <c r="C179">
        <v>0</v>
      </c>
      <c r="D179">
        <v>0</v>
      </c>
      <c r="E179">
        <v>0</v>
      </c>
      <c r="F179">
        <v>0.1</v>
      </c>
      <c r="G179">
        <v>0.111111111111</v>
      </c>
      <c r="H179">
        <v>0</v>
      </c>
      <c r="I179">
        <v>0</v>
      </c>
      <c r="J179">
        <v>57</v>
      </c>
      <c r="K179">
        <v>57</v>
      </c>
      <c r="L179">
        <v>59</v>
      </c>
      <c r="M179">
        <v>60</v>
      </c>
      <c r="N179">
        <v>55</v>
      </c>
      <c r="O179">
        <f t="shared" si="5"/>
        <v>1.4</v>
      </c>
      <c r="P179">
        <f t="shared" si="4"/>
        <v>2</v>
      </c>
      <c r="Q179">
        <v>5.0110000000000001</v>
      </c>
      <c r="R179">
        <v>0.78900000000000003</v>
      </c>
      <c r="S179">
        <v>3.9580000000000002</v>
      </c>
      <c r="U179">
        <v>1400000</v>
      </c>
      <c r="V179">
        <v>2000000</v>
      </c>
    </row>
    <row r="180" spans="1:22" x14ac:dyDescent="0.25">
      <c r="A180">
        <v>511047788.58999997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57</v>
      </c>
      <c r="K180">
        <v>57</v>
      </c>
      <c r="L180">
        <v>60</v>
      </c>
      <c r="M180">
        <v>60</v>
      </c>
      <c r="N180">
        <v>55</v>
      </c>
      <c r="O180">
        <f t="shared" si="5"/>
        <v>1.4</v>
      </c>
      <c r="P180">
        <f t="shared" si="4"/>
        <v>2</v>
      </c>
      <c r="Q180">
        <v>5.0209999999999999</v>
      </c>
      <c r="R180">
        <v>0.96099999999999997</v>
      </c>
      <c r="S180">
        <v>4.8280000000000003</v>
      </c>
      <c r="U180">
        <v>1400000</v>
      </c>
      <c r="V180">
        <v>2000000</v>
      </c>
    </row>
    <row r="181" spans="1:22" x14ac:dyDescent="0.25">
      <c r="A181">
        <v>511047789.00999999</v>
      </c>
      <c r="B181">
        <v>1</v>
      </c>
      <c r="C181">
        <v>0</v>
      </c>
      <c r="D181">
        <v>0</v>
      </c>
      <c r="E181">
        <v>0</v>
      </c>
      <c r="F181">
        <v>0.111111111111</v>
      </c>
      <c r="G181">
        <v>0</v>
      </c>
      <c r="H181">
        <v>0</v>
      </c>
      <c r="I181">
        <v>0</v>
      </c>
      <c r="J181">
        <v>57</v>
      </c>
      <c r="K181">
        <v>57</v>
      </c>
      <c r="L181">
        <v>60</v>
      </c>
      <c r="M181">
        <v>60</v>
      </c>
      <c r="N181">
        <v>55</v>
      </c>
      <c r="O181">
        <f t="shared" si="5"/>
        <v>1.4</v>
      </c>
      <c r="P181">
        <f t="shared" si="4"/>
        <v>2</v>
      </c>
      <c r="Q181">
        <v>5.01</v>
      </c>
      <c r="R181">
        <v>0.80200000000000005</v>
      </c>
      <c r="S181">
        <v>4.0190000000000001</v>
      </c>
      <c r="U181">
        <v>1400000</v>
      </c>
      <c r="V181">
        <v>2000000</v>
      </c>
    </row>
    <row r="182" spans="1:22" x14ac:dyDescent="0.25">
      <c r="A182">
        <v>511047789.38999999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57</v>
      </c>
      <c r="K182">
        <v>57</v>
      </c>
      <c r="L182">
        <v>59</v>
      </c>
      <c r="M182">
        <v>60</v>
      </c>
      <c r="N182">
        <v>55</v>
      </c>
      <c r="O182">
        <f t="shared" si="5"/>
        <v>1.4</v>
      </c>
      <c r="P182">
        <f t="shared" si="4"/>
        <v>2</v>
      </c>
      <c r="Q182">
        <v>5.0119999999999996</v>
      </c>
      <c r="R182">
        <v>0.81499999999999995</v>
      </c>
      <c r="S182">
        <v>4.0880000000000001</v>
      </c>
      <c r="U182">
        <v>1400000</v>
      </c>
      <c r="V182">
        <v>2000000</v>
      </c>
    </row>
    <row r="183" spans="1:22" x14ac:dyDescent="0.25">
      <c r="A183">
        <v>511047789.77999997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57</v>
      </c>
      <c r="K183">
        <v>57</v>
      </c>
      <c r="L183">
        <v>59</v>
      </c>
      <c r="M183">
        <v>60</v>
      </c>
      <c r="N183">
        <v>55</v>
      </c>
      <c r="O183">
        <f t="shared" si="5"/>
        <v>1.4</v>
      </c>
      <c r="P183">
        <f t="shared" si="4"/>
        <v>2</v>
      </c>
      <c r="Q183">
        <v>5.01</v>
      </c>
      <c r="R183">
        <v>0.78600000000000003</v>
      </c>
      <c r="S183">
        <v>3.9430000000000001</v>
      </c>
      <c r="U183">
        <v>1400000</v>
      </c>
      <c r="V183">
        <v>2000000</v>
      </c>
    </row>
    <row r="184" spans="1:22" x14ac:dyDescent="0.25">
      <c r="A184">
        <v>511047790.18000001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57</v>
      </c>
      <c r="K184">
        <v>57</v>
      </c>
      <c r="L184">
        <v>59</v>
      </c>
      <c r="M184">
        <v>59</v>
      </c>
      <c r="N184">
        <v>55</v>
      </c>
      <c r="O184">
        <f t="shared" si="5"/>
        <v>1.4</v>
      </c>
      <c r="P184">
        <f t="shared" si="4"/>
        <v>2</v>
      </c>
      <c r="Q184">
        <v>5.01</v>
      </c>
      <c r="R184">
        <v>0.79</v>
      </c>
      <c r="S184">
        <v>3.9580000000000002</v>
      </c>
      <c r="U184">
        <v>1400000</v>
      </c>
      <c r="V184">
        <v>2000000</v>
      </c>
    </row>
    <row r="185" spans="1:22" x14ac:dyDescent="0.25">
      <c r="A185">
        <v>511047790.56</v>
      </c>
      <c r="B185">
        <v>1</v>
      </c>
      <c r="C185">
        <v>0</v>
      </c>
      <c r="D185">
        <v>0</v>
      </c>
      <c r="E185">
        <v>0</v>
      </c>
      <c r="F185">
        <v>0.111111111111</v>
      </c>
      <c r="G185">
        <v>0</v>
      </c>
      <c r="H185">
        <v>0</v>
      </c>
      <c r="I185">
        <v>0</v>
      </c>
      <c r="J185">
        <v>58</v>
      </c>
      <c r="K185">
        <v>57</v>
      </c>
      <c r="L185">
        <v>60</v>
      </c>
      <c r="M185">
        <v>61</v>
      </c>
      <c r="N185">
        <v>55</v>
      </c>
      <c r="O185">
        <f t="shared" si="5"/>
        <v>1.4</v>
      </c>
      <c r="P185">
        <f t="shared" si="4"/>
        <v>2</v>
      </c>
      <c r="Q185">
        <v>5.0110000000000001</v>
      </c>
      <c r="R185">
        <v>0.78100000000000003</v>
      </c>
      <c r="S185">
        <v>3.9159999999999999</v>
      </c>
      <c r="U185">
        <v>1400000</v>
      </c>
      <c r="V185">
        <v>2000000</v>
      </c>
    </row>
    <row r="186" spans="1:22" x14ac:dyDescent="0.25">
      <c r="A186">
        <v>511047790.91000003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57</v>
      </c>
      <c r="K186">
        <v>57</v>
      </c>
      <c r="L186">
        <v>60</v>
      </c>
      <c r="M186">
        <v>60</v>
      </c>
      <c r="N186">
        <v>55</v>
      </c>
      <c r="O186">
        <f t="shared" si="5"/>
        <v>1.4</v>
      </c>
      <c r="P186">
        <f t="shared" si="4"/>
        <v>2</v>
      </c>
      <c r="Q186">
        <v>5.0209999999999999</v>
      </c>
      <c r="R186">
        <v>0.93200000000000005</v>
      </c>
      <c r="S186">
        <v>4.6829999999999998</v>
      </c>
      <c r="U186">
        <v>1400000</v>
      </c>
      <c r="V186">
        <v>2000000</v>
      </c>
    </row>
    <row r="187" spans="1:22" x14ac:dyDescent="0.25">
      <c r="A187">
        <v>511047791.36000001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9.0909090909100002E-2</v>
      </c>
      <c r="I187">
        <v>0</v>
      </c>
      <c r="J187">
        <v>57</v>
      </c>
      <c r="K187">
        <v>57</v>
      </c>
      <c r="L187">
        <v>59</v>
      </c>
      <c r="M187">
        <v>59</v>
      </c>
      <c r="N187">
        <v>55</v>
      </c>
      <c r="O187">
        <f t="shared" si="5"/>
        <v>1.4</v>
      </c>
      <c r="P187">
        <f t="shared" si="4"/>
        <v>2</v>
      </c>
      <c r="Q187">
        <v>5.0119999999999996</v>
      </c>
      <c r="R187">
        <v>0.78500000000000003</v>
      </c>
      <c r="S187">
        <v>3.9350000000000001</v>
      </c>
      <c r="U187">
        <v>1400000</v>
      </c>
      <c r="V187">
        <v>2000000</v>
      </c>
    </row>
    <row r="188" spans="1:22" x14ac:dyDescent="0.25">
      <c r="A188">
        <v>511047791.75999999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57</v>
      </c>
      <c r="K188">
        <v>57</v>
      </c>
      <c r="L188">
        <v>59</v>
      </c>
      <c r="M188">
        <v>59</v>
      </c>
      <c r="N188">
        <v>55</v>
      </c>
      <c r="O188">
        <f t="shared" si="5"/>
        <v>1.4</v>
      </c>
      <c r="P188">
        <f t="shared" si="4"/>
        <v>2</v>
      </c>
      <c r="Q188">
        <v>5.0110000000000001</v>
      </c>
      <c r="R188">
        <v>0.79700000000000004</v>
      </c>
      <c r="S188">
        <v>3.992</v>
      </c>
      <c r="U188">
        <v>1400000</v>
      </c>
      <c r="V188">
        <v>2000000</v>
      </c>
    </row>
    <row r="189" spans="1:22" x14ac:dyDescent="0.25">
      <c r="A189">
        <v>511047792.10000002</v>
      </c>
      <c r="B189">
        <v>0</v>
      </c>
      <c r="C189">
        <v>0</v>
      </c>
      <c r="D189">
        <v>0</v>
      </c>
      <c r="E189">
        <v>0</v>
      </c>
      <c r="F189">
        <v>0.2</v>
      </c>
      <c r="G189">
        <v>0</v>
      </c>
      <c r="H189">
        <v>0</v>
      </c>
      <c r="I189">
        <v>0</v>
      </c>
      <c r="J189">
        <v>56</v>
      </c>
      <c r="K189">
        <v>57</v>
      </c>
      <c r="L189">
        <v>59</v>
      </c>
      <c r="M189">
        <v>59</v>
      </c>
      <c r="N189">
        <v>55</v>
      </c>
      <c r="O189">
        <f t="shared" si="5"/>
        <v>1.4</v>
      </c>
      <c r="P189">
        <f t="shared" si="4"/>
        <v>2</v>
      </c>
      <c r="Q189">
        <v>5.0090000000000003</v>
      </c>
      <c r="R189">
        <v>0.75</v>
      </c>
      <c r="S189">
        <v>3.76</v>
      </c>
      <c r="U189">
        <v>1400000</v>
      </c>
      <c r="V189">
        <v>2000000</v>
      </c>
    </row>
    <row r="190" spans="1:22" x14ac:dyDescent="0.25">
      <c r="A190">
        <v>511047792.50999999</v>
      </c>
      <c r="B190">
        <v>0</v>
      </c>
      <c r="C190">
        <v>0</v>
      </c>
      <c r="D190">
        <v>0</v>
      </c>
      <c r="E190">
        <v>0</v>
      </c>
      <c r="F190">
        <v>0.4</v>
      </c>
      <c r="G190">
        <v>0.33333333333300003</v>
      </c>
      <c r="H190">
        <v>0</v>
      </c>
      <c r="I190">
        <v>0</v>
      </c>
      <c r="J190">
        <v>56</v>
      </c>
      <c r="K190">
        <v>57</v>
      </c>
      <c r="L190">
        <v>60</v>
      </c>
      <c r="M190">
        <v>60</v>
      </c>
      <c r="N190">
        <v>54</v>
      </c>
      <c r="O190">
        <f t="shared" si="5"/>
        <v>1.4</v>
      </c>
      <c r="P190">
        <f t="shared" si="4"/>
        <v>2</v>
      </c>
      <c r="Q190">
        <v>5.01</v>
      </c>
      <c r="R190">
        <v>0.78200000000000003</v>
      </c>
      <c r="S190">
        <v>3.92</v>
      </c>
      <c r="U190">
        <v>1400000</v>
      </c>
      <c r="V190">
        <v>2000000</v>
      </c>
    </row>
    <row r="191" spans="1:22" x14ac:dyDescent="0.25">
      <c r="A191">
        <v>511047792.88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57</v>
      </c>
      <c r="K191">
        <v>57</v>
      </c>
      <c r="L191">
        <v>60</v>
      </c>
      <c r="M191">
        <v>60</v>
      </c>
      <c r="N191">
        <v>55</v>
      </c>
      <c r="O191">
        <f t="shared" si="5"/>
        <v>1.4</v>
      </c>
      <c r="P191">
        <f t="shared" si="4"/>
        <v>2</v>
      </c>
      <c r="Q191">
        <v>5.0060000000000002</v>
      </c>
      <c r="R191">
        <v>0.747</v>
      </c>
      <c r="S191">
        <v>3.7410000000000001</v>
      </c>
      <c r="U191">
        <v>1400000</v>
      </c>
      <c r="V191">
        <v>2000000</v>
      </c>
    </row>
    <row r="192" spans="1:22" x14ac:dyDescent="0.25">
      <c r="A192">
        <v>511047793.26999998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57</v>
      </c>
      <c r="K192">
        <v>57</v>
      </c>
      <c r="L192">
        <v>59</v>
      </c>
      <c r="M192">
        <v>59</v>
      </c>
      <c r="N192">
        <v>55</v>
      </c>
      <c r="O192">
        <f t="shared" si="5"/>
        <v>1.4</v>
      </c>
      <c r="P192">
        <f t="shared" si="4"/>
        <v>2</v>
      </c>
      <c r="Q192">
        <v>5.0060000000000002</v>
      </c>
      <c r="R192">
        <v>0.74199999999999999</v>
      </c>
      <c r="S192">
        <v>3.718</v>
      </c>
      <c r="U192">
        <v>1400000</v>
      </c>
      <c r="V192">
        <v>2000000</v>
      </c>
    </row>
    <row r="193" spans="1:22" x14ac:dyDescent="0.25">
      <c r="A193">
        <v>511047793.68000001</v>
      </c>
      <c r="B193">
        <v>0</v>
      </c>
      <c r="C193">
        <v>0</v>
      </c>
      <c r="D193">
        <v>0</v>
      </c>
      <c r="E193">
        <v>0</v>
      </c>
      <c r="F193">
        <v>0.1</v>
      </c>
      <c r="G193">
        <v>0</v>
      </c>
      <c r="H193">
        <v>0</v>
      </c>
      <c r="I193">
        <v>0</v>
      </c>
      <c r="J193">
        <v>57</v>
      </c>
      <c r="K193">
        <v>57</v>
      </c>
      <c r="L193">
        <v>59</v>
      </c>
      <c r="M193">
        <v>59</v>
      </c>
      <c r="N193">
        <v>54</v>
      </c>
      <c r="O193">
        <f t="shared" si="5"/>
        <v>1.4</v>
      </c>
      <c r="P193">
        <f t="shared" si="4"/>
        <v>2</v>
      </c>
      <c r="Q193">
        <v>5.01</v>
      </c>
      <c r="R193">
        <v>0.79600000000000004</v>
      </c>
      <c r="S193">
        <v>3.992</v>
      </c>
      <c r="U193">
        <v>1400000</v>
      </c>
      <c r="V193">
        <v>2000000</v>
      </c>
    </row>
    <row r="194" spans="1:22" x14ac:dyDescent="0.25">
      <c r="A194">
        <v>511047793.87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56</v>
      </c>
      <c r="K194">
        <v>57</v>
      </c>
      <c r="L194">
        <v>59</v>
      </c>
      <c r="M194">
        <v>59</v>
      </c>
      <c r="N194">
        <v>54</v>
      </c>
      <c r="O194">
        <f t="shared" si="5"/>
        <v>1.4</v>
      </c>
      <c r="P194">
        <f t="shared" ref="P194:P257" si="6">V194/1000000</f>
        <v>2</v>
      </c>
      <c r="Q194">
        <v>5.01</v>
      </c>
      <c r="R194">
        <v>0.79600000000000004</v>
      </c>
      <c r="S194">
        <v>3.992</v>
      </c>
      <c r="U194">
        <v>1400000</v>
      </c>
      <c r="V194">
        <v>2000000</v>
      </c>
    </row>
    <row r="195" spans="1:22" x14ac:dyDescent="0.25">
      <c r="A195">
        <v>511047794.37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56</v>
      </c>
      <c r="K195">
        <v>57</v>
      </c>
      <c r="L195">
        <v>59</v>
      </c>
      <c r="M195">
        <v>59</v>
      </c>
      <c r="N195">
        <v>54</v>
      </c>
      <c r="O195">
        <f t="shared" ref="O195:O258" si="7">U195/1000000</f>
        <v>1.4</v>
      </c>
      <c r="P195">
        <f t="shared" si="6"/>
        <v>2</v>
      </c>
      <c r="Q195">
        <v>5.0060000000000002</v>
      </c>
      <c r="R195">
        <v>0.74399999999999999</v>
      </c>
      <c r="S195">
        <v>3.7290000000000001</v>
      </c>
      <c r="U195">
        <v>1400000</v>
      </c>
      <c r="V195">
        <v>2000000</v>
      </c>
    </row>
    <row r="196" spans="1:22" x14ac:dyDescent="0.25">
      <c r="A196">
        <v>511047794.76999998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9.0909090909100002E-2</v>
      </c>
      <c r="H196">
        <v>0</v>
      </c>
      <c r="I196">
        <v>0</v>
      </c>
      <c r="J196">
        <v>57</v>
      </c>
      <c r="K196">
        <v>57</v>
      </c>
      <c r="L196">
        <v>60</v>
      </c>
      <c r="M196">
        <v>60</v>
      </c>
      <c r="N196">
        <v>55</v>
      </c>
      <c r="O196">
        <f t="shared" si="7"/>
        <v>1.4</v>
      </c>
      <c r="P196">
        <f t="shared" si="6"/>
        <v>2</v>
      </c>
      <c r="Q196">
        <v>5.0060000000000002</v>
      </c>
      <c r="R196">
        <v>0.74399999999999999</v>
      </c>
      <c r="S196">
        <v>3.7250000000000001</v>
      </c>
      <c r="U196">
        <v>1400000</v>
      </c>
      <c r="V196">
        <v>2000000</v>
      </c>
    </row>
    <row r="197" spans="1:22" x14ac:dyDescent="0.25">
      <c r="A197">
        <v>511047795.17000002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59</v>
      </c>
      <c r="K197">
        <v>57</v>
      </c>
      <c r="L197">
        <v>60</v>
      </c>
      <c r="M197">
        <v>60</v>
      </c>
      <c r="N197">
        <v>55</v>
      </c>
      <c r="O197">
        <f t="shared" si="7"/>
        <v>1.4</v>
      </c>
      <c r="P197">
        <f t="shared" si="6"/>
        <v>2</v>
      </c>
      <c r="Q197">
        <v>5.0090000000000003</v>
      </c>
      <c r="R197">
        <v>0.79500000000000004</v>
      </c>
      <c r="S197">
        <v>3.9849999999999999</v>
      </c>
      <c r="U197">
        <v>1400000</v>
      </c>
      <c r="V197">
        <v>2000000</v>
      </c>
    </row>
    <row r="198" spans="1:22" x14ac:dyDescent="0.25">
      <c r="A198">
        <v>511047795.56999999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0.1</v>
      </c>
      <c r="H198">
        <v>0</v>
      </c>
      <c r="I198">
        <v>0</v>
      </c>
      <c r="J198">
        <v>56</v>
      </c>
      <c r="K198">
        <v>57</v>
      </c>
      <c r="L198">
        <v>59</v>
      </c>
      <c r="M198">
        <v>59</v>
      </c>
      <c r="N198">
        <v>54</v>
      </c>
      <c r="O198">
        <f t="shared" si="7"/>
        <v>1.4</v>
      </c>
      <c r="P198">
        <f t="shared" si="6"/>
        <v>2</v>
      </c>
      <c r="Q198">
        <v>5.0110000000000001</v>
      </c>
      <c r="R198">
        <v>0.78700000000000003</v>
      </c>
      <c r="S198">
        <v>3.9470000000000001</v>
      </c>
      <c r="U198">
        <v>1400000</v>
      </c>
      <c r="V198">
        <v>2000000</v>
      </c>
    </row>
    <row r="199" spans="1:22" x14ac:dyDescent="0.25">
      <c r="A199">
        <v>511047796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56</v>
      </c>
      <c r="K199">
        <v>57</v>
      </c>
      <c r="L199">
        <v>59</v>
      </c>
      <c r="M199">
        <v>59</v>
      </c>
      <c r="N199">
        <v>54</v>
      </c>
      <c r="O199">
        <f t="shared" si="7"/>
        <v>1.4</v>
      </c>
      <c r="P199">
        <f t="shared" si="6"/>
        <v>2</v>
      </c>
      <c r="Q199">
        <v>5.0090000000000003</v>
      </c>
      <c r="R199">
        <v>0.77500000000000002</v>
      </c>
      <c r="S199">
        <v>3.8820000000000001</v>
      </c>
      <c r="U199">
        <v>1400000</v>
      </c>
      <c r="V199">
        <v>2000000</v>
      </c>
    </row>
    <row r="200" spans="1:22" x14ac:dyDescent="0.25">
      <c r="A200">
        <v>511047796.35000002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56</v>
      </c>
      <c r="K200">
        <v>57</v>
      </c>
      <c r="L200">
        <v>59</v>
      </c>
      <c r="M200">
        <v>59</v>
      </c>
      <c r="N200">
        <v>54</v>
      </c>
      <c r="O200">
        <f t="shared" si="7"/>
        <v>1.4</v>
      </c>
      <c r="P200">
        <f t="shared" si="6"/>
        <v>2</v>
      </c>
      <c r="Q200">
        <v>5.0090000000000003</v>
      </c>
      <c r="R200">
        <v>0.73399999999999999</v>
      </c>
      <c r="S200">
        <v>3.6789999999999998</v>
      </c>
      <c r="U200">
        <v>1400000</v>
      </c>
      <c r="V200">
        <v>2000000</v>
      </c>
    </row>
    <row r="201" spans="1:22" x14ac:dyDescent="0.25">
      <c r="A201">
        <v>511047796.56999999</v>
      </c>
      <c r="B201">
        <v>0</v>
      </c>
      <c r="C201">
        <v>0</v>
      </c>
      <c r="D201">
        <v>0</v>
      </c>
      <c r="E201">
        <v>0</v>
      </c>
      <c r="F201">
        <v>0.25</v>
      </c>
      <c r="G201">
        <v>0</v>
      </c>
      <c r="H201">
        <v>0</v>
      </c>
      <c r="I201">
        <v>0</v>
      </c>
      <c r="J201">
        <v>59</v>
      </c>
      <c r="K201">
        <v>57</v>
      </c>
      <c r="L201">
        <v>61</v>
      </c>
      <c r="M201">
        <v>62</v>
      </c>
      <c r="N201">
        <v>54</v>
      </c>
      <c r="O201">
        <f t="shared" si="7"/>
        <v>1.4</v>
      </c>
      <c r="P201">
        <f t="shared" si="6"/>
        <v>2</v>
      </c>
      <c r="Q201">
        <v>5.0090000000000003</v>
      </c>
      <c r="R201">
        <v>0.74099999999999999</v>
      </c>
      <c r="S201">
        <v>3.714</v>
      </c>
      <c r="U201">
        <v>1400000</v>
      </c>
      <c r="V201">
        <v>2000000</v>
      </c>
    </row>
    <row r="202" spans="1:22" x14ac:dyDescent="0.25">
      <c r="A202">
        <v>511047797.06999999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56</v>
      </c>
      <c r="K202">
        <v>57</v>
      </c>
      <c r="L202">
        <v>60</v>
      </c>
      <c r="M202">
        <v>59</v>
      </c>
      <c r="N202">
        <v>54</v>
      </c>
      <c r="O202">
        <f t="shared" si="7"/>
        <v>1.4</v>
      </c>
      <c r="P202">
        <f t="shared" si="6"/>
        <v>2</v>
      </c>
      <c r="Q202">
        <v>5.0140000000000002</v>
      </c>
      <c r="R202">
        <v>0.86299999999999999</v>
      </c>
      <c r="S202">
        <v>4.3319999999999999</v>
      </c>
      <c r="U202">
        <v>1400000</v>
      </c>
      <c r="V202">
        <v>2000000</v>
      </c>
    </row>
    <row r="203" spans="1:22" x14ac:dyDescent="0.25">
      <c r="A203">
        <v>511047797.44999999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56</v>
      </c>
      <c r="K203">
        <v>57</v>
      </c>
      <c r="L203">
        <v>59</v>
      </c>
      <c r="M203">
        <v>59</v>
      </c>
      <c r="N203">
        <v>54</v>
      </c>
      <c r="O203">
        <f t="shared" si="7"/>
        <v>1.4</v>
      </c>
      <c r="P203">
        <f t="shared" si="6"/>
        <v>2</v>
      </c>
      <c r="Q203">
        <v>5.0060000000000002</v>
      </c>
      <c r="R203">
        <v>0.74299999999999999</v>
      </c>
      <c r="S203">
        <v>3.718</v>
      </c>
      <c r="U203">
        <v>1400000</v>
      </c>
      <c r="V203">
        <v>2000000</v>
      </c>
    </row>
    <row r="204" spans="1:22" x14ac:dyDescent="0.25">
      <c r="A204">
        <v>511047797.87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56</v>
      </c>
      <c r="K204">
        <v>57</v>
      </c>
      <c r="L204">
        <v>59</v>
      </c>
      <c r="M204">
        <v>59</v>
      </c>
      <c r="N204">
        <v>54</v>
      </c>
      <c r="O204">
        <f t="shared" si="7"/>
        <v>1.4</v>
      </c>
      <c r="P204">
        <f t="shared" si="6"/>
        <v>2</v>
      </c>
      <c r="Q204">
        <v>5.0069999999999997</v>
      </c>
      <c r="R204">
        <v>0.73899999999999999</v>
      </c>
      <c r="S204">
        <v>3.702</v>
      </c>
      <c r="U204">
        <v>1400000</v>
      </c>
      <c r="V204">
        <v>2000000</v>
      </c>
    </row>
    <row r="205" spans="1:22" x14ac:dyDescent="0.25">
      <c r="A205">
        <v>511047798.26999998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57</v>
      </c>
      <c r="K205">
        <v>57</v>
      </c>
      <c r="L205">
        <v>59</v>
      </c>
      <c r="M205">
        <v>59</v>
      </c>
      <c r="N205">
        <v>54</v>
      </c>
      <c r="O205">
        <f t="shared" si="7"/>
        <v>1.4</v>
      </c>
      <c r="P205">
        <f t="shared" si="6"/>
        <v>2</v>
      </c>
      <c r="Q205">
        <v>5.0090000000000003</v>
      </c>
      <c r="R205">
        <v>0.76400000000000001</v>
      </c>
      <c r="S205">
        <v>3.8279999999999998</v>
      </c>
      <c r="U205">
        <v>1400000</v>
      </c>
      <c r="V205">
        <v>2000000</v>
      </c>
    </row>
    <row r="206" spans="1:22" x14ac:dyDescent="0.25">
      <c r="A206">
        <v>511047798.69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56</v>
      </c>
      <c r="K206">
        <v>57</v>
      </c>
      <c r="L206">
        <v>59</v>
      </c>
      <c r="M206">
        <v>59</v>
      </c>
      <c r="N206">
        <v>54</v>
      </c>
      <c r="O206">
        <f t="shared" si="7"/>
        <v>1.4</v>
      </c>
      <c r="P206">
        <f t="shared" si="6"/>
        <v>2</v>
      </c>
      <c r="Q206">
        <v>5.0069999999999997</v>
      </c>
      <c r="R206">
        <v>0.76800000000000002</v>
      </c>
      <c r="S206">
        <v>3.847</v>
      </c>
      <c r="U206">
        <v>1400000</v>
      </c>
      <c r="V206">
        <v>2000000</v>
      </c>
    </row>
    <row r="207" spans="1:22" x14ac:dyDescent="0.25">
      <c r="A207">
        <v>511047798.88999999</v>
      </c>
      <c r="B207">
        <v>0</v>
      </c>
      <c r="C207">
        <v>0</v>
      </c>
      <c r="D207">
        <v>0</v>
      </c>
      <c r="E207">
        <v>0</v>
      </c>
      <c r="F207">
        <v>9.0909090909100002E-2</v>
      </c>
      <c r="G207">
        <v>0</v>
      </c>
      <c r="H207">
        <v>0</v>
      </c>
      <c r="I207">
        <v>0</v>
      </c>
      <c r="J207">
        <v>57</v>
      </c>
      <c r="K207">
        <v>57</v>
      </c>
      <c r="L207">
        <v>60</v>
      </c>
      <c r="M207">
        <v>60</v>
      </c>
      <c r="N207">
        <v>54</v>
      </c>
      <c r="O207">
        <f t="shared" si="7"/>
        <v>1.4</v>
      </c>
      <c r="P207">
        <f t="shared" si="6"/>
        <v>2</v>
      </c>
      <c r="Q207">
        <v>5.0149999999999997</v>
      </c>
      <c r="R207">
        <v>0.85599999999999998</v>
      </c>
      <c r="S207">
        <v>4.298</v>
      </c>
      <c r="U207">
        <v>1400000</v>
      </c>
      <c r="V207">
        <v>2000000</v>
      </c>
    </row>
    <row r="208" spans="1:22" x14ac:dyDescent="0.25">
      <c r="A208">
        <v>511047799.32999998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56</v>
      </c>
      <c r="K208">
        <v>57</v>
      </c>
      <c r="L208">
        <v>59</v>
      </c>
      <c r="M208">
        <v>59</v>
      </c>
      <c r="N208">
        <v>54</v>
      </c>
      <c r="O208">
        <f t="shared" si="7"/>
        <v>1.4</v>
      </c>
      <c r="P208">
        <f t="shared" si="6"/>
        <v>2</v>
      </c>
      <c r="Q208">
        <v>5.0060000000000002</v>
      </c>
      <c r="R208">
        <v>0.74399999999999999</v>
      </c>
      <c r="S208">
        <v>3.7290000000000001</v>
      </c>
      <c r="U208">
        <v>1400000</v>
      </c>
      <c r="V208">
        <v>2000000</v>
      </c>
    </row>
    <row r="209" spans="1:22" x14ac:dyDescent="0.25">
      <c r="A209">
        <v>511047799.74000001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57</v>
      </c>
      <c r="K209">
        <v>57</v>
      </c>
      <c r="L209">
        <v>59</v>
      </c>
      <c r="M209">
        <v>59</v>
      </c>
      <c r="N209">
        <v>54</v>
      </c>
      <c r="O209">
        <f t="shared" si="7"/>
        <v>1.4</v>
      </c>
      <c r="P209">
        <f t="shared" si="6"/>
        <v>2</v>
      </c>
      <c r="Q209">
        <v>5.0069999999999997</v>
      </c>
      <c r="R209">
        <v>0.73699999999999999</v>
      </c>
      <c r="S209">
        <v>3.6909999999999998</v>
      </c>
      <c r="U209">
        <v>1400000</v>
      </c>
      <c r="V209">
        <v>2000000</v>
      </c>
    </row>
    <row r="210" spans="1:22" x14ac:dyDescent="0.25">
      <c r="A210">
        <v>511047800.06999999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56</v>
      </c>
      <c r="K210">
        <v>57</v>
      </c>
      <c r="L210">
        <v>59</v>
      </c>
      <c r="M210">
        <v>59</v>
      </c>
      <c r="N210">
        <v>54</v>
      </c>
      <c r="O210">
        <f t="shared" si="7"/>
        <v>1.4</v>
      </c>
      <c r="P210">
        <f t="shared" si="6"/>
        <v>2</v>
      </c>
      <c r="Q210">
        <v>5.01</v>
      </c>
      <c r="R210">
        <v>0.76800000000000002</v>
      </c>
      <c r="S210">
        <v>3.851</v>
      </c>
      <c r="U210">
        <v>1400000</v>
      </c>
      <c r="V210">
        <v>2000000</v>
      </c>
    </row>
    <row r="211" spans="1:22" x14ac:dyDescent="0.25">
      <c r="A211">
        <v>511047800.43000001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0.1</v>
      </c>
      <c r="H211">
        <v>0</v>
      </c>
      <c r="I211">
        <v>0</v>
      </c>
      <c r="J211">
        <v>57</v>
      </c>
      <c r="K211">
        <v>57</v>
      </c>
      <c r="L211">
        <v>59</v>
      </c>
      <c r="M211">
        <v>59</v>
      </c>
      <c r="N211">
        <v>54</v>
      </c>
      <c r="O211">
        <f t="shared" si="7"/>
        <v>1.4</v>
      </c>
      <c r="P211">
        <f t="shared" si="6"/>
        <v>2</v>
      </c>
      <c r="Q211">
        <v>5.0069999999999997</v>
      </c>
      <c r="R211">
        <v>0.73599999999999999</v>
      </c>
      <c r="S211">
        <v>3.6869999999999998</v>
      </c>
      <c r="U211">
        <v>1400000</v>
      </c>
      <c r="V211">
        <v>2000000</v>
      </c>
    </row>
    <row r="212" spans="1:22" x14ac:dyDescent="0.25">
      <c r="A212">
        <v>511047800.88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57</v>
      </c>
      <c r="K212">
        <v>57</v>
      </c>
      <c r="L212">
        <v>60</v>
      </c>
      <c r="M212">
        <v>61</v>
      </c>
      <c r="N212">
        <v>54</v>
      </c>
      <c r="O212">
        <f t="shared" si="7"/>
        <v>1.4</v>
      </c>
      <c r="P212">
        <f t="shared" si="6"/>
        <v>2</v>
      </c>
      <c r="Q212">
        <v>5.01</v>
      </c>
      <c r="R212">
        <v>0.78700000000000003</v>
      </c>
      <c r="S212">
        <v>3.9430000000000001</v>
      </c>
      <c r="U212">
        <v>1400000</v>
      </c>
      <c r="V212">
        <v>2000000</v>
      </c>
    </row>
    <row r="213" spans="1:22" x14ac:dyDescent="0.25">
      <c r="A213">
        <v>511047801.31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57</v>
      </c>
      <c r="K213">
        <v>57</v>
      </c>
      <c r="L213">
        <v>60</v>
      </c>
      <c r="M213">
        <v>60</v>
      </c>
      <c r="N213">
        <v>54</v>
      </c>
      <c r="O213">
        <f t="shared" si="7"/>
        <v>1.4</v>
      </c>
      <c r="P213">
        <f t="shared" si="6"/>
        <v>2</v>
      </c>
      <c r="Q213">
        <v>5.0110000000000001</v>
      </c>
      <c r="R213">
        <v>0.76800000000000002</v>
      </c>
      <c r="S213">
        <v>3.851</v>
      </c>
      <c r="U213">
        <v>1400000</v>
      </c>
      <c r="V213">
        <v>2000000</v>
      </c>
    </row>
    <row r="214" spans="1:22" x14ac:dyDescent="0.25">
      <c r="A214">
        <v>511047801.69999999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56</v>
      </c>
      <c r="K214">
        <v>57</v>
      </c>
      <c r="L214">
        <v>59</v>
      </c>
      <c r="M214">
        <v>60</v>
      </c>
      <c r="N214">
        <v>54</v>
      </c>
      <c r="O214">
        <f t="shared" si="7"/>
        <v>1.4</v>
      </c>
      <c r="P214">
        <f t="shared" si="6"/>
        <v>2</v>
      </c>
      <c r="Q214">
        <v>5.0110000000000001</v>
      </c>
      <c r="R214">
        <v>0.77300000000000002</v>
      </c>
      <c r="S214">
        <v>3.8740000000000001</v>
      </c>
      <c r="U214">
        <v>1400000</v>
      </c>
      <c r="V214">
        <v>2000000</v>
      </c>
    </row>
    <row r="215" spans="1:22" x14ac:dyDescent="0.25">
      <c r="A215">
        <v>511047802.10000002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57</v>
      </c>
      <c r="K215">
        <v>57</v>
      </c>
      <c r="L215">
        <v>60</v>
      </c>
      <c r="M215">
        <v>59</v>
      </c>
      <c r="N215">
        <v>55</v>
      </c>
      <c r="O215">
        <f t="shared" si="7"/>
        <v>1.4</v>
      </c>
      <c r="P215">
        <f t="shared" si="6"/>
        <v>2</v>
      </c>
      <c r="Q215">
        <v>5.0110000000000001</v>
      </c>
      <c r="R215">
        <v>0.80400000000000005</v>
      </c>
      <c r="S215">
        <v>4.0339999999999998</v>
      </c>
      <c r="U215">
        <v>1400000</v>
      </c>
      <c r="V215">
        <v>2000000</v>
      </c>
    </row>
    <row r="216" spans="1:22" x14ac:dyDescent="0.25">
      <c r="A216">
        <v>511047802.31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0.1</v>
      </c>
      <c r="I216">
        <v>0</v>
      </c>
      <c r="J216">
        <v>58</v>
      </c>
      <c r="K216">
        <v>57</v>
      </c>
      <c r="L216">
        <v>60</v>
      </c>
      <c r="M216">
        <v>63</v>
      </c>
      <c r="N216">
        <v>55</v>
      </c>
      <c r="O216">
        <f t="shared" si="7"/>
        <v>1.4</v>
      </c>
      <c r="P216">
        <f t="shared" si="6"/>
        <v>2</v>
      </c>
      <c r="Q216">
        <v>5.0110000000000001</v>
      </c>
      <c r="R216">
        <v>0.80400000000000005</v>
      </c>
      <c r="S216">
        <v>4.0339999999999998</v>
      </c>
      <c r="U216">
        <v>1400000</v>
      </c>
      <c r="V216">
        <v>2000000</v>
      </c>
    </row>
    <row r="217" spans="1:22" x14ac:dyDescent="0.25">
      <c r="A217">
        <v>511047802.73000002</v>
      </c>
      <c r="B217">
        <v>0</v>
      </c>
      <c r="C217">
        <v>1</v>
      </c>
      <c r="D217">
        <v>0</v>
      </c>
      <c r="E217">
        <v>0</v>
      </c>
      <c r="F217">
        <v>0.3</v>
      </c>
      <c r="G217">
        <v>0.36363636363599999</v>
      </c>
      <c r="H217">
        <v>0</v>
      </c>
      <c r="I217">
        <v>0</v>
      </c>
      <c r="J217">
        <v>58</v>
      </c>
      <c r="K217">
        <v>57</v>
      </c>
      <c r="L217">
        <v>60</v>
      </c>
      <c r="M217">
        <v>60</v>
      </c>
      <c r="N217">
        <v>55</v>
      </c>
      <c r="O217">
        <f t="shared" si="7"/>
        <v>1.4</v>
      </c>
      <c r="P217">
        <f t="shared" si="6"/>
        <v>2</v>
      </c>
      <c r="Q217">
        <v>5.0170000000000003</v>
      </c>
      <c r="R217">
        <v>0.89400000000000002</v>
      </c>
      <c r="S217">
        <v>4.492</v>
      </c>
      <c r="U217">
        <v>1400000</v>
      </c>
      <c r="V217">
        <v>2000000</v>
      </c>
    </row>
    <row r="218" spans="1:22" x14ac:dyDescent="0.25">
      <c r="A218">
        <v>511047803.18000001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58</v>
      </c>
      <c r="K218">
        <v>57</v>
      </c>
      <c r="L218">
        <v>60</v>
      </c>
      <c r="M218">
        <v>60</v>
      </c>
      <c r="N218">
        <v>55</v>
      </c>
      <c r="O218">
        <f t="shared" si="7"/>
        <v>1.4</v>
      </c>
      <c r="P218">
        <f t="shared" si="6"/>
        <v>2</v>
      </c>
      <c r="Q218">
        <v>5.0190000000000001</v>
      </c>
      <c r="R218">
        <v>0.9</v>
      </c>
      <c r="S218">
        <v>4.5229999999999997</v>
      </c>
      <c r="U218">
        <v>1400000</v>
      </c>
      <c r="V218">
        <v>2000000</v>
      </c>
    </row>
    <row r="219" spans="1:22" x14ac:dyDescent="0.25">
      <c r="A219">
        <v>511047803.5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57</v>
      </c>
      <c r="K219">
        <v>57</v>
      </c>
      <c r="L219">
        <v>60</v>
      </c>
      <c r="M219">
        <v>60</v>
      </c>
      <c r="N219">
        <v>55</v>
      </c>
      <c r="O219">
        <f t="shared" si="7"/>
        <v>1.4</v>
      </c>
      <c r="P219">
        <f t="shared" si="6"/>
        <v>2</v>
      </c>
      <c r="Q219">
        <v>5.0110000000000001</v>
      </c>
      <c r="R219">
        <v>0.78800000000000003</v>
      </c>
      <c r="S219">
        <v>3.9540000000000002</v>
      </c>
      <c r="U219">
        <v>1400000</v>
      </c>
      <c r="V219">
        <v>2000000</v>
      </c>
    </row>
    <row r="220" spans="1:22" x14ac:dyDescent="0.25">
      <c r="A220">
        <v>511047803.93000001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57</v>
      </c>
      <c r="K220">
        <v>57</v>
      </c>
      <c r="L220">
        <v>59</v>
      </c>
      <c r="M220">
        <v>60</v>
      </c>
      <c r="N220">
        <v>55</v>
      </c>
      <c r="O220">
        <f t="shared" si="7"/>
        <v>1.4</v>
      </c>
      <c r="P220">
        <f t="shared" si="6"/>
        <v>2</v>
      </c>
      <c r="Q220">
        <v>5.0110000000000001</v>
      </c>
      <c r="R220">
        <v>0.78700000000000003</v>
      </c>
      <c r="S220">
        <v>3.9470000000000001</v>
      </c>
      <c r="U220">
        <v>1400000</v>
      </c>
      <c r="V220">
        <v>2000000</v>
      </c>
    </row>
    <row r="221" spans="1:22" x14ac:dyDescent="0.25">
      <c r="A221">
        <v>511047804.39999998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58</v>
      </c>
      <c r="K221">
        <v>57</v>
      </c>
      <c r="L221">
        <v>60</v>
      </c>
      <c r="M221">
        <v>60</v>
      </c>
      <c r="N221">
        <v>55</v>
      </c>
      <c r="O221">
        <f t="shared" si="7"/>
        <v>1.4</v>
      </c>
      <c r="P221">
        <f t="shared" si="6"/>
        <v>2</v>
      </c>
      <c r="Q221">
        <v>5.0140000000000002</v>
      </c>
      <c r="R221">
        <v>0.83299999999999996</v>
      </c>
      <c r="S221">
        <v>4.1790000000000003</v>
      </c>
      <c r="U221">
        <v>1400000</v>
      </c>
      <c r="V221">
        <v>2000000</v>
      </c>
    </row>
    <row r="222" spans="1:22" x14ac:dyDescent="0.25">
      <c r="A222">
        <v>511047804.69999999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57</v>
      </c>
      <c r="K222">
        <v>57</v>
      </c>
      <c r="L222">
        <v>60</v>
      </c>
      <c r="M222">
        <v>60</v>
      </c>
      <c r="N222">
        <v>55</v>
      </c>
      <c r="O222">
        <f t="shared" si="7"/>
        <v>1.4</v>
      </c>
      <c r="P222">
        <f t="shared" si="6"/>
        <v>2</v>
      </c>
      <c r="Q222">
        <v>5.0119999999999996</v>
      </c>
      <c r="R222">
        <v>0.79600000000000004</v>
      </c>
      <c r="S222">
        <v>3.9889999999999999</v>
      </c>
      <c r="U222">
        <v>1400000</v>
      </c>
      <c r="V222">
        <v>2000000</v>
      </c>
    </row>
    <row r="223" spans="1:22" x14ac:dyDescent="0.25">
      <c r="A223">
        <v>511047805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58</v>
      </c>
      <c r="K223">
        <v>57</v>
      </c>
      <c r="L223">
        <v>60</v>
      </c>
      <c r="M223">
        <v>61</v>
      </c>
      <c r="N223">
        <v>55</v>
      </c>
      <c r="O223">
        <f t="shared" si="7"/>
        <v>1.4</v>
      </c>
      <c r="P223">
        <f t="shared" si="6"/>
        <v>2</v>
      </c>
      <c r="Q223">
        <v>5.0140000000000002</v>
      </c>
      <c r="R223">
        <v>0.79500000000000004</v>
      </c>
      <c r="S223">
        <v>3.9889999999999999</v>
      </c>
      <c r="U223">
        <v>1400000</v>
      </c>
      <c r="V223">
        <v>2000000</v>
      </c>
    </row>
    <row r="224" spans="1:22" x14ac:dyDescent="0.25">
      <c r="A224">
        <v>511047805.57999998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57</v>
      </c>
      <c r="K224">
        <v>57</v>
      </c>
      <c r="L224">
        <v>60</v>
      </c>
      <c r="M224">
        <v>60</v>
      </c>
      <c r="N224">
        <v>55</v>
      </c>
      <c r="O224">
        <f t="shared" si="7"/>
        <v>1.4</v>
      </c>
      <c r="P224">
        <f t="shared" si="6"/>
        <v>2</v>
      </c>
      <c r="Q224">
        <v>5.0119999999999996</v>
      </c>
      <c r="R224">
        <v>0.79500000000000004</v>
      </c>
      <c r="S224">
        <v>3.9849999999999999</v>
      </c>
      <c r="U224">
        <v>1400000</v>
      </c>
      <c r="V224">
        <v>2000000</v>
      </c>
    </row>
    <row r="225" spans="1:22" x14ac:dyDescent="0.25">
      <c r="A225">
        <v>511047805.88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58</v>
      </c>
      <c r="K225">
        <v>57</v>
      </c>
      <c r="L225">
        <v>60</v>
      </c>
      <c r="M225">
        <v>60</v>
      </c>
      <c r="N225">
        <v>55</v>
      </c>
      <c r="O225">
        <f t="shared" si="7"/>
        <v>1.4</v>
      </c>
      <c r="P225">
        <f t="shared" si="6"/>
        <v>2</v>
      </c>
      <c r="Q225">
        <v>5.0119999999999996</v>
      </c>
      <c r="R225">
        <v>0.79400000000000004</v>
      </c>
      <c r="S225">
        <v>3.9809999999999999</v>
      </c>
      <c r="U225">
        <v>1400000</v>
      </c>
      <c r="V225">
        <v>2000000</v>
      </c>
    </row>
    <row r="226" spans="1:22" x14ac:dyDescent="0.25">
      <c r="A226">
        <v>511047806.23000002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57</v>
      </c>
      <c r="K226">
        <v>57</v>
      </c>
      <c r="L226">
        <v>60</v>
      </c>
      <c r="M226">
        <v>59</v>
      </c>
      <c r="N226">
        <v>55</v>
      </c>
      <c r="O226">
        <f t="shared" si="7"/>
        <v>1.4</v>
      </c>
      <c r="P226">
        <f t="shared" si="6"/>
        <v>2</v>
      </c>
      <c r="Q226">
        <v>5.01</v>
      </c>
      <c r="R226">
        <v>0.8</v>
      </c>
      <c r="S226">
        <v>4.0119999999999996</v>
      </c>
      <c r="U226">
        <v>1400000</v>
      </c>
      <c r="V226">
        <v>2000000</v>
      </c>
    </row>
    <row r="227" spans="1:22" x14ac:dyDescent="0.25">
      <c r="A227">
        <v>511047806.68000001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57</v>
      </c>
      <c r="K227">
        <v>57</v>
      </c>
      <c r="L227">
        <v>59</v>
      </c>
      <c r="M227">
        <v>59</v>
      </c>
      <c r="N227">
        <v>55</v>
      </c>
      <c r="O227">
        <f t="shared" si="7"/>
        <v>1.4</v>
      </c>
      <c r="P227">
        <f t="shared" si="6"/>
        <v>2</v>
      </c>
      <c r="Q227">
        <v>5.0110000000000001</v>
      </c>
      <c r="R227">
        <v>0.78800000000000003</v>
      </c>
      <c r="S227">
        <v>3.9470000000000001</v>
      </c>
      <c r="U227">
        <v>1400000</v>
      </c>
      <c r="V227">
        <v>2000000</v>
      </c>
    </row>
    <row r="228" spans="1:22" x14ac:dyDescent="0.25">
      <c r="A228">
        <v>511047807.07999998</v>
      </c>
      <c r="B228">
        <v>0</v>
      </c>
      <c r="C228">
        <v>1</v>
      </c>
      <c r="D228">
        <v>0</v>
      </c>
      <c r="E228">
        <v>0</v>
      </c>
      <c r="F228">
        <v>0.2</v>
      </c>
      <c r="G228">
        <v>0.33333333333300003</v>
      </c>
      <c r="H228">
        <v>0</v>
      </c>
      <c r="I228">
        <v>0</v>
      </c>
      <c r="J228">
        <v>59</v>
      </c>
      <c r="K228">
        <v>57</v>
      </c>
      <c r="L228">
        <v>60</v>
      </c>
      <c r="M228">
        <v>61</v>
      </c>
      <c r="N228">
        <v>55</v>
      </c>
      <c r="O228">
        <f t="shared" si="7"/>
        <v>1.4</v>
      </c>
      <c r="P228">
        <f t="shared" si="6"/>
        <v>2</v>
      </c>
      <c r="Q228">
        <v>5.01</v>
      </c>
      <c r="R228">
        <v>0.79300000000000004</v>
      </c>
      <c r="S228">
        <v>3.9729999999999999</v>
      </c>
      <c r="U228">
        <v>1400000</v>
      </c>
      <c r="V228">
        <v>2000000</v>
      </c>
    </row>
    <row r="229" spans="1:22" x14ac:dyDescent="0.25">
      <c r="A229">
        <v>511047807.48000002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58</v>
      </c>
      <c r="K229">
        <v>57</v>
      </c>
      <c r="L229">
        <v>60</v>
      </c>
      <c r="M229">
        <v>60</v>
      </c>
      <c r="N229">
        <v>55</v>
      </c>
      <c r="O229">
        <f t="shared" si="7"/>
        <v>1.4</v>
      </c>
      <c r="P229">
        <f t="shared" si="6"/>
        <v>2</v>
      </c>
      <c r="Q229">
        <v>5.0190000000000001</v>
      </c>
      <c r="R229">
        <v>0.91200000000000003</v>
      </c>
      <c r="S229">
        <v>4.58</v>
      </c>
      <c r="U229">
        <v>1400000</v>
      </c>
      <c r="V229">
        <v>2000000</v>
      </c>
    </row>
    <row r="230" spans="1:22" x14ac:dyDescent="0.25">
      <c r="A230">
        <v>511047807.75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57</v>
      </c>
      <c r="K230">
        <v>57</v>
      </c>
      <c r="L230">
        <v>60</v>
      </c>
      <c r="M230">
        <v>60</v>
      </c>
      <c r="N230">
        <v>55</v>
      </c>
      <c r="O230">
        <f t="shared" si="7"/>
        <v>1.4</v>
      </c>
      <c r="P230">
        <f t="shared" si="6"/>
        <v>2</v>
      </c>
      <c r="Q230">
        <v>5.0119999999999996</v>
      </c>
      <c r="R230">
        <v>0.81599999999999995</v>
      </c>
      <c r="S230">
        <v>4.0960000000000001</v>
      </c>
      <c r="U230">
        <v>1400000</v>
      </c>
      <c r="V230">
        <v>2000000</v>
      </c>
    </row>
    <row r="231" spans="1:22" x14ac:dyDescent="0.25">
      <c r="A231">
        <v>511047808.14999998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57</v>
      </c>
      <c r="K231">
        <v>57</v>
      </c>
      <c r="L231">
        <v>59</v>
      </c>
      <c r="M231">
        <v>60</v>
      </c>
      <c r="N231">
        <v>55</v>
      </c>
      <c r="O231">
        <f t="shared" si="7"/>
        <v>1.4</v>
      </c>
      <c r="P231">
        <f t="shared" si="6"/>
        <v>2</v>
      </c>
      <c r="Q231">
        <v>5.0119999999999996</v>
      </c>
      <c r="R231">
        <v>0.79</v>
      </c>
      <c r="S231">
        <v>3.9620000000000002</v>
      </c>
      <c r="U231">
        <v>1400000</v>
      </c>
      <c r="V231">
        <v>2000000</v>
      </c>
    </row>
    <row r="232" spans="1:22" x14ac:dyDescent="0.25">
      <c r="A232">
        <v>511047808.62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57</v>
      </c>
      <c r="K232">
        <v>57</v>
      </c>
      <c r="L232">
        <v>59</v>
      </c>
      <c r="M232">
        <v>59</v>
      </c>
      <c r="N232">
        <v>55</v>
      </c>
      <c r="O232">
        <f t="shared" si="7"/>
        <v>1.4</v>
      </c>
      <c r="P232">
        <f t="shared" si="6"/>
        <v>2</v>
      </c>
      <c r="Q232">
        <v>5.0119999999999996</v>
      </c>
      <c r="R232">
        <v>0.79</v>
      </c>
      <c r="S232">
        <v>3.9620000000000002</v>
      </c>
      <c r="U232">
        <v>1400000</v>
      </c>
      <c r="V232">
        <v>2000000</v>
      </c>
    </row>
    <row r="233" spans="1:22" x14ac:dyDescent="0.25">
      <c r="A233">
        <v>511047808.91000003</v>
      </c>
      <c r="B233">
        <v>0</v>
      </c>
      <c r="C233">
        <v>1</v>
      </c>
      <c r="D233">
        <v>0</v>
      </c>
      <c r="E233">
        <v>0</v>
      </c>
      <c r="F233">
        <v>9.0909090909100002E-2</v>
      </c>
      <c r="G233">
        <v>0</v>
      </c>
      <c r="H233">
        <v>0</v>
      </c>
      <c r="I233">
        <v>0</v>
      </c>
      <c r="J233">
        <v>58</v>
      </c>
      <c r="K233">
        <v>57</v>
      </c>
      <c r="L233">
        <v>60</v>
      </c>
      <c r="M233">
        <v>60</v>
      </c>
      <c r="N233">
        <v>55</v>
      </c>
      <c r="O233">
        <f t="shared" si="7"/>
        <v>1.4</v>
      </c>
      <c r="P233">
        <f t="shared" si="6"/>
        <v>2</v>
      </c>
      <c r="Q233">
        <v>5.0119999999999996</v>
      </c>
      <c r="R233">
        <v>0.78900000000000003</v>
      </c>
      <c r="S233">
        <v>3.9540000000000002</v>
      </c>
      <c r="U233">
        <v>1400000</v>
      </c>
      <c r="V233">
        <v>2000000</v>
      </c>
    </row>
    <row r="234" spans="1:22" x14ac:dyDescent="0.25">
      <c r="A234">
        <v>511047809.41000003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58</v>
      </c>
      <c r="K234">
        <v>57</v>
      </c>
      <c r="L234">
        <v>60</v>
      </c>
      <c r="M234">
        <v>60</v>
      </c>
      <c r="N234">
        <v>55</v>
      </c>
      <c r="O234">
        <f t="shared" si="7"/>
        <v>1.4</v>
      </c>
      <c r="P234">
        <f t="shared" si="6"/>
        <v>2</v>
      </c>
      <c r="Q234">
        <v>5.0190000000000001</v>
      </c>
      <c r="R234">
        <v>0.91800000000000004</v>
      </c>
      <c r="S234">
        <v>4.6109999999999998</v>
      </c>
      <c r="U234">
        <v>1400000</v>
      </c>
      <c r="V234">
        <v>2000000</v>
      </c>
    </row>
    <row r="235" spans="1:22" x14ac:dyDescent="0.25">
      <c r="A235">
        <v>511047809.67000002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57</v>
      </c>
      <c r="K235">
        <v>57</v>
      </c>
      <c r="L235">
        <v>60</v>
      </c>
      <c r="M235">
        <v>60</v>
      </c>
      <c r="N235">
        <v>55</v>
      </c>
      <c r="O235">
        <f t="shared" si="7"/>
        <v>1.4</v>
      </c>
      <c r="P235">
        <f t="shared" si="6"/>
        <v>2</v>
      </c>
      <c r="Q235">
        <v>5.0119999999999996</v>
      </c>
      <c r="R235">
        <v>0.78700000000000003</v>
      </c>
      <c r="S235">
        <v>3.9470000000000001</v>
      </c>
      <c r="U235">
        <v>1400000</v>
      </c>
      <c r="V235">
        <v>2000000</v>
      </c>
    </row>
    <row r="236" spans="1:22" x14ac:dyDescent="0.25">
      <c r="A236">
        <v>511047810.12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57</v>
      </c>
      <c r="K236">
        <v>57</v>
      </c>
      <c r="L236">
        <v>60</v>
      </c>
      <c r="M236">
        <v>60</v>
      </c>
      <c r="N236">
        <v>55</v>
      </c>
      <c r="O236">
        <f t="shared" si="7"/>
        <v>1.4</v>
      </c>
      <c r="P236">
        <f t="shared" si="6"/>
        <v>2</v>
      </c>
      <c r="Q236">
        <v>5.0119999999999996</v>
      </c>
      <c r="R236">
        <v>0.79400000000000004</v>
      </c>
      <c r="S236">
        <v>3.9849999999999999</v>
      </c>
      <c r="U236">
        <v>1400000</v>
      </c>
      <c r="V236">
        <v>2000000</v>
      </c>
    </row>
    <row r="237" spans="1:22" x14ac:dyDescent="0.25">
      <c r="A237">
        <v>511047810.50999999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58</v>
      </c>
      <c r="K237">
        <v>57</v>
      </c>
      <c r="L237">
        <v>60</v>
      </c>
      <c r="M237">
        <v>62</v>
      </c>
      <c r="N237">
        <v>55</v>
      </c>
      <c r="O237">
        <f t="shared" si="7"/>
        <v>1.4</v>
      </c>
      <c r="P237">
        <f t="shared" si="6"/>
        <v>2</v>
      </c>
      <c r="Q237">
        <v>5.0110000000000001</v>
      </c>
      <c r="R237">
        <v>0.78600000000000003</v>
      </c>
      <c r="S237">
        <v>3.9390000000000001</v>
      </c>
      <c r="U237">
        <v>1400000</v>
      </c>
      <c r="V237">
        <v>2000000</v>
      </c>
    </row>
    <row r="238" spans="1:22" x14ac:dyDescent="0.25">
      <c r="A238">
        <v>511047810.91000003</v>
      </c>
      <c r="B238">
        <v>0</v>
      </c>
      <c r="C238">
        <v>1</v>
      </c>
      <c r="D238">
        <v>0</v>
      </c>
      <c r="E238">
        <v>0</v>
      </c>
      <c r="F238">
        <v>9.0909090909100002E-2</v>
      </c>
      <c r="G238">
        <v>0</v>
      </c>
      <c r="H238">
        <v>0</v>
      </c>
      <c r="I238">
        <v>0</v>
      </c>
      <c r="J238">
        <v>57</v>
      </c>
      <c r="K238">
        <v>57</v>
      </c>
      <c r="L238">
        <v>60</v>
      </c>
      <c r="M238">
        <v>60</v>
      </c>
      <c r="N238">
        <v>55</v>
      </c>
      <c r="O238">
        <f t="shared" si="7"/>
        <v>1.4</v>
      </c>
      <c r="P238">
        <f t="shared" si="6"/>
        <v>2</v>
      </c>
      <c r="Q238">
        <v>5.0110000000000001</v>
      </c>
      <c r="R238">
        <v>0.78700000000000003</v>
      </c>
      <c r="S238">
        <v>3.9430000000000001</v>
      </c>
      <c r="U238">
        <v>1400000</v>
      </c>
      <c r="V238">
        <v>2000000</v>
      </c>
    </row>
    <row r="239" spans="1:22" x14ac:dyDescent="0.25">
      <c r="A239">
        <v>511047811.31</v>
      </c>
      <c r="B239">
        <v>0</v>
      </c>
      <c r="C239">
        <v>1</v>
      </c>
      <c r="D239">
        <v>0</v>
      </c>
      <c r="E239">
        <v>0</v>
      </c>
      <c r="F239">
        <v>9.0909090909100002E-2</v>
      </c>
      <c r="G239">
        <v>0</v>
      </c>
      <c r="H239">
        <v>0</v>
      </c>
      <c r="I239">
        <v>0</v>
      </c>
      <c r="J239">
        <v>59</v>
      </c>
      <c r="K239">
        <v>58</v>
      </c>
      <c r="L239">
        <v>60</v>
      </c>
      <c r="M239">
        <v>62</v>
      </c>
      <c r="N239">
        <v>56</v>
      </c>
      <c r="O239">
        <f t="shared" si="7"/>
        <v>1.4</v>
      </c>
      <c r="P239">
        <f t="shared" si="6"/>
        <v>2</v>
      </c>
      <c r="Q239">
        <v>5.01</v>
      </c>
      <c r="R239">
        <v>0.79100000000000004</v>
      </c>
      <c r="S239">
        <v>3.9620000000000002</v>
      </c>
      <c r="U239">
        <v>1400000</v>
      </c>
      <c r="V239">
        <v>2000000</v>
      </c>
    </row>
    <row r="240" spans="1:22" x14ac:dyDescent="0.25">
      <c r="A240">
        <v>511047811.69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57</v>
      </c>
      <c r="K240">
        <v>57</v>
      </c>
      <c r="L240">
        <v>60</v>
      </c>
      <c r="M240">
        <v>60</v>
      </c>
      <c r="N240">
        <v>55</v>
      </c>
      <c r="O240">
        <f t="shared" si="7"/>
        <v>1.4</v>
      </c>
      <c r="P240">
        <f t="shared" si="6"/>
        <v>2</v>
      </c>
      <c r="Q240">
        <v>5.0110000000000001</v>
      </c>
      <c r="R240">
        <v>0.78500000000000003</v>
      </c>
      <c r="S240">
        <v>3.9390000000000001</v>
      </c>
      <c r="U240">
        <v>1400000</v>
      </c>
      <c r="V240">
        <v>2000000</v>
      </c>
    </row>
    <row r="241" spans="1:22" x14ac:dyDescent="0.25">
      <c r="A241">
        <v>511047812.11000001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57</v>
      </c>
      <c r="L241">
        <v>60</v>
      </c>
      <c r="M241">
        <v>60</v>
      </c>
      <c r="N241">
        <v>55</v>
      </c>
      <c r="O241">
        <f t="shared" si="7"/>
        <v>1.4</v>
      </c>
      <c r="P241">
        <f t="shared" si="6"/>
        <v>2</v>
      </c>
      <c r="Q241">
        <v>5.0140000000000002</v>
      </c>
      <c r="R241">
        <v>0.82699999999999996</v>
      </c>
      <c r="S241">
        <v>4.149</v>
      </c>
      <c r="U241">
        <v>1400000</v>
      </c>
      <c r="V241">
        <v>2000000</v>
      </c>
    </row>
    <row r="242" spans="1:22" x14ac:dyDescent="0.25">
      <c r="A242">
        <v>511047812.36000001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57</v>
      </c>
      <c r="K242">
        <v>57</v>
      </c>
      <c r="L242">
        <v>60</v>
      </c>
      <c r="M242">
        <v>60</v>
      </c>
      <c r="N242">
        <v>55</v>
      </c>
      <c r="O242">
        <f t="shared" si="7"/>
        <v>1.4</v>
      </c>
      <c r="P242">
        <f t="shared" si="6"/>
        <v>2</v>
      </c>
      <c r="Q242">
        <v>5.0119999999999996</v>
      </c>
      <c r="R242">
        <v>0.79100000000000004</v>
      </c>
      <c r="S242">
        <v>3.9660000000000002</v>
      </c>
      <c r="U242">
        <v>1400000</v>
      </c>
      <c r="V242">
        <v>2000000</v>
      </c>
    </row>
    <row r="243" spans="1:22" x14ac:dyDescent="0.25">
      <c r="A243">
        <v>511047812.82999998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57</v>
      </c>
      <c r="K243">
        <v>57</v>
      </c>
      <c r="L243">
        <v>60</v>
      </c>
      <c r="M243">
        <v>60</v>
      </c>
      <c r="N243">
        <v>55</v>
      </c>
      <c r="O243">
        <f t="shared" si="7"/>
        <v>1.4</v>
      </c>
      <c r="P243">
        <f t="shared" si="6"/>
        <v>2</v>
      </c>
      <c r="Q243">
        <v>5.0119999999999996</v>
      </c>
      <c r="R243">
        <v>0.78900000000000003</v>
      </c>
      <c r="S243">
        <v>3.9540000000000002</v>
      </c>
      <c r="U243">
        <v>1400000</v>
      </c>
      <c r="V243">
        <v>2000000</v>
      </c>
    </row>
    <row r="244" spans="1:22" x14ac:dyDescent="0.25">
      <c r="A244">
        <v>511047813.24000001</v>
      </c>
      <c r="B244">
        <v>0</v>
      </c>
      <c r="C244">
        <v>1</v>
      </c>
      <c r="D244">
        <v>0</v>
      </c>
      <c r="E244">
        <v>0</v>
      </c>
      <c r="F244">
        <v>0.181818181818</v>
      </c>
      <c r="G244">
        <v>0.222222222222</v>
      </c>
      <c r="H244">
        <v>0</v>
      </c>
      <c r="I244">
        <v>0</v>
      </c>
      <c r="J244">
        <v>57</v>
      </c>
      <c r="K244">
        <v>57</v>
      </c>
      <c r="L244">
        <v>60</v>
      </c>
      <c r="M244">
        <v>60</v>
      </c>
      <c r="N244">
        <v>55</v>
      </c>
      <c r="O244">
        <f t="shared" si="7"/>
        <v>1.4</v>
      </c>
      <c r="P244">
        <f t="shared" si="6"/>
        <v>2</v>
      </c>
      <c r="Q244">
        <v>5.0119999999999996</v>
      </c>
      <c r="R244">
        <v>0.79</v>
      </c>
      <c r="S244">
        <v>3.9620000000000002</v>
      </c>
      <c r="U244">
        <v>1400000</v>
      </c>
      <c r="V244">
        <v>2000000</v>
      </c>
    </row>
    <row r="245" spans="1:22" x14ac:dyDescent="0.25">
      <c r="A245">
        <v>511047813.45999998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58</v>
      </c>
      <c r="K245">
        <v>58</v>
      </c>
      <c r="L245">
        <v>60</v>
      </c>
      <c r="M245">
        <v>60</v>
      </c>
      <c r="N245">
        <v>56</v>
      </c>
      <c r="O245">
        <f t="shared" si="7"/>
        <v>1.4</v>
      </c>
      <c r="P245">
        <f t="shared" si="6"/>
        <v>2</v>
      </c>
      <c r="Q245">
        <v>5.0149999999999997</v>
      </c>
      <c r="R245">
        <v>0.82699999999999996</v>
      </c>
      <c r="S245">
        <v>4.1529999999999996</v>
      </c>
      <c r="U245">
        <v>1400000</v>
      </c>
      <c r="V245">
        <v>2000000</v>
      </c>
    </row>
    <row r="246" spans="1:22" x14ac:dyDescent="0.25">
      <c r="A246">
        <v>511047813.81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57</v>
      </c>
      <c r="K246">
        <v>57</v>
      </c>
      <c r="L246">
        <v>60</v>
      </c>
      <c r="M246">
        <v>60</v>
      </c>
      <c r="N246">
        <v>55</v>
      </c>
      <c r="O246">
        <f t="shared" si="7"/>
        <v>1.4</v>
      </c>
      <c r="P246">
        <f t="shared" si="6"/>
        <v>2</v>
      </c>
      <c r="Q246">
        <v>5.0140000000000002</v>
      </c>
      <c r="R246">
        <v>0.78700000000000003</v>
      </c>
      <c r="S246">
        <v>3.9470000000000001</v>
      </c>
      <c r="U246">
        <v>1400000</v>
      </c>
      <c r="V246">
        <v>2000000</v>
      </c>
    </row>
    <row r="247" spans="1:22" x14ac:dyDescent="0.25">
      <c r="A247">
        <v>511047814.32999998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57</v>
      </c>
      <c r="K247">
        <v>57</v>
      </c>
      <c r="L247">
        <v>60</v>
      </c>
      <c r="M247">
        <v>60</v>
      </c>
      <c r="N247">
        <v>55</v>
      </c>
      <c r="O247">
        <f t="shared" si="7"/>
        <v>1.4</v>
      </c>
      <c r="P247">
        <f t="shared" si="6"/>
        <v>2</v>
      </c>
      <c r="Q247">
        <v>5.0110000000000001</v>
      </c>
      <c r="R247">
        <v>0.78900000000000003</v>
      </c>
      <c r="S247">
        <v>3.9540000000000002</v>
      </c>
      <c r="U247">
        <v>1400000</v>
      </c>
      <c r="V247">
        <v>2000000</v>
      </c>
    </row>
    <row r="248" spans="1:22" x14ac:dyDescent="0.25">
      <c r="A248">
        <v>511047814.74000001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57</v>
      </c>
      <c r="K248">
        <v>57</v>
      </c>
      <c r="L248">
        <v>60</v>
      </c>
      <c r="M248">
        <v>60</v>
      </c>
      <c r="N248">
        <v>55</v>
      </c>
      <c r="O248">
        <f t="shared" si="7"/>
        <v>1.4</v>
      </c>
      <c r="P248">
        <f t="shared" si="6"/>
        <v>2</v>
      </c>
      <c r="Q248">
        <v>5.0110000000000001</v>
      </c>
      <c r="R248">
        <v>0.78900000000000003</v>
      </c>
      <c r="S248">
        <v>3.9540000000000002</v>
      </c>
      <c r="U248">
        <v>1400000</v>
      </c>
      <c r="V248">
        <v>2000000</v>
      </c>
    </row>
    <row r="249" spans="1:22" x14ac:dyDescent="0.25">
      <c r="A249">
        <v>511047815.13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57</v>
      </c>
      <c r="K249">
        <v>57</v>
      </c>
      <c r="L249">
        <v>60</v>
      </c>
      <c r="M249">
        <v>60</v>
      </c>
      <c r="N249">
        <v>55</v>
      </c>
      <c r="O249">
        <f t="shared" si="7"/>
        <v>1.4</v>
      </c>
      <c r="P249">
        <f t="shared" si="6"/>
        <v>2</v>
      </c>
      <c r="Q249">
        <v>5.0119999999999996</v>
      </c>
      <c r="R249">
        <v>0.80200000000000005</v>
      </c>
      <c r="S249">
        <v>4.0229999999999997</v>
      </c>
      <c r="U249">
        <v>1400000</v>
      </c>
      <c r="V249">
        <v>2000000</v>
      </c>
    </row>
    <row r="250" spans="1:22" x14ac:dyDescent="0.25">
      <c r="A250">
        <v>511047815.52999997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58</v>
      </c>
      <c r="K250">
        <v>58</v>
      </c>
      <c r="L250">
        <v>60</v>
      </c>
      <c r="M250">
        <v>61</v>
      </c>
      <c r="N250">
        <v>56</v>
      </c>
      <c r="O250">
        <f t="shared" si="7"/>
        <v>1.4</v>
      </c>
      <c r="P250">
        <f t="shared" si="6"/>
        <v>2</v>
      </c>
      <c r="Q250">
        <v>5.0190000000000001</v>
      </c>
      <c r="R250">
        <v>0.90700000000000003</v>
      </c>
      <c r="S250">
        <v>4.5570000000000004</v>
      </c>
      <c r="U250">
        <v>1400000</v>
      </c>
      <c r="V250">
        <v>2000000</v>
      </c>
    </row>
    <row r="251" spans="1:22" x14ac:dyDescent="0.25">
      <c r="A251">
        <v>511047815.72000003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57</v>
      </c>
      <c r="K251">
        <v>57</v>
      </c>
      <c r="L251">
        <v>60</v>
      </c>
      <c r="M251">
        <v>60</v>
      </c>
      <c r="N251">
        <v>55</v>
      </c>
      <c r="O251">
        <f t="shared" si="7"/>
        <v>1.4</v>
      </c>
      <c r="P251">
        <f t="shared" si="6"/>
        <v>2</v>
      </c>
      <c r="Q251">
        <v>5.0110000000000001</v>
      </c>
      <c r="R251">
        <v>0.78700000000000003</v>
      </c>
      <c r="S251">
        <v>3.9430000000000001</v>
      </c>
      <c r="U251">
        <v>1400000</v>
      </c>
      <c r="V251">
        <v>2000000</v>
      </c>
    </row>
    <row r="252" spans="1:22" x14ac:dyDescent="0.25">
      <c r="A252">
        <v>511047816.19999999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57</v>
      </c>
      <c r="K252">
        <v>57</v>
      </c>
      <c r="L252">
        <v>60</v>
      </c>
      <c r="M252">
        <v>60</v>
      </c>
      <c r="N252">
        <v>55</v>
      </c>
      <c r="O252">
        <f t="shared" si="7"/>
        <v>1.4</v>
      </c>
      <c r="P252">
        <f t="shared" si="6"/>
        <v>2</v>
      </c>
      <c r="Q252">
        <v>5.01</v>
      </c>
      <c r="R252">
        <v>0.78700000000000003</v>
      </c>
      <c r="S252">
        <v>3.9470000000000001</v>
      </c>
      <c r="U252">
        <v>1400000</v>
      </c>
      <c r="V252">
        <v>2000000</v>
      </c>
    </row>
    <row r="253" spans="1:22" x14ac:dyDescent="0.25">
      <c r="A253">
        <v>511047816.62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57</v>
      </c>
      <c r="K253">
        <v>57</v>
      </c>
      <c r="L253">
        <v>60</v>
      </c>
      <c r="M253">
        <v>60</v>
      </c>
      <c r="N253">
        <v>55</v>
      </c>
      <c r="O253">
        <f t="shared" si="7"/>
        <v>1.4</v>
      </c>
      <c r="P253">
        <f t="shared" si="6"/>
        <v>2</v>
      </c>
      <c r="Q253">
        <v>5.0140000000000002</v>
      </c>
      <c r="R253">
        <v>0.82099999999999995</v>
      </c>
      <c r="S253">
        <v>4.1180000000000003</v>
      </c>
      <c r="U253">
        <v>1400000</v>
      </c>
      <c r="V253">
        <v>2000000</v>
      </c>
    </row>
    <row r="254" spans="1:22" x14ac:dyDescent="0.25">
      <c r="A254">
        <v>511047817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57</v>
      </c>
      <c r="K254">
        <v>57</v>
      </c>
      <c r="L254">
        <v>60</v>
      </c>
      <c r="M254">
        <v>60</v>
      </c>
      <c r="N254">
        <v>55</v>
      </c>
      <c r="O254">
        <f t="shared" si="7"/>
        <v>1.4</v>
      </c>
      <c r="P254">
        <f t="shared" si="6"/>
        <v>2</v>
      </c>
      <c r="Q254">
        <v>5.0110000000000001</v>
      </c>
      <c r="R254">
        <v>0.8</v>
      </c>
      <c r="S254">
        <v>4.0119999999999996</v>
      </c>
      <c r="U254">
        <v>1400000</v>
      </c>
      <c r="V254">
        <v>2000000</v>
      </c>
    </row>
    <row r="255" spans="1:22" x14ac:dyDescent="0.25">
      <c r="A255">
        <v>511047817.37</v>
      </c>
      <c r="B255">
        <v>0</v>
      </c>
      <c r="C255">
        <v>1</v>
      </c>
      <c r="D255">
        <v>0</v>
      </c>
      <c r="E255">
        <v>0</v>
      </c>
      <c r="F255">
        <v>0.3</v>
      </c>
      <c r="G255">
        <v>0.4</v>
      </c>
      <c r="H255">
        <v>0.111111111111</v>
      </c>
      <c r="I255">
        <v>0</v>
      </c>
      <c r="J255">
        <v>58</v>
      </c>
      <c r="K255">
        <v>57</v>
      </c>
      <c r="L255">
        <v>60</v>
      </c>
      <c r="M255">
        <v>60</v>
      </c>
      <c r="N255">
        <v>55</v>
      </c>
      <c r="O255">
        <f t="shared" si="7"/>
        <v>1.4</v>
      </c>
      <c r="P255">
        <f t="shared" si="6"/>
        <v>2</v>
      </c>
      <c r="Q255">
        <v>5.0119999999999996</v>
      </c>
      <c r="R255">
        <v>0.78700000000000003</v>
      </c>
      <c r="S255">
        <v>3.9470000000000001</v>
      </c>
      <c r="U255">
        <v>1400000</v>
      </c>
      <c r="V255">
        <v>2000000</v>
      </c>
    </row>
    <row r="256" spans="1:22" x14ac:dyDescent="0.25">
      <c r="A256">
        <v>511047817.77999997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58</v>
      </c>
      <c r="K256">
        <v>57</v>
      </c>
      <c r="L256">
        <v>60</v>
      </c>
      <c r="M256">
        <v>60</v>
      </c>
      <c r="N256">
        <v>55</v>
      </c>
      <c r="O256">
        <f t="shared" si="7"/>
        <v>1.4</v>
      </c>
      <c r="P256">
        <f t="shared" si="6"/>
        <v>2</v>
      </c>
      <c r="Q256">
        <v>5.0199999999999996</v>
      </c>
      <c r="R256">
        <v>0.92100000000000004</v>
      </c>
      <c r="S256">
        <v>4.6260000000000003</v>
      </c>
      <c r="U256">
        <v>1400000</v>
      </c>
      <c r="V256">
        <v>2000000</v>
      </c>
    </row>
    <row r="257" spans="1:22" x14ac:dyDescent="0.25">
      <c r="A257">
        <v>511047818.17000002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58</v>
      </c>
      <c r="K257">
        <v>57</v>
      </c>
      <c r="L257">
        <v>60</v>
      </c>
      <c r="M257">
        <v>60</v>
      </c>
      <c r="N257">
        <v>56</v>
      </c>
      <c r="O257">
        <f t="shared" si="7"/>
        <v>1.4</v>
      </c>
      <c r="P257">
        <f t="shared" si="6"/>
        <v>2</v>
      </c>
      <c r="Q257">
        <v>5.0149999999999997</v>
      </c>
      <c r="R257">
        <v>0.83699999999999997</v>
      </c>
      <c r="S257">
        <v>4.1989999999999998</v>
      </c>
      <c r="U257">
        <v>1400000</v>
      </c>
      <c r="V257">
        <v>2000000</v>
      </c>
    </row>
    <row r="258" spans="1:22" x14ac:dyDescent="0.25">
      <c r="A258">
        <v>511047818.62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57</v>
      </c>
      <c r="K258">
        <v>57</v>
      </c>
      <c r="L258">
        <v>60</v>
      </c>
      <c r="M258">
        <v>60</v>
      </c>
      <c r="N258">
        <v>56</v>
      </c>
      <c r="O258">
        <f t="shared" si="7"/>
        <v>1.4</v>
      </c>
      <c r="P258">
        <f t="shared" ref="P258:P321" si="8">V258/1000000</f>
        <v>2</v>
      </c>
      <c r="Q258">
        <v>5.0119999999999996</v>
      </c>
      <c r="R258">
        <v>0.79300000000000004</v>
      </c>
      <c r="S258">
        <v>3.9769999999999999</v>
      </c>
      <c r="U258">
        <v>1400000</v>
      </c>
      <c r="V258">
        <v>2000000</v>
      </c>
    </row>
    <row r="259" spans="1:22" x14ac:dyDescent="0.25">
      <c r="A259">
        <v>511047818.87</v>
      </c>
      <c r="B259">
        <v>0</v>
      </c>
      <c r="C259">
        <v>1</v>
      </c>
      <c r="D259">
        <v>0</v>
      </c>
      <c r="E259">
        <v>0</v>
      </c>
      <c r="F259">
        <v>0.1</v>
      </c>
      <c r="G259">
        <v>0</v>
      </c>
      <c r="H259">
        <v>0</v>
      </c>
      <c r="I259">
        <v>0</v>
      </c>
      <c r="J259">
        <v>57</v>
      </c>
      <c r="K259">
        <v>57</v>
      </c>
      <c r="L259">
        <v>60</v>
      </c>
      <c r="M259">
        <v>60</v>
      </c>
      <c r="N259">
        <v>55</v>
      </c>
      <c r="O259">
        <f t="shared" ref="O259:O322" si="9">U259/1000000</f>
        <v>1.4</v>
      </c>
      <c r="P259">
        <f t="shared" si="8"/>
        <v>2</v>
      </c>
      <c r="Q259">
        <v>5.0119999999999996</v>
      </c>
      <c r="R259">
        <v>0.79600000000000004</v>
      </c>
      <c r="S259">
        <v>3.992</v>
      </c>
      <c r="U259">
        <v>1400000</v>
      </c>
      <c r="V259">
        <v>2000000</v>
      </c>
    </row>
    <row r="260" spans="1:22" x14ac:dyDescent="0.25">
      <c r="A260">
        <v>511047819.26999998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57</v>
      </c>
      <c r="K260">
        <v>57</v>
      </c>
      <c r="L260">
        <v>60</v>
      </c>
      <c r="M260">
        <v>60</v>
      </c>
      <c r="N260">
        <v>55</v>
      </c>
      <c r="O260">
        <f t="shared" si="9"/>
        <v>1.4</v>
      </c>
      <c r="P260">
        <f t="shared" si="8"/>
        <v>2</v>
      </c>
      <c r="Q260">
        <v>5.0110000000000001</v>
      </c>
      <c r="R260">
        <v>0.78700000000000003</v>
      </c>
      <c r="S260">
        <v>3.9470000000000001</v>
      </c>
      <c r="U260">
        <v>1400000</v>
      </c>
      <c r="V260">
        <v>2000000</v>
      </c>
    </row>
    <row r="261" spans="1:22" x14ac:dyDescent="0.25">
      <c r="A261">
        <v>511047819.63999999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58</v>
      </c>
      <c r="K261">
        <v>58</v>
      </c>
      <c r="L261">
        <v>60</v>
      </c>
      <c r="M261">
        <v>61</v>
      </c>
      <c r="N261">
        <v>56</v>
      </c>
      <c r="O261">
        <f t="shared" si="9"/>
        <v>1.4</v>
      </c>
      <c r="P261">
        <f t="shared" si="8"/>
        <v>2</v>
      </c>
      <c r="Q261">
        <v>5.0190000000000001</v>
      </c>
      <c r="R261">
        <v>0.90100000000000002</v>
      </c>
      <c r="S261">
        <v>4.5270000000000001</v>
      </c>
      <c r="U261">
        <v>1400000</v>
      </c>
      <c r="V261">
        <v>2000000</v>
      </c>
    </row>
    <row r="262" spans="1:22" x14ac:dyDescent="0.25">
      <c r="A262">
        <v>511047820.04000002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58</v>
      </c>
      <c r="K262">
        <v>57</v>
      </c>
      <c r="L262">
        <v>60</v>
      </c>
      <c r="M262">
        <v>60</v>
      </c>
      <c r="N262">
        <v>56</v>
      </c>
      <c r="O262">
        <f t="shared" si="9"/>
        <v>1.4</v>
      </c>
      <c r="P262">
        <f t="shared" si="8"/>
        <v>2</v>
      </c>
      <c r="Q262">
        <v>5.0140000000000002</v>
      </c>
      <c r="R262">
        <v>0.86299999999999999</v>
      </c>
      <c r="S262">
        <v>4.3280000000000003</v>
      </c>
      <c r="U262">
        <v>1400000</v>
      </c>
      <c r="V262">
        <v>2000000</v>
      </c>
    </row>
    <row r="263" spans="1:22" x14ac:dyDescent="0.25">
      <c r="A263">
        <v>511047820.47000003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57</v>
      </c>
      <c r="K263">
        <v>57</v>
      </c>
      <c r="L263">
        <v>60</v>
      </c>
      <c r="M263">
        <v>60</v>
      </c>
      <c r="N263">
        <v>55</v>
      </c>
      <c r="O263">
        <f t="shared" si="9"/>
        <v>1.4</v>
      </c>
      <c r="P263">
        <f t="shared" si="8"/>
        <v>2</v>
      </c>
      <c r="Q263">
        <v>5.0110000000000001</v>
      </c>
      <c r="R263">
        <v>0.80200000000000005</v>
      </c>
      <c r="S263">
        <v>4.0190000000000001</v>
      </c>
      <c r="U263">
        <v>1400000</v>
      </c>
      <c r="V263">
        <v>2000000</v>
      </c>
    </row>
    <row r="264" spans="1:22" x14ac:dyDescent="0.25">
      <c r="A264">
        <v>511047820.83999997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57</v>
      </c>
      <c r="K264">
        <v>57</v>
      </c>
      <c r="L264">
        <v>60</v>
      </c>
      <c r="M264">
        <v>60</v>
      </c>
      <c r="N264">
        <v>55</v>
      </c>
      <c r="O264">
        <f t="shared" si="9"/>
        <v>1.4</v>
      </c>
      <c r="P264">
        <f t="shared" si="8"/>
        <v>2</v>
      </c>
      <c r="Q264">
        <v>5.0119999999999996</v>
      </c>
      <c r="R264">
        <v>0.79100000000000004</v>
      </c>
      <c r="S264">
        <v>3.9660000000000002</v>
      </c>
      <c r="U264">
        <v>1400000</v>
      </c>
      <c r="V264">
        <v>2000000</v>
      </c>
    </row>
    <row r="265" spans="1:22" x14ac:dyDescent="0.25">
      <c r="A265">
        <v>511047821.24000001</v>
      </c>
      <c r="B265">
        <v>0</v>
      </c>
      <c r="C265">
        <v>1</v>
      </c>
      <c r="D265">
        <v>0</v>
      </c>
      <c r="E265">
        <v>0</v>
      </c>
      <c r="F265">
        <v>9.0909090909100002E-2</v>
      </c>
      <c r="G265">
        <v>0</v>
      </c>
      <c r="H265">
        <v>0</v>
      </c>
      <c r="I265">
        <v>0</v>
      </c>
      <c r="J265">
        <v>58</v>
      </c>
      <c r="K265">
        <v>57</v>
      </c>
      <c r="L265">
        <v>60</v>
      </c>
      <c r="M265">
        <v>60</v>
      </c>
      <c r="N265">
        <v>56</v>
      </c>
      <c r="O265">
        <f t="shared" si="9"/>
        <v>1.4</v>
      </c>
      <c r="P265">
        <f t="shared" si="8"/>
        <v>2</v>
      </c>
      <c r="Q265">
        <v>5.0140000000000002</v>
      </c>
      <c r="R265">
        <v>0.82499999999999996</v>
      </c>
      <c r="S265">
        <v>4.141</v>
      </c>
      <c r="U265">
        <v>1400000</v>
      </c>
      <c r="V265">
        <v>2000000</v>
      </c>
    </row>
    <row r="266" spans="1:22" x14ac:dyDescent="0.25">
      <c r="A266">
        <v>511047821.63999999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60</v>
      </c>
      <c r="K266">
        <v>58</v>
      </c>
      <c r="L266">
        <v>60</v>
      </c>
      <c r="M266">
        <v>63</v>
      </c>
      <c r="N266">
        <v>56</v>
      </c>
      <c r="O266">
        <f t="shared" si="9"/>
        <v>1.4</v>
      </c>
      <c r="P266">
        <f t="shared" si="8"/>
        <v>2</v>
      </c>
      <c r="Q266">
        <v>5.0119999999999996</v>
      </c>
      <c r="R266">
        <v>0.78400000000000003</v>
      </c>
      <c r="S266">
        <v>3.931</v>
      </c>
      <c r="U266">
        <v>1400000</v>
      </c>
      <c r="V266">
        <v>2000000</v>
      </c>
    </row>
    <row r="267" spans="1:22" x14ac:dyDescent="0.25">
      <c r="A267">
        <v>511047822.02999997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58</v>
      </c>
      <c r="K267">
        <v>57</v>
      </c>
      <c r="L267">
        <v>60</v>
      </c>
      <c r="M267">
        <v>60</v>
      </c>
      <c r="N267">
        <v>55</v>
      </c>
      <c r="O267">
        <f t="shared" si="9"/>
        <v>1.4</v>
      </c>
      <c r="P267">
        <f t="shared" si="8"/>
        <v>2</v>
      </c>
      <c r="Q267">
        <v>5.0119999999999996</v>
      </c>
      <c r="R267">
        <v>0.78800000000000003</v>
      </c>
      <c r="S267">
        <v>3.95</v>
      </c>
      <c r="U267">
        <v>1400000</v>
      </c>
      <c r="V267">
        <v>2000000</v>
      </c>
    </row>
    <row r="268" spans="1:22" x14ac:dyDescent="0.25">
      <c r="A268">
        <v>511047822.24000001</v>
      </c>
      <c r="B268">
        <v>0</v>
      </c>
      <c r="C268">
        <v>1</v>
      </c>
      <c r="D268">
        <v>0</v>
      </c>
      <c r="E268">
        <v>0</v>
      </c>
      <c r="F268">
        <v>0.111111111111</v>
      </c>
      <c r="G268">
        <v>0</v>
      </c>
      <c r="H268">
        <v>0</v>
      </c>
      <c r="I268">
        <v>0</v>
      </c>
      <c r="J268">
        <v>58</v>
      </c>
      <c r="K268">
        <v>57</v>
      </c>
      <c r="L268">
        <v>60</v>
      </c>
      <c r="M268">
        <v>60</v>
      </c>
      <c r="N268">
        <v>55</v>
      </c>
      <c r="O268">
        <f t="shared" si="9"/>
        <v>1.4</v>
      </c>
      <c r="P268">
        <f t="shared" si="8"/>
        <v>2</v>
      </c>
      <c r="Q268">
        <v>5.0119999999999996</v>
      </c>
      <c r="R268">
        <v>0.78800000000000003</v>
      </c>
      <c r="S268">
        <v>3.95</v>
      </c>
      <c r="U268">
        <v>1400000</v>
      </c>
      <c r="V268">
        <v>2000000</v>
      </c>
    </row>
    <row r="269" spans="1:22" x14ac:dyDescent="0.25">
      <c r="A269">
        <v>511047822.75999999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58</v>
      </c>
      <c r="K269">
        <v>57</v>
      </c>
      <c r="L269">
        <v>60</v>
      </c>
      <c r="M269">
        <v>60</v>
      </c>
      <c r="N269">
        <v>55</v>
      </c>
      <c r="O269">
        <f t="shared" si="9"/>
        <v>1.4</v>
      </c>
      <c r="P269">
        <f t="shared" si="8"/>
        <v>2</v>
      </c>
      <c r="Q269">
        <v>5.0140000000000002</v>
      </c>
      <c r="R269">
        <v>0.81499999999999995</v>
      </c>
      <c r="S269">
        <v>4.0919999999999996</v>
      </c>
      <c r="U269">
        <v>1400000</v>
      </c>
      <c r="V269">
        <v>2000000</v>
      </c>
    </row>
    <row r="270" spans="1:22" x14ac:dyDescent="0.25">
      <c r="A270">
        <v>511047823.13999999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58</v>
      </c>
      <c r="K270">
        <v>57</v>
      </c>
      <c r="L270">
        <v>60</v>
      </c>
      <c r="M270">
        <v>60</v>
      </c>
      <c r="N270">
        <v>55</v>
      </c>
      <c r="O270">
        <f t="shared" si="9"/>
        <v>1.4</v>
      </c>
      <c r="P270">
        <f t="shared" si="8"/>
        <v>2</v>
      </c>
      <c r="Q270">
        <v>5.0119999999999996</v>
      </c>
      <c r="R270">
        <v>0.79500000000000004</v>
      </c>
      <c r="S270">
        <v>3.9889999999999999</v>
      </c>
      <c r="U270">
        <v>1400000</v>
      </c>
      <c r="V270">
        <v>2000000</v>
      </c>
    </row>
    <row r="271" spans="1:22" x14ac:dyDescent="0.25">
      <c r="A271">
        <v>511047823.54000002</v>
      </c>
      <c r="B271">
        <v>0</v>
      </c>
      <c r="C271">
        <v>1</v>
      </c>
      <c r="D271">
        <v>0</v>
      </c>
      <c r="E271">
        <v>0</v>
      </c>
      <c r="F271">
        <v>9.0909090909100002E-2</v>
      </c>
      <c r="G271">
        <v>0</v>
      </c>
      <c r="H271">
        <v>0</v>
      </c>
      <c r="I271">
        <v>0</v>
      </c>
      <c r="J271">
        <v>57</v>
      </c>
      <c r="K271">
        <v>57</v>
      </c>
      <c r="L271">
        <v>60</v>
      </c>
      <c r="M271">
        <v>60</v>
      </c>
      <c r="N271">
        <v>55</v>
      </c>
      <c r="O271">
        <f t="shared" si="9"/>
        <v>1.4</v>
      </c>
      <c r="P271">
        <f t="shared" si="8"/>
        <v>2</v>
      </c>
      <c r="Q271">
        <v>5.0110000000000001</v>
      </c>
      <c r="R271">
        <v>0.78800000000000003</v>
      </c>
      <c r="S271">
        <v>3.95</v>
      </c>
      <c r="U271">
        <v>1400000</v>
      </c>
      <c r="V271">
        <v>2000000</v>
      </c>
    </row>
    <row r="272" spans="1:22" x14ac:dyDescent="0.25">
      <c r="A272">
        <v>511047824.06</v>
      </c>
      <c r="B272">
        <v>0</v>
      </c>
      <c r="C272">
        <v>1</v>
      </c>
      <c r="D272">
        <v>0</v>
      </c>
      <c r="E272">
        <v>0</v>
      </c>
      <c r="F272">
        <v>0.181818181818</v>
      </c>
      <c r="G272">
        <v>0</v>
      </c>
      <c r="H272">
        <v>0</v>
      </c>
      <c r="I272">
        <v>0</v>
      </c>
      <c r="J272">
        <v>58</v>
      </c>
      <c r="K272">
        <v>58</v>
      </c>
      <c r="L272">
        <v>60</v>
      </c>
      <c r="M272">
        <v>60</v>
      </c>
      <c r="N272">
        <v>56</v>
      </c>
      <c r="O272">
        <f t="shared" si="9"/>
        <v>1.4</v>
      </c>
      <c r="P272">
        <f t="shared" si="8"/>
        <v>2</v>
      </c>
      <c r="Q272">
        <v>5.0190000000000001</v>
      </c>
      <c r="R272">
        <v>0.90700000000000003</v>
      </c>
      <c r="S272">
        <v>4.5570000000000004</v>
      </c>
      <c r="U272">
        <v>1400000</v>
      </c>
      <c r="V272">
        <v>2000000</v>
      </c>
    </row>
    <row r="273" spans="1:22" x14ac:dyDescent="0.25">
      <c r="A273">
        <v>511047824.23000002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58</v>
      </c>
      <c r="K273">
        <v>58</v>
      </c>
      <c r="L273">
        <v>60</v>
      </c>
      <c r="M273">
        <v>60</v>
      </c>
      <c r="N273">
        <v>55</v>
      </c>
      <c r="O273">
        <f t="shared" si="9"/>
        <v>1.4</v>
      </c>
      <c r="P273">
        <f t="shared" si="8"/>
        <v>2</v>
      </c>
      <c r="Q273">
        <v>5.0140000000000002</v>
      </c>
      <c r="R273">
        <v>0.82299999999999995</v>
      </c>
      <c r="S273">
        <v>4.1260000000000003</v>
      </c>
      <c r="U273">
        <v>1400000</v>
      </c>
      <c r="V273">
        <v>2000000</v>
      </c>
    </row>
    <row r="274" spans="1:22" x14ac:dyDescent="0.25">
      <c r="A274">
        <v>511047824.69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58</v>
      </c>
      <c r="K274">
        <v>57</v>
      </c>
      <c r="L274">
        <v>60</v>
      </c>
      <c r="M274">
        <v>60</v>
      </c>
      <c r="N274">
        <v>55</v>
      </c>
      <c r="O274">
        <f t="shared" si="9"/>
        <v>1.4</v>
      </c>
      <c r="P274">
        <f t="shared" si="8"/>
        <v>2</v>
      </c>
      <c r="Q274">
        <v>5.0149999999999997</v>
      </c>
      <c r="R274">
        <v>0.79900000000000004</v>
      </c>
      <c r="S274">
        <v>4.0119999999999996</v>
      </c>
      <c r="U274">
        <v>1400000</v>
      </c>
      <c r="V274">
        <v>2000000</v>
      </c>
    </row>
    <row r="275" spans="1:22" x14ac:dyDescent="0.25">
      <c r="A275">
        <v>511047825.02999997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58</v>
      </c>
      <c r="K275">
        <v>57</v>
      </c>
      <c r="L275">
        <v>60</v>
      </c>
      <c r="M275">
        <v>60</v>
      </c>
      <c r="N275">
        <v>55</v>
      </c>
      <c r="O275">
        <f t="shared" si="9"/>
        <v>1.4</v>
      </c>
      <c r="P275">
        <f t="shared" si="8"/>
        <v>2</v>
      </c>
      <c r="Q275">
        <v>5.0110000000000001</v>
      </c>
      <c r="R275">
        <v>0.78900000000000003</v>
      </c>
      <c r="S275">
        <v>3.9580000000000002</v>
      </c>
      <c r="U275">
        <v>1400000</v>
      </c>
      <c r="V275">
        <v>2000000</v>
      </c>
    </row>
    <row r="276" spans="1:22" x14ac:dyDescent="0.25">
      <c r="A276">
        <v>511047825.43000001</v>
      </c>
      <c r="B276">
        <v>0</v>
      </c>
      <c r="C276">
        <v>1</v>
      </c>
      <c r="D276">
        <v>0</v>
      </c>
      <c r="E276">
        <v>0</v>
      </c>
      <c r="F276">
        <v>0.2</v>
      </c>
      <c r="G276">
        <v>0</v>
      </c>
      <c r="H276">
        <v>0</v>
      </c>
      <c r="I276">
        <v>0</v>
      </c>
      <c r="J276">
        <v>58</v>
      </c>
      <c r="K276">
        <v>57</v>
      </c>
      <c r="L276">
        <v>60</v>
      </c>
      <c r="M276">
        <v>61</v>
      </c>
      <c r="N276">
        <v>55</v>
      </c>
      <c r="O276">
        <f t="shared" si="9"/>
        <v>1.4</v>
      </c>
      <c r="P276">
        <f t="shared" si="8"/>
        <v>2</v>
      </c>
      <c r="Q276">
        <v>5.0110000000000001</v>
      </c>
      <c r="R276">
        <v>0.78900000000000003</v>
      </c>
      <c r="S276">
        <v>3.9540000000000002</v>
      </c>
      <c r="U276">
        <v>1400000</v>
      </c>
      <c r="V276">
        <v>2000000</v>
      </c>
    </row>
    <row r="277" spans="1:22" x14ac:dyDescent="0.25">
      <c r="A277">
        <v>511047825.82999998</v>
      </c>
      <c r="B277">
        <v>0</v>
      </c>
      <c r="C277">
        <v>1</v>
      </c>
      <c r="D277">
        <v>0</v>
      </c>
      <c r="E277">
        <v>0</v>
      </c>
      <c r="F277">
        <v>9.0909090909100002E-2</v>
      </c>
      <c r="G277">
        <v>0</v>
      </c>
      <c r="H277">
        <v>0</v>
      </c>
      <c r="I277">
        <v>0</v>
      </c>
      <c r="J277">
        <v>59</v>
      </c>
      <c r="K277">
        <v>58</v>
      </c>
      <c r="L277">
        <v>61</v>
      </c>
      <c r="M277">
        <v>61</v>
      </c>
      <c r="N277">
        <v>56</v>
      </c>
      <c r="O277">
        <f t="shared" si="9"/>
        <v>1.4</v>
      </c>
      <c r="P277">
        <f t="shared" si="8"/>
        <v>2</v>
      </c>
      <c r="Q277">
        <v>5.0209999999999999</v>
      </c>
      <c r="R277">
        <v>0.93500000000000005</v>
      </c>
      <c r="S277">
        <v>4.702</v>
      </c>
      <c r="U277">
        <v>1400000</v>
      </c>
      <c r="V277">
        <v>2000000</v>
      </c>
    </row>
    <row r="278" spans="1:22" x14ac:dyDescent="0.25">
      <c r="A278">
        <v>511047826.20999998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58</v>
      </c>
      <c r="K278">
        <v>57</v>
      </c>
      <c r="L278">
        <v>60</v>
      </c>
      <c r="M278">
        <v>60</v>
      </c>
      <c r="N278">
        <v>56</v>
      </c>
      <c r="O278">
        <f t="shared" si="9"/>
        <v>1.4</v>
      </c>
      <c r="P278">
        <f t="shared" si="8"/>
        <v>2</v>
      </c>
      <c r="Q278">
        <v>5.0119999999999996</v>
      </c>
      <c r="R278">
        <v>0.79700000000000004</v>
      </c>
      <c r="S278">
        <v>3.996</v>
      </c>
      <c r="U278">
        <v>1400000</v>
      </c>
      <c r="V278">
        <v>2000000</v>
      </c>
    </row>
    <row r="279" spans="1:22" x14ac:dyDescent="0.25">
      <c r="A279">
        <v>511047826.63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58</v>
      </c>
      <c r="K279">
        <v>57</v>
      </c>
      <c r="L279">
        <v>60</v>
      </c>
      <c r="M279">
        <v>60</v>
      </c>
      <c r="N279">
        <v>55</v>
      </c>
      <c r="O279">
        <f t="shared" si="9"/>
        <v>1.4</v>
      </c>
      <c r="P279">
        <f t="shared" si="8"/>
        <v>2</v>
      </c>
      <c r="Q279">
        <v>5.0119999999999996</v>
      </c>
      <c r="R279">
        <v>0.80300000000000005</v>
      </c>
      <c r="S279">
        <v>4.0270000000000001</v>
      </c>
      <c r="U279">
        <v>1400000</v>
      </c>
      <c r="V279">
        <v>2000000</v>
      </c>
    </row>
    <row r="280" spans="1:22" x14ac:dyDescent="0.25">
      <c r="A280">
        <v>511047826.82999998</v>
      </c>
      <c r="B280">
        <v>0</v>
      </c>
      <c r="C280">
        <v>1</v>
      </c>
      <c r="D280">
        <v>0</v>
      </c>
      <c r="E280">
        <v>0</v>
      </c>
      <c r="F280">
        <v>0.2</v>
      </c>
      <c r="G280">
        <v>0</v>
      </c>
      <c r="H280">
        <v>0</v>
      </c>
      <c r="I280">
        <v>0</v>
      </c>
      <c r="J280">
        <v>58</v>
      </c>
      <c r="K280">
        <v>57</v>
      </c>
      <c r="L280">
        <v>60</v>
      </c>
      <c r="M280">
        <v>60</v>
      </c>
      <c r="N280">
        <v>55</v>
      </c>
      <c r="O280">
        <f t="shared" si="9"/>
        <v>1.4</v>
      </c>
      <c r="P280">
        <f t="shared" si="8"/>
        <v>2</v>
      </c>
      <c r="Q280">
        <v>5.0119999999999996</v>
      </c>
      <c r="R280">
        <v>0.80300000000000005</v>
      </c>
      <c r="S280">
        <v>4.0270000000000001</v>
      </c>
      <c r="U280">
        <v>1400000</v>
      </c>
      <c r="V280">
        <v>2000000</v>
      </c>
    </row>
    <row r="281" spans="1:22" x14ac:dyDescent="0.25">
      <c r="A281">
        <v>511047827.31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58</v>
      </c>
      <c r="K281">
        <v>57</v>
      </c>
      <c r="L281">
        <v>60</v>
      </c>
      <c r="M281">
        <v>60</v>
      </c>
      <c r="N281">
        <v>56</v>
      </c>
      <c r="O281">
        <f t="shared" si="9"/>
        <v>1.4</v>
      </c>
      <c r="P281">
        <f t="shared" si="8"/>
        <v>2</v>
      </c>
      <c r="Q281">
        <v>5.0140000000000002</v>
      </c>
      <c r="R281">
        <v>0.82299999999999995</v>
      </c>
      <c r="S281">
        <v>4.13</v>
      </c>
      <c r="U281">
        <v>1400000</v>
      </c>
      <c r="V281">
        <v>2000000</v>
      </c>
    </row>
    <row r="282" spans="1:22" x14ac:dyDescent="0.25">
      <c r="A282">
        <v>511047827.70999998</v>
      </c>
      <c r="B282">
        <v>0</v>
      </c>
      <c r="C282">
        <v>1</v>
      </c>
      <c r="D282">
        <v>0</v>
      </c>
      <c r="E282">
        <v>0</v>
      </c>
      <c r="F282">
        <v>0.33333333333300003</v>
      </c>
      <c r="G282">
        <v>0.4</v>
      </c>
      <c r="H282">
        <v>0</v>
      </c>
      <c r="I282">
        <v>0</v>
      </c>
      <c r="J282">
        <v>57</v>
      </c>
      <c r="K282">
        <v>57</v>
      </c>
      <c r="L282">
        <v>60</v>
      </c>
      <c r="M282">
        <v>60</v>
      </c>
      <c r="N282">
        <v>55</v>
      </c>
      <c r="O282">
        <f t="shared" si="9"/>
        <v>1.4</v>
      </c>
      <c r="P282">
        <f t="shared" si="8"/>
        <v>2</v>
      </c>
      <c r="Q282">
        <v>5.0110000000000001</v>
      </c>
      <c r="R282">
        <v>0.78600000000000003</v>
      </c>
      <c r="S282">
        <v>3.9430000000000001</v>
      </c>
      <c r="U282">
        <v>1400000</v>
      </c>
      <c r="V282">
        <v>2000000</v>
      </c>
    </row>
    <row r="283" spans="1:22" x14ac:dyDescent="0.25">
      <c r="A283">
        <v>511047828.13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58</v>
      </c>
      <c r="K283">
        <v>58</v>
      </c>
      <c r="L283">
        <v>60</v>
      </c>
      <c r="M283">
        <v>60</v>
      </c>
      <c r="N283">
        <v>56</v>
      </c>
      <c r="O283">
        <f t="shared" si="9"/>
        <v>1.4</v>
      </c>
      <c r="P283">
        <f t="shared" si="8"/>
        <v>2</v>
      </c>
      <c r="Q283">
        <v>5.0190000000000001</v>
      </c>
      <c r="R283">
        <v>0.90500000000000003</v>
      </c>
      <c r="S283">
        <v>4.5460000000000003</v>
      </c>
      <c r="U283">
        <v>1400000</v>
      </c>
      <c r="V283">
        <v>2000000</v>
      </c>
    </row>
    <row r="284" spans="1:22" x14ac:dyDescent="0.25">
      <c r="A284">
        <v>511047828.44999999</v>
      </c>
      <c r="B284">
        <v>0</v>
      </c>
      <c r="C284">
        <v>1</v>
      </c>
      <c r="D284">
        <v>0</v>
      </c>
      <c r="E284">
        <v>0</v>
      </c>
      <c r="F284">
        <v>0.111111111111</v>
      </c>
      <c r="G284">
        <v>0</v>
      </c>
      <c r="H284">
        <v>0</v>
      </c>
      <c r="I284">
        <v>0</v>
      </c>
      <c r="J284">
        <v>58</v>
      </c>
      <c r="K284">
        <v>57</v>
      </c>
      <c r="L284">
        <v>60</v>
      </c>
      <c r="M284">
        <v>60</v>
      </c>
      <c r="N284">
        <v>56</v>
      </c>
      <c r="O284">
        <f t="shared" si="9"/>
        <v>1.4</v>
      </c>
      <c r="P284">
        <f t="shared" si="8"/>
        <v>2</v>
      </c>
      <c r="Q284">
        <v>5.0110000000000001</v>
      </c>
      <c r="R284">
        <v>0.79400000000000004</v>
      </c>
      <c r="S284">
        <v>3.9809999999999999</v>
      </c>
      <c r="U284">
        <v>1400000</v>
      </c>
      <c r="V284">
        <v>2000000</v>
      </c>
    </row>
    <row r="285" spans="1:22" x14ac:dyDescent="0.25">
      <c r="A285">
        <v>511047828.85000002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58</v>
      </c>
      <c r="K285">
        <v>57</v>
      </c>
      <c r="L285">
        <v>60</v>
      </c>
      <c r="M285">
        <v>60</v>
      </c>
      <c r="N285">
        <v>56</v>
      </c>
      <c r="O285">
        <f t="shared" si="9"/>
        <v>1.4</v>
      </c>
      <c r="P285">
        <f t="shared" si="8"/>
        <v>2</v>
      </c>
      <c r="Q285">
        <v>5.0140000000000002</v>
      </c>
      <c r="R285">
        <v>0.81499999999999995</v>
      </c>
      <c r="S285">
        <v>4.0880000000000001</v>
      </c>
      <c r="U285">
        <v>1400000</v>
      </c>
      <c r="V285">
        <v>2000000</v>
      </c>
    </row>
    <row r="286" spans="1:22" x14ac:dyDescent="0.25">
      <c r="A286">
        <v>511047829.13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58</v>
      </c>
      <c r="K286">
        <v>57</v>
      </c>
      <c r="L286">
        <v>60</v>
      </c>
      <c r="M286">
        <v>60</v>
      </c>
      <c r="N286">
        <v>55</v>
      </c>
      <c r="O286">
        <f t="shared" si="9"/>
        <v>1.4</v>
      </c>
      <c r="P286">
        <f t="shared" si="8"/>
        <v>2</v>
      </c>
      <c r="Q286">
        <v>5.0110000000000001</v>
      </c>
      <c r="R286">
        <v>0.79100000000000004</v>
      </c>
      <c r="S286">
        <v>3.9660000000000002</v>
      </c>
      <c r="U286">
        <v>1400000</v>
      </c>
      <c r="V286">
        <v>2000000</v>
      </c>
    </row>
    <row r="287" spans="1:22" x14ac:dyDescent="0.25">
      <c r="A287">
        <v>511047829.67000002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58</v>
      </c>
      <c r="K287">
        <v>57</v>
      </c>
      <c r="L287">
        <v>60</v>
      </c>
      <c r="M287">
        <v>60</v>
      </c>
      <c r="N287">
        <v>56</v>
      </c>
      <c r="O287">
        <f t="shared" si="9"/>
        <v>1.4</v>
      </c>
      <c r="P287">
        <f t="shared" si="8"/>
        <v>2</v>
      </c>
      <c r="Q287">
        <v>5.0140000000000002</v>
      </c>
      <c r="R287">
        <v>0.80900000000000005</v>
      </c>
      <c r="S287">
        <v>4.0570000000000004</v>
      </c>
      <c r="U287">
        <v>1400000</v>
      </c>
      <c r="V287">
        <v>2000000</v>
      </c>
    </row>
    <row r="288" spans="1:22" x14ac:dyDescent="0.25">
      <c r="A288">
        <v>511047829.98000002</v>
      </c>
      <c r="B288">
        <v>0</v>
      </c>
      <c r="C288">
        <v>1</v>
      </c>
      <c r="D288">
        <v>0</v>
      </c>
      <c r="E288">
        <v>0</v>
      </c>
      <c r="F288">
        <v>0.111111111111</v>
      </c>
      <c r="G288">
        <v>0</v>
      </c>
      <c r="H288">
        <v>0</v>
      </c>
      <c r="I288">
        <v>0</v>
      </c>
      <c r="J288">
        <v>58</v>
      </c>
      <c r="K288">
        <v>58</v>
      </c>
      <c r="L288">
        <v>61</v>
      </c>
      <c r="M288">
        <v>61</v>
      </c>
      <c r="N288">
        <v>56</v>
      </c>
      <c r="O288">
        <f t="shared" si="9"/>
        <v>1.4</v>
      </c>
      <c r="P288">
        <f t="shared" si="8"/>
        <v>2</v>
      </c>
      <c r="Q288">
        <v>5.0149999999999997</v>
      </c>
      <c r="R288">
        <v>0.80200000000000005</v>
      </c>
      <c r="S288">
        <v>4.0270000000000001</v>
      </c>
      <c r="U288">
        <v>1400000</v>
      </c>
      <c r="V288">
        <v>2000000</v>
      </c>
    </row>
    <row r="289" spans="1:22" x14ac:dyDescent="0.25">
      <c r="A289">
        <v>511047830.41000003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58</v>
      </c>
      <c r="K289">
        <v>58</v>
      </c>
      <c r="L289">
        <v>60</v>
      </c>
      <c r="M289">
        <v>60</v>
      </c>
      <c r="N289">
        <v>56</v>
      </c>
      <c r="O289">
        <f t="shared" si="9"/>
        <v>1.4</v>
      </c>
      <c r="P289">
        <f t="shared" si="8"/>
        <v>2</v>
      </c>
      <c r="Q289">
        <v>5.0119999999999996</v>
      </c>
      <c r="R289">
        <v>0.79400000000000004</v>
      </c>
      <c r="S289">
        <v>3.9849999999999999</v>
      </c>
      <c r="U289">
        <v>1400000</v>
      </c>
      <c r="V289">
        <v>2000000</v>
      </c>
    </row>
    <row r="290" spans="1:22" x14ac:dyDescent="0.25">
      <c r="A290">
        <v>511047830.75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9.0909090909100002E-2</v>
      </c>
      <c r="H290">
        <v>0</v>
      </c>
      <c r="I290">
        <v>0</v>
      </c>
      <c r="J290">
        <v>58</v>
      </c>
      <c r="K290">
        <v>57</v>
      </c>
      <c r="L290">
        <v>60</v>
      </c>
      <c r="M290">
        <v>60</v>
      </c>
      <c r="N290">
        <v>55</v>
      </c>
      <c r="O290">
        <f t="shared" si="9"/>
        <v>1.4</v>
      </c>
      <c r="P290">
        <f t="shared" si="8"/>
        <v>2</v>
      </c>
      <c r="Q290">
        <v>5.0140000000000002</v>
      </c>
      <c r="R290">
        <v>0.78900000000000003</v>
      </c>
      <c r="S290">
        <v>3.9580000000000002</v>
      </c>
      <c r="U290">
        <v>1400000</v>
      </c>
      <c r="V290">
        <v>2000000</v>
      </c>
    </row>
    <row r="291" spans="1:22" x14ac:dyDescent="0.25">
      <c r="A291">
        <v>511047831.13999999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58</v>
      </c>
      <c r="K291">
        <v>57</v>
      </c>
      <c r="L291">
        <v>60</v>
      </c>
      <c r="M291">
        <v>60</v>
      </c>
      <c r="N291">
        <v>55</v>
      </c>
      <c r="O291">
        <f t="shared" si="9"/>
        <v>1.4</v>
      </c>
      <c r="P291">
        <f t="shared" si="8"/>
        <v>2</v>
      </c>
      <c r="Q291">
        <v>5.0140000000000002</v>
      </c>
      <c r="R291">
        <v>0.79200000000000004</v>
      </c>
      <c r="S291">
        <v>3.9729999999999999</v>
      </c>
      <c r="U291">
        <v>1400000</v>
      </c>
      <c r="V291">
        <v>2000000</v>
      </c>
    </row>
    <row r="292" spans="1:22" x14ac:dyDescent="0.25">
      <c r="A292">
        <v>511047831.44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9.0909090909100002E-2</v>
      </c>
      <c r="H292">
        <v>0</v>
      </c>
      <c r="I292">
        <v>0</v>
      </c>
      <c r="J292">
        <v>58</v>
      </c>
      <c r="K292">
        <v>57</v>
      </c>
      <c r="L292">
        <v>60</v>
      </c>
      <c r="M292">
        <v>60</v>
      </c>
      <c r="N292">
        <v>55</v>
      </c>
      <c r="O292">
        <f t="shared" si="9"/>
        <v>1.4</v>
      </c>
      <c r="P292">
        <f t="shared" si="8"/>
        <v>2</v>
      </c>
      <c r="Q292">
        <v>5.0110000000000001</v>
      </c>
      <c r="R292">
        <v>0.78600000000000003</v>
      </c>
      <c r="S292">
        <v>3.9430000000000001</v>
      </c>
      <c r="U292">
        <v>1400000</v>
      </c>
      <c r="V292">
        <v>2000000</v>
      </c>
    </row>
    <row r="293" spans="1:22" x14ac:dyDescent="0.25">
      <c r="A293">
        <v>511047831.94</v>
      </c>
      <c r="B293">
        <v>0</v>
      </c>
      <c r="C293">
        <v>1</v>
      </c>
      <c r="D293">
        <v>0</v>
      </c>
      <c r="E293">
        <v>0</v>
      </c>
      <c r="F293">
        <v>0.36363636363599999</v>
      </c>
      <c r="G293">
        <v>0.33333333333300003</v>
      </c>
      <c r="H293">
        <v>0</v>
      </c>
      <c r="I293">
        <v>0</v>
      </c>
      <c r="J293">
        <v>59</v>
      </c>
      <c r="K293">
        <v>58</v>
      </c>
      <c r="L293">
        <v>60</v>
      </c>
      <c r="M293">
        <v>62</v>
      </c>
      <c r="N293">
        <v>55</v>
      </c>
      <c r="O293">
        <f t="shared" si="9"/>
        <v>1.4</v>
      </c>
      <c r="P293">
        <f t="shared" si="8"/>
        <v>2</v>
      </c>
      <c r="Q293">
        <v>5.0119999999999996</v>
      </c>
      <c r="R293">
        <v>0.81599999999999995</v>
      </c>
      <c r="S293">
        <v>4.0919999999999996</v>
      </c>
      <c r="U293">
        <v>1400000</v>
      </c>
      <c r="V293">
        <v>2000000</v>
      </c>
    </row>
    <row r="294" spans="1:22" x14ac:dyDescent="0.25">
      <c r="A294">
        <v>511047832.36000001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58</v>
      </c>
      <c r="K294">
        <v>58</v>
      </c>
      <c r="L294">
        <v>60</v>
      </c>
      <c r="M294">
        <v>60</v>
      </c>
      <c r="N294">
        <v>56</v>
      </c>
      <c r="O294">
        <f t="shared" si="9"/>
        <v>1.4</v>
      </c>
      <c r="P294">
        <f t="shared" si="8"/>
        <v>2</v>
      </c>
      <c r="Q294">
        <v>5.0110000000000001</v>
      </c>
      <c r="R294">
        <v>0.79800000000000004</v>
      </c>
      <c r="S294">
        <v>4.0039999999999996</v>
      </c>
      <c r="U294">
        <v>1400000</v>
      </c>
      <c r="V294">
        <v>2000000</v>
      </c>
    </row>
    <row r="295" spans="1:22" x14ac:dyDescent="0.25">
      <c r="A295">
        <v>511047832.74000001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58</v>
      </c>
      <c r="K295">
        <v>57</v>
      </c>
      <c r="L295">
        <v>60</v>
      </c>
      <c r="M295">
        <v>60</v>
      </c>
      <c r="N295">
        <v>56</v>
      </c>
      <c r="O295">
        <f t="shared" si="9"/>
        <v>1.4</v>
      </c>
      <c r="P295">
        <f t="shared" si="8"/>
        <v>2</v>
      </c>
      <c r="Q295">
        <v>5.0110000000000001</v>
      </c>
      <c r="R295">
        <v>0.78600000000000003</v>
      </c>
      <c r="S295">
        <v>3.9390000000000001</v>
      </c>
      <c r="U295">
        <v>1400000</v>
      </c>
      <c r="V295">
        <v>2000000</v>
      </c>
    </row>
    <row r="296" spans="1:22" x14ac:dyDescent="0.25">
      <c r="A296">
        <v>511047833.17000002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60</v>
      </c>
      <c r="K296">
        <v>57</v>
      </c>
      <c r="L296">
        <v>60</v>
      </c>
      <c r="M296">
        <v>60</v>
      </c>
      <c r="N296">
        <v>56</v>
      </c>
      <c r="O296">
        <f t="shared" si="9"/>
        <v>1.4</v>
      </c>
      <c r="P296">
        <f t="shared" si="8"/>
        <v>2</v>
      </c>
      <c r="Q296">
        <v>5.0119999999999996</v>
      </c>
      <c r="R296">
        <v>0.81200000000000006</v>
      </c>
      <c r="S296">
        <v>4.0759999999999996</v>
      </c>
      <c r="U296">
        <v>1400000</v>
      </c>
      <c r="V296">
        <v>2000000</v>
      </c>
    </row>
    <row r="297" spans="1:22" x14ac:dyDescent="0.25">
      <c r="A297">
        <v>511047833.67000002</v>
      </c>
      <c r="B297">
        <v>0</v>
      </c>
      <c r="C297">
        <v>1</v>
      </c>
      <c r="D297">
        <v>0</v>
      </c>
      <c r="E297">
        <v>0</v>
      </c>
      <c r="F297">
        <v>9.0909090909100002E-2</v>
      </c>
      <c r="G297">
        <v>0</v>
      </c>
      <c r="H297">
        <v>0</v>
      </c>
      <c r="I297">
        <v>0</v>
      </c>
      <c r="J297">
        <v>58</v>
      </c>
      <c r="K297">
        <v>57</v>
      </c>
      <c r="L297">
        <v>60</v>
      </c>
      <c r="M297">
        <v>60</v>
      </c>
      <c r="N297">
        <v>56</v>
      </c>
      <c r="O297">
        <f t="shared" si="9"/>
        <v>1.4</v>
      </c>
      <c r="P297">
        <f t="shared" si="8"/>
        <v>2</v>
      </c>
      <c r="Q297">
        <v>5.01</v>
      </c>
      <c r="R297">
        <v>0.78900000000000003</v>
      </c>
      <c r="S297">
        <v>3.9540000000000002</v>
      </c>
      <c r="U297">
        <v>1400000</v>
      </c>
      <c r="V297">
        <v>2000000</v>
      </c>
    </row>
    <row r="298" spans="1:22" x14ac:dyDescent="0.25">
      <c r="A298">
        <v>511047833.76999998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58</v>
      </c>
      <c r="K298">
        <v>57</v>
      </c>
      <c r="L298">
        <v>60</v>
      </c>
      <c r="M298">
        <v>60</v>
      </c>
      <c r="N298">
        <v>56</v>
      </c>
      <c r="O298">
        <f t="shared" si="9"/>
        <v>1.4</v>
      </c>
      <c r="P298">
        <f t="shared" si="8"/>
        <v>2</v>
      </c>
      <c r="Q298">
        <v>5.0110000000000001</v>
      </c>
      <c r="R298">
        <v>0.78800000000000003</v>
      </c>
      <c r="S298">
        <v>3.95</v>
      </c>
      <c r="U298">
        <v>1400000</v>
      </c>
      <c r="V298">
        <v>2000000</v>
      </c>
    </row>
    <row r="299" spans="1:22" x14ac:dyDescent="0.25">
      <c r="A299">
        <v>511047834.22000003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58</v>
      </c>
      <c r="K299">
        <v>58</v>
      </c>
      <c r="L299">
        <v>60</v>
      </c>
      <c r="M299">
        <v>61</v>
      </c>
      <c r="N299">
        <v>56</v>
      </c>
      <c r="O299">
        <f t="shared" si="9"/>
        <v>1.4</v>
      </c>
      <c r="P299">
        <f t="shared" si="8"/>
        <v>2</v>
      </c>
      <c r="Q299">
        <v>5.0119999999999996</v>
      </c>
      <c r="R299">
        <v>0.78400000000000003</v>
      </c>
      <c r="S299">
        <v>3.931</v>
      </c>
      <c r="U299">
        <v>1400000</v>
      </c>
      <c r="V299">
        <v>2000000</v>
      </c>
    </row>
    <row r="300" spans="1:22" x14ac:dyDescent="0.25">
      <c r="A300">
        <v>511047834.60000002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59</v>
      </c>
      <c r="K300">
        <v>58</v>
      </c>
      <c r="L300">
        <v>60</v>
      </c>
      <c r="M300">
        <v>60</v>
      </c>
      <c r="N300">
        <v>56</v>
      </c>
      <c r="O300">
        <f t="shared" si="9"/>
        <v>1.4</v>
      </c>
      <c r="P300">
        <f t="shared" si="8"/>
        <v>2</v>
      </c>
      <c r="Q300">
        <v>5.0119999999999996</v>
      </c>
      <c r="R300">
        <v>0.79400000000000004</v>
      </c>
      <c r="S300">
        <v>3.9809999999999999</v>
      </c>
      <c r="U300">
        <v>1400000</v>
      </c>
      <c r="V300">
        <v>2000000</v>
      </c>
    </row>
    <row r="301" spans="1:22" x14ac:dyDescent="0.25">
      <c r="A301">
        <v>511047834.99000001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58</v>
      </c>
      <c r="K301">
        <v>57</v>
      </c>
      <c r="L301">
        <v>60</v>
      </c>
      <c r="M301">
        <v>60</v>
      </c>
      <c r="N301">
        <v>56</v>
      </c>
      <c r="O301">
        <f t="shared" si="9"/>
        <v>1.4</v>
      </c>
      <c r="P301">
        <f t="shared" si="8"/>
        <v>2</v>
      </c>
      <c r="Q301">
        <v>5.0119999999999996</v>
      </c>
      <c r="R301">
        <v>0.79200000000000004</v>
      </c>
      <c r="S301">
        <v>3.9729999999999999</v>
      </c>
      <c r="U301">
        <v>1400000</v>
      </c>
      <c r="V301">
        <v>2000000</v>
      </c>
    </row>
    <row r="302" spans="1:22" x14ac:dyDescent="0.25">
      <c r="A302">
        <v>511047835.44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58</v>
      </c>
      <c r="K302">
        <v>57</v>
      </c>
      <c r="L302">
        <v>60</v>
      </c>
      <c r="M302">
        <v>60</v>
      </c>
      <c r="N302">
        <v>55</v>
      </c>
      <c r="O302">
        <f t="shared" si="9"/>
        <v>1.4</v>
      </c>
      <c r="P302">
        <f t="shared" si="8"/>
        <v>2</v>
      </c>
      <c r="Q302">
        <v>5.0119999999999996</v>
      </c>
      <c r="R302">
        <v>0.79</v>
      </c>
      <c r="S302">
        <v>3.9620000000000002</v>
      </c>
      <c r="U302">
        <v>1400000</v>
      </c>
      <c r="V302">
        <v>2000000</v>
      </c>
    </row>
    <row r="303" spans="1:22" x14ac:dyDescent="0.25">
      <c r="A303">
        <v>511047835.66000003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57</v>
      </c>
      <c r="K303">
        <v>57</v>
      </c>
      <c r="L303">
        <v>60</v>
      </c>
      <c r="M303">
        <v>60</v>
      </c>
      <c r="N303">
        <v>56</v>
      </c>
      <c r="O303">
        <f t="shared" si="9"/>
        <v>1.4</v>
      </c>
      <c r="P303">
        <f t="shared" si="8"/>
        <v>2</v>
      </c>
      <c r="Q303">
        <v>5.0140000000000002</v>
      </c>
      <c r="R303">
        <v>0.79800000000000004</v>
      </c>
      <c r="S303">
        <v>4.0039999999999996</v>
      </c>
      <c r="U303">
        <v>1400000</v>
      </c>
      <c r="V303">
        <v>2000000</v>
      </c>
    </row>
    <row r="304" spans="1:22" x14ac:dyDescent="0.25">
      <c r="A304">
        <v>511047836.04000002</v>
      </c>
      <c r="B304">
        <v>0</v>
      </c>
      <c r="C304">
        <v>1</v>
      </c>
      <c r="D304">
        <v>0</v>
      </c>
      <c r="E304">
        <v>0</v>
      </c>
      <c r="F304">
        <v>0.1</v>
      </c>
      <c r="G304">
        <v>0.2</v>
      </c>
      <c r="H304">
        <v>0.1</v>
      </c>
      <c r="I304">
        <v>0</v>
      </c>
      <c r="J304">
        <v>60</v>
      </c>
      <c r="K304">
        <v>58</v>
      </c>
      <c r="L304">
        <v>61</v>
      </c>
      <c r="M304">
        <v>63</v>
      </c>
      <c r="N304">
        <v>56</v>
      </c>
      <c r="O304">
        <f t="shared" si="9"/>
        <v>1.4</v>
      </c>
      <c r="P304">
        <f t="shared" si="8"/>
        <v>2</v>
      </c>
      <c r="Q304">
        <v>5.0110000000000001</v>
      </c>
      <c r="R304">
        <v>0.78800000000000003</v>
      </c>
      <c r="S304">
        <v>3.9540000000000002</v>
      </c>
      <c r="U304">
        <v>1400000</v>
      </c>
      <c r="V304">
        <v>2000000</v>
      </c>
    </row>
    <row r="305" spans="1:22" x14ac:dyDescent="0.25">
      <c r="A305">
        <v>511047836.54000002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58</v>
      </c>
      <c r="K305">
        <v>58</v>
      </c>
      <c r="L305">
        <v>60</v>
      </c>
      <c r="M305">
        <v>61</v>
      </c>
      <c r="N305">
        <v>56</v>
      </c>
      <c r="O305">
        <f t="shared" si="9"/>
        <v>1.4</v>
      </c>
      <c r="P305">
        <f t="shared" si="8"/>
        <v>2</v>
      </c>
      <c r="Q305">
        <v>5.0229999999999997</v>
      </c>
      <c r="R305">
        <v>0.96599999999999997</v>
      </c>
      <c r="S305">
        <v>4.859</v>
      </c>
      <c r="U305">
        <v>1400000</v>
      </c>
      <c r="V305">
        <v>2000000</v>
      </c>
    </row>
    <row r="306" spans="1:22" x14ac:dyDescent="0.25">
      <c r="A306">
        <v>511047836.94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58</v>
      </c>
      <c r="K306">
        <v>57</v>
      </c>
      <c r="L306">
        <v>60</v>
      </c>
      <c r="M306">
        <v>60</v>
      </c>
      <c r="N306">
        <v>56</v>
      </c>
      <c r="O306">
        <f t="shared" si="9"/>
        <v>1.4</v>
      </c>
      <c r="P306">
        <f t="shared" si="8"/>
        <v>2</v>
      </c>
      <c r="Q306">
        <v>5.0110000000000001</v>
      </c>
      <c r="R306">
        <v>0.78500000000000003</v>
      </c>
      <c r="S306">
        <v>3.9390000000000001</v>
      </c>
      <c r="U306">
        <v>1400000</v>
      </c>
      <c r="V306">
        <v>2000000</v>
      </c>
    </row>
    <row r="307" spans="1:22" x14ac:dyDescent="0.25">
      <c r="A307">
        <v>511047837.29000002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58</v>
      </c>
      <c r="K307">
        <v>57</v>
      </c>
      <c r="L307">
        <v>60</v>
      </c>
      <c r="M307">
        <v>60</v>
      </c>
      <c r="N307">
        <v>56</v>
      </c>
      <c r="O307">
        <f t="shared" si="9"/>
        <v>1.4</v>
      </c>
      <c r="P307">
        <f t="shared" si="8"/>
        <v>2</v>
      </c>
      <c r="Q307">
        <v>5.01</v>
      </c>
      <c r="R307">
        <v>0.79</v>
      </c>
      <c r="S307">
        <v>3.9580000000000002</v>
      </c>
      <c r="U307">
        <v>1400000</v>
      </c>
      <c r="V307">
        <v>2000000</v>
      </c>
    </row>
    <row r="308" spans="1:22" x14ac:dyDescent="0.25">
      <c r="A308">
        <v>511047837.81999999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58</v>
      </c>
      <c r="K308">
        <v>57</v>
      </c>
      <c r="L308">
        <v>60</v>
      </c>
      <c r="M308">
        <v>60</v>
      </c>
      <c r="N308">
        <v>56</v>
      </c>
      <c r="O308">
        <f t="shared" si="9"/>
        <v>1.4</v>
      </c>
      <c r="P308">
        <f t="shared" si="8"/>
        <v>2</v>
      </c>
      <c r="Q308">
        <v>5.0119999999999996</v>
      </c>
      <c r="R308">
        <v>0.81599999999999995</v>
      </c>
      <c r="S308">
        <v>4.0960000000000001</v>
      </c>
      <c r="U308">
        <v>1400000</v>
      </c>
      <c r="V308">
        <v>2000000</v>
      </c>
    </row>
    <row r="309" spans="1:22" x14ac:dyDescent="0.25">
      <c r="A309">
        <v>511047838.18000001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58</v>
      </c>
      <c r="K309">
        <v>57</v>
      </c>
      <c r="L309">
        <v>60</v>
      </c>
      <c r="M309">
        <v>60</v>
      </c>
      <c r="N309">
        <v>56</v>
      </c>
      <c r="O309">
        <f t="shared" si="9"/>
        <v>1.4</v>
      </c>
      <c r="P309">
        <f t="shared" si="8"/>
        <v>2</v>
      </c>
      <c r="Q309">
        <v>5.0110000000000001</v>
      </c>
      <c r="R309">
        <v>0.78800000000000003</v>
      </c>
      <c r="S309">
        <v>3.95</v>
      </c>
      <c r="U309">
        <v>1400000</v>
      </c>
      <c r="V309">
        <v>2000000</v>
      </c>
    </row>
    <row r="310" spans="1:22" x14ac:dyDescent="0.25">
      <c r="A310">
        <v>511047838.50999999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58</v>
      </c>
      <c r="K310">
        <v>58</v>
      </c>
      <c r="L310">
        <v>60</v>
      </c>
      <c r="M310">
        <v>61</v>
      </c>
      <c r="N310">
        <v>56</v>
      </c>
      <c r="O310">
        <f t="shared" si="9"/>
        <v>1.4</v>
      </c>
      <c r="P310">
        <f t="shared" si="8"/>
        <v>2</v>
      </c>
      <c r="Q310">
        <v>5.0199999999999996</v>
      </c>
      <c r="R310">
        <v>0.88500000000000001</v>
      </c>
      <c r="S310">
        <v>4.4470000000000001</v>
      </c>
      <c r="U310">
        <v>1400000</v>
      </c>
      <c r="V310">
        <v>2000000</v>
      </c>
    </row>
    <row r="311" spans="1:22" x14ac:dyDescent="0.25">
      <c r="A311">
        <v>511047838.85000002</v>
      </c>
      <c r="B311">
        <v>0</v>
      </c>
      <c r="C311">
        <v>1</v>
      </c>
      <c r="D311">
        <v>0</v>
      </c>
      <c r="E311">
        <v>0</v>
      </c>
      <c r="F311">
        <v>9.0909090909100002E-2</v>
      </c>
      <c r="G311">
        <v>0</v>
      </c>
      <c r="H311">
        <v>0</v>
      </c>
      <c r="I311">
        <v>0</v>
      </c>
      <c r="J311">
        <v>58</v>
      </c>
      <c r="K311">
        <v>58</v>
      </c>
      <c r="L311">
        <v>60</v>
      </c>
      <c r="M311">
        <v>60</v>
      </c>
      <c r="N311">
        <v>56</v>
      </c>
      <c r="O311">
        <f t="shared" si="9"/>
        <v>1.4</v>
      </c>
      <c r="P311">
        <f t="shared" si="8"/>
        <v>2</v>
      </c>
      <c r="Q311">
        <v>5.0119999999999996</v>
      </c>
      <c r="R311">
        <v>0.78800000000000003</v>
      </c>
      <c r="S311">
        <v>3.95</v>
      </c>
      <c r="U311">
        <v>1400000</v>
      </c>
      <c r="V311">
        <v>2000000</v>
      </c>
    </row>
    <row r="312" spans="1:22" x14ac:dyDescent="0.25">
      <c r="A312">
        <v>511047839.14999998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58</v>
      </c>
      <c r="K312">
        <v>58</v>
      </c>
      <c r="L312">
        <v>60</v>
      </c>
      <c r="M312">
        <v>60</v>
      </c>
      <c r="N312">
        <v>56</v>
      </c>
      <c r="O312">
        <f t="shared" si="9"/>
        <v>1.4</v>
      </c>
      <c r="P312">
        <f t="shared" si="8"/>
        <v>2</v>
      </c>
      <c r="Q312">
        <v>5.0119999999999996</v>
      </c>
      <c r="R312">
        <v>0.78800000000000003</v>
      </c>
      <c r="S312">
        <v>3.95</v>
      </c>
      <c r="U312">
        <v>1400000</v>
      </c>
      <c r="V312">
        <v>2000000</v>
      </c>
    </row>
    <row r="313" spans="1:22" x14ac:dyDescent="0.25">
      <c r="A313">
        <v>511047839.58999997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58</v>
      </c>
      <c r="K313">
        <v>57</v>
      </c>
      <c r="L313">
        <v>60</v>
      </c>
      <c r="M313">
        <v>60</v>
      </c>
      <c r="N313">
        <v>55</v>
      </c>
      <c r="O313">
        <f t="shared" si="9"/>
        <v>1.4</v>
      </c>
      <c r="P313">
        <f t="shared" si="8"/>
        <v>2</v>
      </c>
      <c r="Q313">
        <v>5.0140000000000002</v>
      </c>
      <c r="R313">
        <v>0.81699999999999995</v>
      </c>
      <c r="S313">
        <v>4.0960000000000001</v>
      </c>
      <c r="U313">
        <v>1400000</v>
      </c>
      <c r="V313">
        <v>2000000</v>
      </c>
    </row>
    <row r="314" spans="1:22" x14ac:dyDescent="0.25">
      <c r="A314">
        <v>511047839.94999999</v>
      </c>
      <c r="B314">
        <v>0</v>
      </c>
      <c r="C314">
        <v>1</v>
      </c>
      <c r="D314">
        <v>0</v>
      </c>
      <c r="E314">
        <v>0</v>
      </c>
      <c r="F314">
        <v>9.0909090909100002E-2</v>
      </c>
      <c r="G314">
        <v>0</v>
      </c>
      <c r="H314">
        <v>0</v>
      </c>
      <c r="I314">
        <v>0</v>
      </c>
      <c r="J314">
        <v>58</v>
      </c>
      <c r="K314">
        <v>57</v>
      </c>
      <c r="L314">
        <v>60</v>
      </c>
      <c r="M314">
        <v>60</v>
      </c>
      <c r="N314">
        <v>56</v>
      </c>
      <c r="O314">
        <f t="shared" si="9"/>
        <v>1.4</v>
      </c>
      <c r="P314">
        <f t="shared" si="8"/>
        <v>2</v>
      </c>
      <c r="Q314">
        <v>5.0110000000000001</v>
      </c>
      <c r="R314">
        <v>0.79300000000000004</v>
      </c>
      <c r="S314">
        <v>3.9729999999999999</v>
      </c>
      <c r="U314">
        <v>1400000</v>
      </c>
      <c r="V314">
        <v>2000000</v>
      </c>
    </row>
    <row r="315" spans="1:22" x14ac:dyDescent="0.25">
      <c r="A315">
        <v>511047840.32999998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61</v>
      </c>
      <c r="K315">
        <v>58</v>
      </c>
      <c r="L315">
        <v>60</v>
      </c>
      <c r="M315">
        <v>64</v>
      </c>
      <c r="N315">
        <v>56</v>
      </c>
      <c r="O315">
        <f t="shared" si="9"/>
        <v>1.4</v>
      </c>
      <c r="P315">
        <f t="shared" si="8"/>
        <v>2</v>
      </c>
      <c r="Q315">
        <v>5.0110000000000001</v>
      </c>
      <c r="R315">
        <v>0.78900000000000003</v>
      </c>
      <c r="S315">
        <v>3.9580000000000002</v>
      </c>
      <c r="U315">
        <v>1400000</v>
      </c>
      <c r="V315">
        <v>2000000</v>
      </c>
    </row>
    <row r="316" spans="1:22" x14ac:dyDescent="0.25">
      <c r="A316">
        <v>511047840.66000003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58</v>
      </c>
      <c r="K316">
        <v>58</v>
      </c>
      <c r="L316">
        <v>60</v>
      </c>
      <c r="M316">
        <v>60</v>
      </c>
      <c r="N316">
        <v>56</v>
      </c>
      <c r="O316">
        <f t="shared" si="9"/>
        <v>1.4</v>
      </c>
      <c r="P316">
        <f t="shared" si="8"/>
        <v>2</v>
      </c>
      <c r="Q316">
        <v>5.0209999999999999</v>
      </c>
      <c r="R316">
        <v>0.92700000000000005</v>
      </c>
      <c r="S316">
        <v>4.66</v>
      </c>
      <c r="U316">
        <v>1400000</v>
      </c>
      <c r="V316">
        <v>2000000</v>
      </c>
    </row>
    <row r="317" spans="1:22" x14ac:dyDescent="0.25">
      <c r="A317">
        <v>511047841.10000002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58</v>
      </c>
      <c r="K317">
        <v>57</v>
      </c>
      <c r="L317">
        <v>60</v>
      </c>
      <c r="M317">
        <v>60</v>
      </c>
      <c r="N317">
        <v>56</v>
      </c>
      <c r="O317">
        <f t="shared" si="9"/>
        <v>1.4</v>
      </c>
      <c r="P317">
        <f t="shared" si="8"/>
        <v>2</v>
      </c>
      <c r="Q317">
        <v>5.0119999999999996</v>
      </c>
      <c r="R317">
        <v>0.78800000000000003</v>
      </c>
      <c r="S317">
        <v>3.95</v>
      </c>
      <c r="U317">
        <v>1400000</v>
      </c>
      <c r="V317">
        <v>2000000</v>
      </c>
    </row>
    <row r="318" spans="1:22" x14ac:dyDescent="0.25">
      <c r="A318">
        <v>511047841.48000002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58</v>
      </c>
      <c r="K318">
        <v>57</v>
      </c>
      <c r="L318">
        <v>60</v>
      </c>
      <c r="M318">
        <v>60</v>
      </c>
      <c r="N318">
        <v>56</v>
      </c>
      <c r="O318">
        <f t="shared" si="9"/>
        <v>1.4</v>
      </c>
      <c r="P318">
        <f t="shared" si="8"/>
        <v>2</v>
      </c>
      <c r="Q318">
        <v>5.01</v>
      </c>
      <c r="R318">
        <v>0.78800000000000003</v>
      </c>
      <c r="S318">
        <v>3.9540000000000002</v>
      </c>
      <c r="U318">
        <v>1400000</v>
      </c>
      <c r="V318">
        <v>2000000</v>
      </c>
    </row>
    <row r="319" spans="1:22" x14ac:dyDescent="0.25">
      <c r="A319">
        <v>511047841.95999998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57</v>
      </c>
      <c r="K319">
        <v>57</v>
      </c>
      <c r="L319">
        <v>60</v>
      </c>
      <c r="M319">
        <v>60</v>
      </c>
      <c r="N319">
        <v>55</v>
      </c>
      <c r="O319">
        <f t="shared" si="9"/>
        <v>1.4</v>
      </c>
      <c r="P319">
        <f t="shared" si="8"/>
        <v>2</v>
      </c>
      <c r="Q319">
        <v>5.01</v>
      </c>
      <c r="R319">
        <v>0.78500000000000003</v>
      </c>
      <c r="S319">
        <v>3.9350000000000001</v>
      </c>
      <c r="U319">
        <v>1400000</v>
      </c>
      <c r="V319">
        <v>2000000</v>
      </c>
    </row>
    <row r="320" spans="1:22" x14ac:dyDescent="0.25">
      <c r="A320">
        <v>511047842.32999998</v>
      </c>
      <c r="B320">
        <v>0</v>
      </c>
      <c r="C320">
        <v>1</v>
      </c>
      <c r="D320">
        <v>0</v>
      </c>
      <c r="E320">
        <v>0</v>
      </c>
      <c r="F320">
        <v>0.1</v>
      </c>
      <c r="G320">
        <v>0.181818181818</v>
      </c>
      <c r="H320">
        <v>0</v>
      </c>
      <c r="I320">
        <v>0</v>
      </c>
      <c r="J320">
        <v>58</v>
      </c>
      <c r="K320">
        <v>58</v>
      </c>
      <c r="L320">
        <v>60</v>
      </c>
      <c r="M320">
        <v>60</v>
      </c>
      <c r="N320">
        <v>56</v>
      </c>
      <c r="O320">
        <f t="shared" si="9"/>
        <v>1.4</v>
      </c>
      <c r="P320">
        <f t="shared" si="8"/>
        <v>2</v>
      </c>
      <c r="Q320">
        <v>5.01</v>
      </c>
      <c r="R320">
        <v>0.78900000000000003</v>
      </c>
      <c r="S320">
        <v>3.9540000000000002</v>
      </c>
      <c r="U320">
        <v>1400000</v>
      </c>
      <c r="V320">
        <v>2000000</v>
      </c>
    </row>
    <row r="321" spans="1:22" x14ac:dyDescent="0.25">
      <c r="A321">
        <v>511047842.60000002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58</v>
      </c>
      <c r="K321">
        <v>58</v>
      </c>
      <c r="L321">
        <v>60</v>
      </c>
      <c r="M321">
        <v>61</v>
      </c>
      <c r="N321">
        <v>56</v>
      </c>
      <c r="O321">
        <f t="shared" si="9"/>
        <v>1.4</v>
      </c>
      <c r="P321">
        <f t="shared" si="8"/>
        <v>2</v>
      </c>
      <c r="Q321">
        <v>5.0119999999999996</v>
      </c>
      <c r="R321">
        <v>0.81299999999999994</v>
      </c>
      <c r="S321">
        <v>4.08</v>
      </c>
      <c r="U321">
        <v>1400000</v>
      </c>
      <c r="V321">
        <v>2000000</v>
      </c>
    </row>
    <row r="322" spans="1:22" x14ac:dyDescent="0.25">
      <c r="A322">
        <v>511047843.02999997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58</v>
      </c>
      <c r="K322">
        <v>58</v>
      </c>
      <c r="L322">
        <v>60</v>
      </c>
      <c r="M322">
        <v>60</v>
      </c>
      <c r="N322">
        <v>56</v>
      </c>
      <c r="O322">
        <f t="shared" si="9"/>
        <v>1.4</v>
      </c>
      <c r="P322">
        <f t="shared" ref="P322:P385" si="10">V322/1000000</f>
        <v>2</v>
      </c>
      <c r="Q322">
        <v>5.0119999999999996</v>
      </c>
      <c r="R322">
        <v>0.79400000000000004</v>
      </c>
      <c r="S322">
        <v>3.9809999999999999</v>
      </c>
      <c r="U322">
        <v>1400000</v>
      </c>
      <c r="V322">
        <v>2000000</v>
      </c>
    </row>
    <row r="323" spans="1:22" x14ac:dyDescent="0.25">
      <c r="A323">
        <v>511047843.43000001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58</v>
      </c>
      <c r="K323">
        <v>58</v>
      </c>
      <c r="L323">
        <v>60</v>
      </c>
      <c r="M323">
        <v>60</v>
      </c>
      <c r="N323">
        <v>56</v>
      </c>
      <c r="O323">
        <f t="shared" ref="O323:O386" si="11">U323/1000000</f>
        <v>1.4</v>
      </c>
      <c r="P323">
        <f t="shared" si="10"/>
        <v>2</v>
      </c>
      <c r="Q323">
        <v>5.0119999999999996</v>
      </c>
      <c r="R323">
        <v>0.78500000000000003</v>
      </c>
      <c r="S323">
        <v>3.9390000000000001</v>
      </c>
      <c r="U323">
        <v>1400000</v>
      </c>
      <c r="V323">
        <v>2000000</v>
      </c>
    </row>
    <row r="324" spans="1:22" x14ac:dyDescent="0.25">
      <c r="A324">
        <v>511047843.82999998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58</v>
      </c>
      <c r="K324">
        <v>57</v>
      </c>
      <c r="L324">
        <v>60</v>
      </c>
      <c r="M324">
        <v>60</v>
      </c>
      <c r="N324">
        <v>56</v>
      </c>
      <c r="O324">
        <f t="shared" si="11"/>
        <v>1.4</v>
      </c>
      <c r="P324">
        <f t="shared" si="10"/>
        <v>2</v>
      </c>
      <c r="Q324">
        <v>5.0140000000000002</v>
      </c>
      <c r="R324">
        <v>0.79100000000000004</v>
      </c>
      <c r="S324">
        <v>3.9660000000000002</v>
      </c>
      <c r="U324">
        <v>1400000</v>
      </c>
      <c r="V324">
        <v>2000000</v>
      </c>
    </row>
    <row r="325" spans="1:22" x14ac:dyDescent="0.25">
      <c r="A325">
        <v>511047844.25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58</v>
      </c>
      <c r="K325">
        <v>58</v>
      </c>
      <c r="L325">
        <v>60</v>
      </c>
      <c r="M325">
        <v>60</v>
      </c>
      <c r="N325">
        <v>56</v>
      </c>
      <c r="O325">
        <f t="shared" si="11"/>
        <v>1.4</v>
      </c>
      <c r="P325">
        <f t="shared" si="10"/>
        <v>2</v>
      </c>
      <c r="Q325">
        <v>5.0140000000000002</v>
      </c>
      <c r="R325">
        <v>0.81499999999999995</v>
      </c>
      <c r="S325">
        <v>4.0919999999999996</v>
      </c>
      <c r="U325">
        <v>1400000</v>
      </c>
      <c r="V325">
        <v>2000000</v>
      </c>
    </row>
    <row r="326" spans="1:22" x14ac:dyDescent="0.25">
      <c r="A326">
        <v>511047844.60000002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60</v>
      </c>
      <c r="K326">
        <v>58</v>
      </c>
      <c r="L326">
        <v>61</v>
      </c>
      <c r="M326">
        <v>62</v>
      </c>
      <c r="N326">
        <v>56</v>
      </c>
      <c r="O326">
        <f t="shared" si="11"/>
        <v>1.4</v>
      </c>
      <c r="P326">
        <f t="shared" si="10"/>
        <v>2</v>
      </c>
      <c r="Q326">
        <v>5.0170000000000003</v>
      </c>
      <c r="R326">
        <v>0.86199999999999999</v>
      </c>
      <c r="S326">
        <v>4.3280000000000003</v>
      </c>
      <c r="U326">
        <v>1400000</v>
      </c>
      <c r="V326">
        <v>2000000</v>
      </c>
    </row>
    <row r="327" spans="1:22" x14ac:dyDescent="0.25">
      <c r="A327">
        <v>511047844.87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58</v>
      </c>
      <c r="K327">
        <v>58</v>
      </c>
      <c r="L327">
        <v>60</v>
      </c>
      <c r="M327">
        <v>60</v>
      </c>
      <c r="N327">
        <v>56</v>
      </c>
      <c r="O327">
        <f t="shared" si="11"/>
        <v>1.4</v>
      </c>
      <c r="P327">
        <f t="shared" si="10"/>
        <v>2</v>
      </c>
      <c r="Q327">
        <v>5.016</v>
      </c>
      <c r="R327">
        <v>0.86899999999999999</v>
      </c>
      <c r="S327">
        <v>4.3630000000000004</v>
      </c>
      <c r="U327">
        <v>1400000</v>
      </c>
      <c r="V327">
        <v>2000000</v>
      </c>
    </row>
    <row r="328" spans="1:22" x14ac:dyDescent="0.25">
      <c r="A328">
        <v>511047845.30000001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0.111111111111</v>
      </c>
      <c r="H328">
        <v>0</v>
      </c>
      <c r="I328">
        <v>0</v>
      </c>
      <c r="J328">
        <v>58</v>
      </c>
      <c r="K328">
        <v>58</v>
      </c>
      <c r="L328">
        <v>60</v>
      </c>
      <c r="M328">
        <v>60</v>
      </c>
      <c r="N328">
        <v>56</v>
      </c>
      <c r="O328">
        <f t="shared" si="11"/>
        <v>1.4</v>
      </c>
      <c r="P328">
        <f t="shared" si="10"/>
        <v>2</v>
      </c>
      <c r="Q328">
        <v>5.01</v>
      </c>
      <c r="R328">
        <v>0.78700000000000003</v>
      </c>
      <c r="S328">
        <v>3.9470000000000001</v>
      </c>
      <c r="U328">
        <v>1400000</v>
      </c>
      <c r="V328">
        <v>2000000</v>
      </c>
    </row>
    <row r="329" spans="1:22" x14ac:dyDescent="0.25">
      <c r="A329">
        <v>511047845.73000002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58</v>
      </c>
      <c r="K329">
        <v>58</v>
      </c>
      <c r="L329">
        <v>60</v>
      </c>
      <c r="M329">
        <v>60</v>
      </c>
      <c r="N329">
        <v>56</v>
      </c>
      <c r="O329">
        <f t="shared" si="11"/>
        <v>1.4</v>
      </c>
      <c r="P329">
        <f t="shared" si="10"/>
        <v>2</v>
      </c>
      <c r="Q329">
        <v>5.0119999999999996</v>
      </c>
      <c r="R329">
        <v>0.81399999999999995</v>
      </c>
      <c r="S329">
        <v>4.08</v>
      </c>
      <c r="U329">
        <v>1400000</v>
      </c>
      <c r="V329">
        <v>2000000</v>
      </c>
    </row>
    <row r="330" spans="1:22" x14ac:dyDescent="0.25">
      <c r="A330">
        <v>511047846.10000002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58</v>
      </c>
      <c r="K330">
        <v>57</v>
      </c>
      <c r="L330">
        <v>60</v>
      </c>
      <c r="M330">
        <v>60</v>
      </c>
      <c r="N330">
        <v>56</v>
      </c>
      <c r="O330">
        <f t="shared" si="11"/>
        <v>1.4</v>
      </c>
      <c r="P330">
        <f t="shared" si="10"/>
        <v>2</v>
      </c>
      <c r="Q330">
        <v>5.0110000000000001</v>
      </c>
      <c r="R330">
        <v>0.78800000000000003</v>
      </c>
      <c r="S330">
        <v>3.95</v>
      </c>
      <c r="U330">
        <v>1400000</v>
      </c>
      <c r="V330">
        <v>2000000</v>
      </c>
    </row>
    <row r="331" spans="1:22" x14ac:dyDescent="0.25">
      <c r="A331">
        <v>511047846.5</v>
      </c>
      <c r="B331">
        <v>0</v>
      </c>
      <c r="C331">
        <v>1</v>
      </c>
      <c r="D331">
        <v>0</v>
      </c>
      <c r="E331">
        <v>0</v>
      </c>
      <c r="F331">
        <v>0.27272727272699998</v>
      </c>
      <c r="G331">
        <v>0.3</v>
      </c>
      <c r="H331">
        <v>0</v>
      </c>
      <c r="I331">
        <v>0</v>
      </c>
      <c r="J331">
        <v>58</v>
      </c>
      <c r="K331">
        <v>57</v>
      </c>
      <c r="L331">
        <v>60</v>
      </c>
      <c r="M331">
        <v>60</v>
      </c>
      <c r="N331">
        <v>56</v>
      </c>
      <c r="O331">
        <f t="shared" si="11"/>
        <v>1.4</v>
      </c>
      <c r="P331">
        <f t="shared" si="10"/>
        <v>2</v>
      </c>
      <c r="Q331">
        <v>5.01</v>
      </c>
      <c r="R331">
        <v>0.78800000000000003</v>
      </c>
      <c r="S331">
        <v>3.95</v>
      </c>
      <c r="U331">
        <v>1400000</v>
      </c>
      <c r="V331">
        <v>2000000</v>
      </c>
    </row>
    <row r="332" spans="1:22" x14ac:dyDescent="0.25">
      <c r="A332">
        <v>511047846.92000002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58</v>
      </c>
      <c r="K332">
        <v>58</v>
      </c>
      <c r="L332">
        <v>60</v>
      </c>
      <c r="M332">
        <v>61</v>
      </c>
      <c r="N332">
        <v>56</v>
      </c>
      <c r="O332">
        <f t="shared" si="11"/>
        <v>1.4</v>
      </c>
      <c r="P332">
        <f t="shared" si="10"/>
        <v>2</v>
      </c>
      <c r="Q332">
        <v>5.0199999999999996</v>
      </c>
      <c r="R332">
        <v>0.93799999999999994</v>
      </c>
      <c r="S332">
        <v>4.7140000000000004</v>
      </c>
      <c r="U332">
        <v>1400000</v>
      </c>
      <c r="V332">
        <v>2000000</v>
      </c>
    </row>
    <row r="333" spans="1:22" x14ac:dyDescent="0.25">
      <c r="A333">
        <v>511047847.25999999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58</v>
      </c>
      <c r="K333">
        <v>57</v>
      </c>
      <c r="L333">
        <v>60</v>
      </c>
      <c r="M333">
        <v>60</v>
      </c>
      <c r="N333">
        <v>56</v>
      </c>
      <c r="O333">
        <f t="shared" si="11"/>
        <v>1.4</v>
      </c>
      <c r="P333">
        <f t="shared" si="10"/>
        <v>2</v>
      </c>
      <c r="Q333">
        <v>5.0119999999999996</v>
      </c>
      <c r="R333">
        <v>0.82499999999999996</v>
      </c>
      <c r="S333">
        <v>4.141</v>
      </c>
      <c r="U333">
        <v>1400000</v>
      </c>
      <c r="V333">
        <v>2000000</v>
      </c>
    </row>
    <row r="334" spans="1:22" x14ac:dyDescent="0.25">
      <c r="A334">
        <v>511047847.69999999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58</v>
      </c>
      <c r="K334">
        <v>58</v>
      </c>
      <c r="L334">
        <v>60</v>
      </c>
      <c r="M334">
        <v>60</v>
      </c>
      <c r="N334">
        <v>56</v>
      </c>
      <c r="O334">
        <f t="shared" si="11"/>
        <v>1.4</v>
      </c>
      <c r="P334">
        <f t="shared" si="10"/>
        <v>2</v>
      </c>
      <c r="Q334">
        <v>5.0119999999999996</v>
      </c>
      <c r="R334">
        <v>0.78700000000000003</v>
      </c>
      <c r="S334">
        <v>3.9470000000000001</v>
      </c>
      <c r="U334">
        <v>1400000</v>
      </c>
      <c r="V334">
        <v>2000000</v>
      </c>
    </row>
    <row r="335" spans="1:22" x14ac:dyDescent="0.25">
      <c r="A335">
        <v>511047847.99000001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58</v>
      </c>
      <c r="K335">
        <v>57</v>
      </c>
      <c r="L335">
        <v>60</v>
      </c>
      <c r="M335">
        <v>60</v>
      </c>
      <c r="N335">
        <v>55</v>
      </c>
      <c r="O335">
        <f t="shared" si="11"/>
        <v>1.4</v>
      </c>
      <c r="P335">
        <f t="shared" si="10"/>
        <v>2</v>
      </c>
      <c r="Q335">
        <v>5.0110000000000001</v>
      </c>
      <c r="R335">
        <v>0.79200000000000004</v>
      </c>
      <c r="S335">
        <v>3.9729999999999999</v>
      </c>
      <c r="U335">
        <v>1400000</v>
      </c>
      <c r="V335">
        <v>2000000</v>
      </c>
    </row>
    <row r="336" spans="1:22" x14ac:dyDescent="0.25">
      <c r="A336">
        <v>511047848.45999998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58</v>
      </c>
      <c r="K336">
        <v>58</v>
      </c>
      <c r="L336">
        <v>60</v>
      </c>
      <c r="M336">
        <v>60</v>
      </c>
      <c r="N336">
        <v>56</v>
      </c>
      <c r="O336">
        <f t="shared" si="11"/>
        <v>1.4</v>
      </c>
      <c r="P336">
        <f t="shared" si="10"/>
        <v>2</v>
      </c>
      <c r="Q336">
        <v>5.0140000000000002</v>
      </c>
      <c r="R336">
        <v>0.81</v>
      </c>
      <c r="S336">
        <v>4.0650000000000004</v>
      </c>
      <c r="U336">
        <v>1400000</v>
      </c>
      <c r="V336">
        <v>2000000</v>
      </c>
    </row>
    <row r="337" spans="1:22" x14ac:dyDescent="0.25">
      <c r="A337">
        <v>511047848.80000001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59</v>
      </c>
      <c r="K337">
        <v>58</v>
      </c>
      <c r="L337">
        <v>61</v>
      </c>
      <c r="M337">
        <v>62</v>
      </c>
      <c r="N337">
        <v>56</v>
      </c>
      <c r="O337">
        <f t="shared" si="11"/>
        <v>1.4</v>
      </c>
      <c r="P337">
        <f t="shared" si="10"/>
        <v>2</v>
      </c>
      <c r="Q337">
        <v>5.0110000000000001</v>
      </c>
      <c r="R337">
        <v>0.79100000000000004</v>
      </c>
      <c r="S337">
        <v>3.9660000000000002</v>
      </c>
      <c r="U337">
        <v>1400000</v>
      </c>
      <c r="V337">
        <v>2000000</v>
      </c>
    </row>
    <row r="338" spans="1:22" x14ac:dyDescent="0.25">
      <c r="A338">
        <v>511047849.16000003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58</v>
      </c>
      <c r="K338">
        <v>58</v>
      </c>
      <c r="L338">
        <v>60</v>
      </c>
      <c r="M338">
        <v>60</v>
      </c>
      <c r="N338">
        <v>56</v>
      </c>
      <c r="O338">
        <f t="shared" si="11"/>
        <v>1.4</v>
      </c>
      <c r="P338">
        <f t="shared" si="10"/>
        <v>2</v>
      </c>
      <c r="Q338">
        <v>5.0209999999999999</v>
      </c>
      <c r="R338">
        <v>0.93799999999999994</v>
      </c>
      <c r="S338">
        <v>4.718</v>
      </c>
      <c r="U338">
        <v>1400000</v>
      </c>
      <c r="V338">
        <v>2000000</v>
      </c>
    </row>
    <row r="339" spans="1:22" x14ac:dyDescent="0.25">
      <c r="A339">
        <v>511047849.63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58</v>
      </c>
      <c r="K339">
        <v>58</v>
      </c>
      <c r="L339">
        <v>60</v>
      </c>
      <c r="M339">
        <v>60</v>
      </c>
      <c r="N339">
        <v>56</v>
      </c>
      <c r="O339">
        <f t="shared" si="11"/>
        <v>1.4</v>
      </c>
      <c r="P339">
        <f t="shared" si="10"/>
        <v>2</v>
      </c>
      <c r="Q339">
        <v>5.0110000000000001</v>
      </c>
      <c r="R339">
        <v>0.78500000000000003</v>
      </c>
      <c r="S339">
        <v>3.9350000000000001</v>
      </c>
      <c r="U339">
        <v>1400000</v>
      </c>
      <c r="V339">
        <v>2000000</v>
      </c>
    </row>
    <row r="340" spans="1:22" x14ac:dyDescent="0.25">
      <c r="A340">
        <v>511047850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58</v>
      </c>
      <c r="K340">
        <v>58</v>
      </c>
      <c r="L340">
        <v>60</v>
      </c>
      <c r="M340">
        <v>60</v>
      </c>
      <c r="N340">
        <v>56</v>
      </c>
      <c r="O340">
        <f t="shared" si="11"/>
        <v>1.4</v>
      </c>
      <c r="P340">
        <f t="shared" si="10"/>
        <v>2</v>
      </c>
      <c r="Q340">
        <v>5.0119999999999996</v>
      </c>
      <c r="R340">
        <v>0.81599999999999995</v>
      </c>
      <c r="S340">
        <v>4.0919999999999996</v>
      </c>
      <c r="U340">
        <v>1400000</v>
      </c>
      <c r="V340">
        <v>2000000</v>
      </c>
    </row>
    <row r="341" spans="1:22" x14ac:dyDescent="0.25">
      <c r="A341">
        <v>511047850.39999998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58</v>
      </c>
      <c r="K341">
        <v>57</v>
      </c>
      <c r="L341">
        <v>60</v>
      </c>
      <c r="M341">
        <v>60</v>
      </c>
      <c r="N341">
        <v>56</v>
      </c>
      <c r="O341">
        <f t="shared" si="11"/>
        <v>1.4</v>
      </c>
      <c r="P341">
        <f t="shared" si="10"/>
        <v>2</v>
      </c>
      <c r="Q341">
        <v>5.0110000000000001</v>
      </c>
      <c r="R341">
        <v>0.78400000000000003</v>
      </c>
      <c r="S341">
        <v>3.931</v>
      </c>
      <c r="U341">
        <v>1400000</v>
      </c>
      <c r="V341">
        <v>2000000</v>
      </c>
    </row>
    <row r="342" spans="1:22" x14ac:dyDescent="0.25">
      <c r="A342">
        <v>511047850.60000002</v>
      </c>
      <c r="B342">
        <v>0</v>
      </c>
      <c r="C342">
        <v>1</v>
      </c>
      <c r="D342">
        <v>0</v>
      </c>
      <c r="E342">
        <v>0</v>
      </c>
      <c r="F342">
        <v>0.4</v>
      </c>
      <c r="G342">
        <v>0.4</v>
      </c>
      <c r="H342">
        <v>0</v>
      </c>
      <c r="I342">
        <v>0</v>
      </c>
      <c r="J342">
        <v>58</v>
      </c>
      <c r="K342">
        <v>57</v>
      </c>
      <c r="L342">
        <v>60</v>
      </c>
      <c r="M342">
        <v>60</v>
      </c>
      <c r="N342">
        <v>56</v>
      </c>
      <c r="O342">
        <f t="shared" si="11"/>
        <v>1.4</v>
      </c>
      <c r="P342">
        <f t="shared" si="10"/>
        <v>2</v>
      </c>
      <c r="Q342">
        <v>5.0110000000000001</v>
      </c>
      <c r="R342">
        <v>0.78800000000000003</v>
      </c>
      <c r="S342">
        <v>3.95</v>
      </c>
      <c r="U342">
        <v>1400000</v>
      </c>
      <c r="V342">
        <v>2000000</v>
      </c>
    </row>
    <row r="343" spans="1:22" x14ac:dyDescent="0.25">
      <c r="A343">
        <v>511047851.16000003</v>
      </c>
      <c r="B343">
        <v>0</v>
      </c>
      <c r="C343">
        <v>1</v>
      </c>
      <c r="D343">
        <v>0</v>
      </c>
      <c r="E343">
        <v>0</v>
      </c>
      <c r="F343">
        <v>9.0909090909100002E-2</v>
      </c>
      <c r="G343">
        <v>0.1</v>
      </c>
      <c r="H343">
        <v>0</v>
      </c>
      <c r="I343">
        <v>0</v>
      </c>
      <c r="J343">
        <v>58</v>
      </c>
      <c r="K343">
        <v>58</v>
      </c>
      <c r="L343">
        <v>60</v>
      </c>
      <c r="M343">
        <v>61</v>
      </c>
      <c r="N343">
        <v>56</v>
      </c>
      <c r="O343">
        <f t="shared" si="11"/>
        <v>1.4</v>
      </c>
      <c r="P343">
        <f t="shared" si="10"/>
        <v>2</v>
      </c>
      <c r="Q343">
        <v>5.0170000000000003</v>
      </c>
      <c r="R343">
        <v>0.89500000000000002</v>
      </c>
      <c r="S343">
        <v>4.492</v>
      </c>
      <c r="U343">
        <v>1400000</v>
      </c>
      <c r="V343">
        <v>2000000</v>
      </c>
    </row>
    <row r="344" spans="1:22" x14ac:dyDescent="0.25">
      <c r="A344">
        <v>511047851.54000002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58</v>
      </c>
      <c r="K344">
        <v>58</v>
      </c>
      <c r="L344">
        <v>60</v>
      </c>
      <c r="M344">
        <v>60</v>
      </c>
      <c r="N344">
        <v>56</v>
      </c>
      <c r="O344">
        <f t="shared" si="11"/>
        <v>1.4</v>
      </c>
      <c r="P344">
        <f t="shared" si="10"/>
        <v>2</v>
      </c>
      <c r="Q344">
        <v>5.0149999999999997</v>
      </c>
      <c r="R344">
        <v>0.83499999999999996</v>
      </c>
      <c r="S344">
        <v>4.1870000000000003</v>
      </c>
      <c r="U344">
        <v>1400000</v>
      </c>
      <c r="V344">
        <v>2000000</v>
      </c>
    </row>
    <row r="345" spans="1:22" x14ac:dyDescent="0.25">
      <c r="A345">
        <v>511047851.75999999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58</v>
      </c>
      <c r="K345">
        <v>57</v>
      </c>
      <c r="L345">
        <v>60</v>
      </c>
      <c r="M345">
        <v>60</v>
      </c>
      <c r="N345">
        <v>56</v>
      </c>
      <c r="O345">
        <f t="shared" si="11"/>
        <v>1.4</v>
      </c>
      <c r="P345">
        <f t="shared" si="10"/>
        <v>2</v>
      </c>
      <c r="Q345">
        <v>5.0119999999999996</v>
      </c>
      <c r="R345">
        <v>0.78800000000000003</v>
      </c>
      <c r="S345">
        <v>3.95</v>
      </c>
      <c r="U345">
        <v>1400000</v>
      </c>
      <c r="V345">
        <v>2000000</v>
      </c>
    </row>
    <row r="346" spans="1:22" x14ac:dyDescent="0.25">
      <c r="A346">
        <v>511047852.20999998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58</v>
      </c>
      <c r="K346">
        <v>58</v>
      </c>
      <c r="L346">
        <v>60</v>
      </c>
      <c r="M346">
        <v>60</v>
      </c>
      <c r="N346">
        <v>56</v>
      </c>
      <c r="O346">
        <f t="shared" si="11"/>
        <v>1.4</v>
      </c>
      <c r="P346">
        <f t="shared" si="10"/>
        <v>2</v>
      </c>
      <c r="Q346">
        <v>5.0119999999999996</v>
      </c>
      <c r="R346">
        <v>0.78900000000000003</v>
      </c>
      <c r="S346">
        <v>3.9540000000000002</v>
      </c>
      <c r="U346">
        <v>1400000</v>
      </c>
      <c r="V346">
        <v>2000000</v>
      </c>
    </row>
    <row r="347" spans="1:22" x14ac:dyDescent="0.25">
      <c r="A347">
        <v>511047852.61000001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58</v>
      </c>
      <c r="K347">
        <v>57</v>
      </c>
      <c r="L347">
        <v>60</v>
      </c>
      <c r="M347">
        <v>60</v>
      </c>
      <c r="N347">
        <v>55</v>
      </c>
      <c r="O347">
        <f t="shared" si="11"/>
        <v>1.4</v>
      </c>
      <c r="P347">
        <f t="shared" si="10"/>
        <v>2</v>
      </c>
      <c r="Q347">
        <v>5.0119999999999996</v>
      </c>
      <c r="R347">
        <v>0.79200000000000004</v>
      </c>
      <c r="S347">
        <v>3.97</v>
      </c>
      <c r="U347">
        <v>1400000</v>
      </c>
      <c r="V347">
        <v>2000000</v>
      </c>
    </row>
    <row r="348" spans="1:22" x14ac:dyDescent="0.25">
      <c r="A348">
        <v>511047852.99000001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59</v>
      </c>
      <c r="K348">
        <v>58</v>
      </c>
      <c r="L348">
        <v>61</v>
      </c>
      <c r="M348">
        <v>62</v>
      </c>
      <c r="N348">
        <v>56</v>
      </c>
      <c r="O348">
        <f t="shared" si="11"/>
        <v>1.4</v>
      </c>
      <c r="P348">
        <f t="shared" si="10"/>
        <v>2</v>
      </c>
      <c r="Q348">
        <v>5.024</v>
      </c>
      <c r="R348">
        <v>0.95399999999999996</v>
      </c>
      <c r="S348">
        <v>4.798</v>
      </c>
      <c r="U348">
        <v>1400000</v>
      </c>
      <c r="V348">
        <v>2000000</v>
      </c>
    </row>
    <row r="349" spans="1:22" x14ac:dyDescent="0.25">
      <c r="A349">
        <v>511047853.38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58</v>
      </c>
      <c r="K349">
        <v>58</v>
      </c>
      <c r="L349">
        <v>60</v>
      </c>
      <c r="M349">
        <v>60</v>
      </c>
      <c r="N349">
        <v>56</v>
      </c>
      <c r="O349">
        <f t="shared" si="11"/>
        <v>1.4</v>
      </c>
      <c r="P349">
        <f t="shared" si="10"/>
        <v>2</v>
      </c>
      <c r="Q349">
        <v>5.0110000000000001</v>
      </c>
      <c r="R349">
        <v>0.79700000000000004</v>
      </c>
      <c r="S349">
        <v>3.992</v>
      </c>
      <c r="U349">
        <v>1400000</v>
      </c>
      <c r="V349">
        <v>2000000</v>
      </c>
    </row>
    <row r="350" spans="1:22" x14ac:dyDescent="0.25">
      <c r="A350">
        <v>511047853.75999999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58</v>
      </c>
      <c r="K350">
        <v>58</v>
      </c>
      <c r="L350">
        <v>61</v>
      </c>
      <c r="M350">
        <v>60</v>
      </c>
      <c r="N350">
        <v>56</v>
      </c>
      <c r="O350">
        <f t="shared" si="11"/>
        <v>1.4</v>
      </c>
      <c r="P350">
        <f t="shared" si="10"/>
        <v>2</v>
      </c>
      <c r="Q350">
        <v>5.0110000000000001</v>
      </c>
      <c r="R350">
        <v>0.78500000000000003</v>
      </c>
      <c r="S350">
        <v>3.9350000000000001</v>
      </c>
      <c r="U350">
        <v>1400000</v>
      </c>
      <c r="V350">
        <v>2000000</v>
      </c>
    </row>
    <row r="351" spans="1:22" x14ac:dyDescent="0.25">
      <c r="A351">
        <v>511047854.06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58</v>
      </c>
      <c r="K351">
        <v>57</v>
      </c>
      <c r="L351">
        <v>60</v>
      </c>
      <c r="M351">
        <v>60</v>
      </c>
      <c r="N351">
        <v>56</v>
      </c>
      <c r="O351">
        <f t="shared" si="11"/>
        <v>1.4</v>
      </c>
      <c r="P351">
        <f t="shared" si="10"/>
        <v>2</v>
      </c>
      <c r="Q351">
        <v>5.0110000000000001</v>
      </c>
      <c r="R351">
        <v>0.78500000000000003</v>
      </c>
      <c r="S351">
        <v>3.9350000000000001</v>
      </c>
      <c r="U351">
        <v>1400000</v>
      </c>
      <c r="V351">
        <v>2000000</v>
      </c>
    </row>
    <row r="352" spans="1:22" x14ac:dyDescent="0.25">
      <c r="A352">
        <v>511047854.50999999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58</v>
      </c>
      <c r="K352">
        <v>58</v>
      </c>
      <c r="L352">
        <v>60</v>
      </c>
      <c r="M352">
        <v>60</v>
      </c>
      <c r="N352">
        <v>56</v>
      </c>
      <c r="O352">
        <f t="shared" si="11"/>
        <v>1.4</v>
      </c>
      <c r="P352">
        <f t="shared" si="10"/>
        <v>2</v>
      </c>
      <c r="Q352">
        <v>5.01</v>
      </c>
      <c r="R352">
        <v>0.78600000000000003</v>
      </c>
      <c r="S352">
        <v>3.9430000000000001</v>
      </c>
      <c r="U352">
        <v>1400000</v>
      </c>
      <c r="V352">
        <v>2000000</v>
      </c>
    </row>
    <row r="353" spans="1:22" x14ac:dyDescent="0.25">
      <c r="A353">
        <v>511047854.91000003</v>
      </c>
      <c r="B353">
        <v>0</v>
      </c>
      <c r="C353">
        <v>1</v>
      </c>
      <c r="D353">
        <v>0</v>
      </c>
      <c r="E353">
        <v>0</v>
      </c>
      <c r="F353">
        <v>0.4</v>
      </c>
      <c r="G353">
        <v>0.4</v>
      </c>
      <c r="H353">
        <v>0</v>
      </c>
      <c r="I353">
        <v>0</v>
      </c>
      <c r="J353">
        <v>58</v>
      </c>
      <c r="K353">
        <v>58</v>
      </c>
      <c r="L353">
        <v>60</v>
      </c>
      <c r="M353">
        <v>61</v>
      </c>
      <c r="N353">
        <v>56</v>
      </c>
      <c r="O353">
        <f t="shared" si="11"/>
        <v>1.4</v>
      </c>
      <c r="P353">
        <f t="shared" si="10"/>
        <v>2</v>
      </c>
      <c r="Q353">
        <v>5.01</v>
      </c>
      <c r="R353">
        <v>0.79100000000000004</v>
      </c>
      <c r="S353">
        <v>3.9660000000000002</v>
      </c>
      <c r="U353">
        <v>1400000</v>
      </c>
      <c r="V353">
        <v>2000000</v>
      </c>
    </row>
    <row r="354" spans="1:22" x14ac:dyDescent="0.25">
      <c r="A354">
        <v>511047855.27999997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58</v>
      </c>
      <c r="K354">
        <v>58</v>
      </c>
      <c r="L354">
        <v>60</v>
      </c>
      <c r="M354">
        <v>60</v>
      </c>
      <c r="N354">
        <v>56</v>
      </c>
      <c r="O354">
        <f t="shared" si="11"/>
        <v>1.4</v>
      </c>
      <c r="P354">
        <f t="shared" si="10"/>
        <v>2</v>
      </c>
      <c r="Q354">
        <v>5.0209999999999999</v>
      </c>
      <c r="R354">
        <v>0.92900000000000005</v>
      </c>
      <c r="S354">
        <v>4.6680000000000001</v>
      </c>
      <c r="U354">
        <v>1400000</v>
      </c>
      <c r="V354">
        <v>2000000</v>
      </c>
    </row>
    <row r="355" spans="1:22" x14ac:dyDescent="0.25">
      <c r="A355">
        <v>511047855.77999997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58</v>
      </c>
      <c r="K355">
        <v>58</v>
      </c>
      <c r="L355">
        <v>60</v>
      </c>
      <c r="M355">
        <v>60</v>
      </c>
      <c r="N355">
        <v>56</v>
      </c>
      <c r="O355">
        <f t="shared" si="11"/>
        <v>1.4</v>
      </c>
      <c r="P355">
        <f t="shared" si="10"/>
        <v>2</v>
      </c>
      <c r="Q355">
        <v>5.0110000000000001</v>
      </c>
      <c r="R355">
        <v>0.78900000000000003</v>
      </c>
      <c r="S355">
        <v>3.9540000000000002</v>
      </c>
      <c r="U355">
        <v>1400000</v>
      </c>
      <c r="V355">
        <v>2000000</v>
      </c>
    </row>
    <row r="356" spans="1:22" x14ac:dyDescent="0.25">
      <c r="A356">
        <v>511047855.95999998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58</v>
      </c>
      <c r="K356">
        <v>58</v>
      </c>
      <c r="L356">
        <v>60</v>
      </c>
      <c r="M356">
        <v>60</v>
      </c>
      <c r="N356">
        <v>56</v>
      </c>
      <c r="O356">
        <f t="shared" si="11"/>
        <v>1.4</v>
      </c>
      <c r="P356">
        <f t="shared" si="10"/>
        <v>2</v>
      </c>
      <c r="Q356">
        <v>5.0140000000000002</v>
      </c>
      <c r="R356">
        <v>0.81299999999999994</v>
      </c>
      <c r="S356">
        <v>4.0759999999999996</v>
      </c>
      <c r="U356">
        <v>1400000</v>
      </c>
      <c r="V356">
        <v>2000000</v>
      </c>
    </row>
    <row r="357" spans="1:22" x14ac:dyDescent="0.25">
      <c r="A357">
        <v>511047856.42000002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58</v>
      </c>
      <c r="K357">
        <v>57</v>
      </c>
      <c r="L357">
        <v>60</v>
      </c>
      <c r="M357">
        <v>60</v>
      </c>
      <c r="N357">
        <v>56</v>
      </c>
      <c r="O357">
        <f t="shared" si="11"/>
        <v>1.4</v>
      </c>
      <c r="P357">
        <f t="shared" si="10"/>
        <v>2</v>
      </c>
      <c r="Q357">
        <v>5.0119999999999996</v>
      </c>
      <c r="R357">
        <v>0.79200000000000004</v>
      </c>
      <c r="S357">
        <v>3.9729999999999999</v>
      </c>
      <c r="U357">
        <v>1400000</v>
      </c>
      <c r="V357">
        <v>2000000</v>
      </c>
    </row>
    <row r="358" spans="1:22" x14ac:dyDescent="0.25">
      <c r="A358">
        <v>511047856.89999998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58</v>
      </c>
      <c r="K358">
        <v>57</v>
      </c>
      <c r="L358">
        <v>60</v>
      </c>
      <c r="M358">
        <v>60</v>
      </c>
      <c r="N358">
        <v>56</v>
      </c>
      <c r="O358">
        <f t="shared" si="11"/>
        <v>1.4</v>
      </c>
      <c r="P358">
        <f t="shared" si="10"/>
        <v>2</v>
      </c>
      <c r="Q358">
        <v>5.0119999999999996</v>
      </c>
      <c r="R358">
        <v>0.78600000000000003</v>
      </c>
      <c r="S358">
        <v>3.9430000000000001</v>
      </c>
      <c r="U358">
        <v>1400000</v>
      </c>
      <c r="V358">
        <v>2000000</v>
      </c>
    </row>
    <row r="359" spans="1:22" x14ac:dyDescent="0.25">
      <c r="A359">
        <v>511047857.29000002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58</v>
      </c>
      <c r="K359">
        <v>58</v>
      </c>
      <c r="L359">
        <v>60</v>
      </c>
      <c r="M359">
        <v>61</v>
      </c>
      <c r="N359">
        <v>56</v>
      </c>
      <c r="O359">
        <f t="shared" si="11"/>
        <v>1.4</v>
      </c>
      <c r="P359">
        <f t="shared" si="10"/>
        <v>2</v>
      </c>
      <c r="Q359">
        <v>5.0199999999999996</v>
      </c>
      <c r="R359">
        <v>0.92</v>
      </c>
      <c r="S359">
        <v>4.6260000000000003</v>
      </c>
      <c r="U359">
        <v>1400000</v>
      </c>
      <c r="V359">
        <v>2000000</v>
      </c>
    </row>
    <row r="360" spans="1:22" x14ac:dyDescent="0.25">
      <c r="A360">
        <v>511047857.64999998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58</v>
      </c>
      <c r="K360">
        <v>58</v>
      </c>
      <c r="L360">
        <v>60</v>
      </c>
      <c r="M360">
        <v>61</v>
      </c>
      <c r="N360">
        <v>56</v>
      </c>
      <c r="O360">
        <f t="shared" si="11"/>
        <v>1.4</v>
      </c>
      <c r="P360">
        <f t="shared" si="10"/>
        <v>2</v>
      </c>
      <c r="Q360">
        <v>5.0149999999999997</v>
      </c>
      <c r="R360">
        <v>0.81899999999999995</v>
      </c>
      <c r="S360">
        <v>4.1070000000000002</v>
      </c>
      <c r="U360">
        <v>1400000</v>
      </c>
      <c r="V360">
        <v>2000000</v>
      </c>
    </row>
    <row r="361" spans="1:22" x14ac:dyDescent="0.25">
      <c r="A361">
        <v>511047858.02999997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58</v>
      </c>
      <c r="K361">
        <v>58</v>
      </c>
      <c r="L361">
        <v>60</v>
      </c>
      <c r="M361">
        <v>60</v>
      </c>
      <c r="N361">
        <v>56</v>
      </c>
      <c r="O361">
        <f t="shared" si="11"/>
        <v>1.4</v>
      </c>
      <c r="P361">
        <f t="shared" si="10"/>
        <v>2</v>
      </c>
      <c r="Q361">
        <v>5.0140000000000002</v>
      </c>
      <c r="R361">
        <v>0.79200000000000004</v>
      </c>
      <c r="S361">
        <v>3.97</v>
      </c>
      <c r="U361">
        <v>1400000</v>
      </c>
      <c r="V361">
        <v>2000000</v>
      </c>
    </row>
    <row r="362" spans="1:22" x14ac:dyDescent="0.25">
      <c r="A362">
        <v>511047858.42000002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58</v>
      </c>
      <c r="K362">
        <v>58</v>
      </c>
      <c r="L362">
        <v>60</v>
      </c>
      <c r="M362">
        <v>60</v>
      </c>
      <c r="N362">
        <v>56</v>
      </c>
      <c r="O362">
        <f t="shared" si="11"/>
        <v>1.4</v>
      </c>
      <c r="P362">
        <f t="shared" si="10"/>
        <v>2</v>
      </c>
      <c r="Q362">
        <v>5.0110000000000001</v>
      </c>
      <c r="R362">
        <v>0.79</v>
      </c>
      <c r="S362">
        <v>3.9580000000000002</v>
      </c>
      <c r="U362">
        <v>1400000</v>
      </c>
      <c r="V362">
        <v>2000000</v>
      </c>
    </row>
    <row r="363" spans="1:22" x14ac:dyDescent="0.25">
      <c r="A363">
        <v>511047858.76999998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58</v>
      </c>
      <c r="K363">
        <v>58</v>
      </c>
      <c r="L363">
        <v>60</v>
      </c>
      <c r="M363">
        <v>60</v>
      </c>
      <c r="N363">
        <v>56</v>
      </c>
      <c r="O363">
        <f t="shared" si="11"/>
        <v>1.4</v>
      </c>
      <c r="P363">
        <f t="shared" si="10"/>
        <v>2</v>
      </c>
      <c r="Q363">
        <v>5.0110000000000001</v>
      </c>
      <c r="R363">
        <v>0.78500000000000003</v>
      </c>
      <c r="S363">
        <v>3.9350000000000001</v>
      </c>
      <c r="U363">
        <v>1400000</v>
      </c>
      <c r="V363">
        <v>2000000</v>
      </c>
    </row>
    <row r="364" spans="1:22" x14ac:dyDescent="0.25">
      <c r="A364">
        <v>511047859.16000003</v>
      </c>
      <c r="B364">
        <v>0</v>
      </c>
      <c r="C364">
        <v>1</v>
      </c>
      <c r="D364">
        <v>0</v>
      </c>
      <c r="E364">
        <v>0</v>
      </c>
      <c r="F364">
        <v>0.222222222222</v>
      </c>
      <c r="G364">
        <v>0.3</v>
      </c>
      <c r="H364">
        <v>0</v>
      </c>
      <c r="I364">
        <v>0</v>
      </c>
      <c r="J364">
        <v>60</v>
      </c>
      <c r="K364">
        <v>58</v>
      </c>
      <c r="L364">
        <v>60</v>
      </c>
      <c r="M364">
        <v>63</v>
      </c>
      <c r="N364">
        <v>56</v>
      </c>
      <c r="O364">
        <f t="shared" si="11"/>
        <v>1.4</v>
      </c>
      <c r="P364">
        <f t="shared" si="10"/>
        <v>2</v>
      </c>
      <c r="Q364">
        <v>5.0119999999999996</v>
      </c>
      <c r="R364">
        <v>0.81699999999999995</v>
      </c>
      <c r="S364">
        <v>4.0990000000000002</v>
      </c>
      <c r="U364">
        <v>1400000</v>
      </c>
      <c r="V364">
        <v>2000000</v>
      </c>
    </row>
    <row r="365" spans="1:22" x14ac:dyDescent="0.25">
      <c r="A365">
        <v>511047859.52999997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58</v>
      </c>
      <c r="K365">
        <v>58</v>
      </c>
      <c r="L365">
        <v>60</v>
      </c>
      <c r="M365">
        <v>61</v>
      </c>
      <c r="N365">
        <v>56</v>
      </c>
      <c r="O365">
        <f t="shared" si="11"/>
        <v>1.4</v>
      </c>
      <c r="P365">
        <f t="shared" si="10"/>
        <v>2</v>
      </c>
      <c r="Q365">
        <v>5.0119999999999996</v>
      </c>
      <c r="R365">
        <v>0.81299999999999994</v>
      </c>
      <c r="S365">
        <v>4.08</v>
      </c>
      <c r="U365">
        <v>1400000</v>
      </c>
      <c r="V365">
        <v>2000000</v>
      </c>
    </row>
    <row r="366" spans="1:22" x14ac:dyDescent="0.25">
      <c r="A366">
        <v>511047859.87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58</v>
      </c>
      <c r="K366">
        <v>58</v>
      </c>
      <c r="L366">
        <v>60</v>
      </c>
      <c r="M366">
        <v>60</v>
      </c>
      <c r="N366">
        <v>56</v>
      </c>
      <c r="O366">
        <f t="shared" si="11"/>
        <v>1.4</v>
      </c>
      <c r="P366">
        <f t="shared" si="10"/>
        <v>2</v>
      </c>
      <c r="Q366">
        <v>5.0119999999999996</v>
      </c>
      <c r="R366">
        <v>0.79500000000000004</v>
      </c>
      <c r="S366">
        <v>3.9889999999999999</v>
      </c>
      <c r="U366">
        <v>1400000</v>
      </c>
      <c r="V366">
        <v>2000000</v>
      </c>
    </row>
    <row r="367" spans="1:22" x14ac:dyDescent="0.25">
      <c r="A367">
        <v>511047860.31</v>
      </c>
      <c r="B367">
        <v>0</v>
      </c>
      <c r="C367">
        <v>1</v>
      </c>
      <c r="D367">
        <v>0</v>
      </c>
      <c r="E367">
        <v>0</v>
      </c>
      <c r="F367">
        <v>0.33333333333300003</v>
      </c>
      <c r="G367">
        <v>0.111111111111</v>
      </c>
      <c r="H367">
        <v>0</v>
      </c>
      <c r="I367">
        <v>0</v>
      </c>
      <c r="J367">
        <v>58</v>
      </c>
      <c r="K367">
        <v>58</v>
      </c>
      <c r="L367">
        <v>60</v>
      </c>
      <c r="M367">
        <v>60</v>
      </c>
      <c r="N367">
        <v>56</v>
      </c>
      <c r="O367">
        <f t="shared" si="11"/>
        <v>1.4</v>
      </c>
      <c r="P367">
        <f t="shared" si="10"/>
        <v>2</v>
      </c>
      <c r="Q367">
        <v>5.0110000000000001</v>
      </c>
      <c r="R367">
        <v>0.79300000000000004</v>
      </c>
      <c r="S367">
        <v>3.9769999999999999</v>
      </c>
      <c r="U367">
        <v>1400000</v>
      </c>
      <c r="V367">
        <v>2000000</v>
      </c>
    </row>
    <row r="368" spans="1:22" x14ac:dyDescent="0.25">
      <c r="A368">
        <v>511047860.75999999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58</v>
      </c>
      <c r="K368">
        <v>58</v>
      </c>
      <c r="L368">
        <v>60</v>
      </c>
      <c r="M368">
        <v>61</v>
      </c>
      <c r="N368">
        <v>56</v>
      </c>
      <c r="O368">
        <f t="shared" si="11"/>
        <v>1.4</v>
      </c>
      <c r="P368">
        <f t="shared" si="10"/>
        <v>2</v>
      </c>
      <c r="Q368">
        <v>5.0190000000000001</v>
      </c>
      <c r="R368">
        <v>0.91900000000000004</v>
      </c>
      <c r="S368">
        <v>4.6180000000000003</v>
      </c>
      <c r="U368">
        <v>1400000</v>
      </c>
      <c r="V368">
        <v>2000000</v>
      </c>
    </row>
    <row r="369" spans="1:22" x14ac:dyDescent="0.25">
      <c r="A369">
        <v>511047861.02999997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58</v>
      </c>
      <c r="K369">
        <v>58</v>
      </c>
      <c r="L369">
        <v>60</v>
      </c>
      <c r="M369">
        <v>60</v>
      </c>
      <c r="N369">
        <v>56</v>
      </c>
      <c r="O369">
        <f t="shared" si="11"/>
        <v>1.4</v>
      </c>
      <c r="P369">
        <f t="shared" si="10"/>
        <v>2</v>
      </c>
      <c r="Q369">
        <v>5.0119999999999996</v>
      </c>
      <c r="R369">
        <v>0.78800000000000003</v>
      </c>
      <c r="S369">
        <v>3.9540000000000002</v>
      </c>
      <c r="U369">
        <v>1400000</v>
      </c>
      <c r="V369">
        <v>2000000</v>
      </c>
    </row>
    <row r="370" spans="1:22" x14ac:dyDescent="0.25">
      <c r="A370">
        <v>511047861.50999999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59</v>
      </c>
      <c r="K370">
        <v>58</v>
      </c>
      <c r="L370">
        <v>61</v>
      </c>
      <c r="M370">
        <v>61</v>
      </c>
      <c r="N370">
        <v>56</v>
      </c>
      <c r="O370">
        <f t="shared" si="11"/>
        <v>1.4</v>
      </c>
      <c r="P370">
        <f t="shared" si="10"/>
        <v>2</v>
      </c>
      <c r="Q370">
        <v>5.0229999999999997</v>
      </c>
      <c r="R370">
        <v>0.92400000000000004</v>
      </c>
      <c r="S370">
        <v>4.6449999999999996</v>
      </c>
      <c r="U370">
        <v>1400000</v>
      </c>
      <c r="V370">
        <v>2000000</v>
      </c>
    </row>
    <row r="371" spans="1:22" x14ac:dyDescent="0.25">
      <c r="A371">
        <v>511047861.73000002</v>
      </c>
      <c r="B371">
        <v>0</v>
      </c>
      <c r="C371">
        <v>0</v>
      </c>
      <c r="D371">
        <v>0</v>
      </c>
      <c r="E371">
        <v>0</v>
      </c>
      <c r="F371">
        <v>0.27272727272699998</v>
      </c>
      <c r="G371">
        <v>0</v>
      </c>
      <c r="H371">
        <v>9.0909090909100002E-2</v>
      </c>
      <c r="I371">
        <v>0</v>
      </c>
      <c r="J371">
        <v>58</v>
      </c>
      <c r="K371">
        <v>58</v>
      </c>
      <c r="L371">
        <v>60</v>
      </c>
      <c r="M371">
        <v>60</v>
      </c>
      <c r="N371">
        <v>56</v>
      </c>
      <c r="O371">
        <f t="shared" si="11"/>
        <v>1.4</v>
      </c>
      <c r="P371">
        <f t="shared" si="10"/>
        <v>2</v>
      </c>
      <c r="Q371">
        <v>5.0119999999999996</v>
      </c>
      <c r="R371">
        <v>0.79300000000000004</v>
      </c>
      <c r="S371">
        <v>3.9769999999999999</v>
      </c>
      <c r="U371">
        <v>1400000</v>
      </c>
      <c r="V371">
        <v>2000000</v>
      </c>
    </row>
    <row r="372" spans="1:22" x14ac:dyDescent="0.25">
      <c r="A372">
        <v>511047862.23000002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57</v>
      </c>
      <c r="K372">
        <v>58</v>
      </c>
      <c r="L372">
        <v>60</v>
      </c>
      <c r="M372">
        <v>60</v>
      </c>
      <c r="N372">
        <v>55</v>
      </c>
      <c r="O372">
        <f t="shared" si="11"/>
        <v>1.4</v>
      </c>
      <c r="P372">
        <f t="shared" si="10"/>
        <v>2</v>
      </c>
      <c r="Q372">
        <v>5.0069999999999997</v>
      </c>
      <c r="R372">
        <v>0.74299999999999999</v>
      </c>
      <c r="S372">
        <v>3.7210000000000001</v>
      </c>
      <c r="U372">
        <v>1400000</v>
      </c>
      <c r="V372">
        <v>2000000</v>
      </c>
    </row>
    <row r="373" spans="1:22" x14ac:dyDescent="0.25">
      <c r="A373">
        <v>511047862.61000001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57</v>
      </c>
      <c r="K373">
        <v>58</v>
      </c>
      <c r="L373">
        <v>60</v>
      </c>
      <c r="M373">
        <v>61</v>
      </c>
      <c r="N373">
        <v>55</v>
      </c>
      <c r="O373">
        <f t="shared" si="11"/>
        <v>1.4</v>
      </c>
      <c r="P373">
        <f t="shared" si="10"/>
        <v>2</v>
      </c>
      <c r="Q373">
        <v>5.0110000000000001</v>
      </c>
      <c r="R373">
        <v>0.79100000000000004</v>
      </c>
      <c r="S373">
        <v>3.97</v>
      </c>
      <c r="U373">
        <v>1400000</v>
      </c>
      <c r="V373">
        <v>2000000</v>
      </c>
    </row>
    <row r="374" spans="1:22" x14ac:dyDescent="0.25">
      <c r="A374">
        <v>511047862.94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57</v>
      </c>
      <c r="K374">
        <v>58</v>
      </c>
      <c r="L374">
        <v>60</v>
      </c>
      <c r="M374">
        <v>60</v>
      </c>
      <c r="N374">
        <v>55</v>
      </c>
      <c r="O374">
        <f t="shared" si="11"/>
        <v>1.4</v>
      </c>
      <c r="P374">
        <f t="shared" si="10"/>
        <v>2</v>
      </c>
      <c r="Q374">
        <v>5.0069999999999997</v>
      </c>
      <c r="R374">
        <v>0.76500000000000001</v>
      </c>
      <c r="S374">
        <v>3.8319999999999999</v>
      </c>
      <c r="U374">
        <v>1400000</v>
      </c>
      <c r="V374">
        <v>2000000</v>
      </c>
    </row>
    <row r="375" spans="1:22" x14ac:dyDescent="0.25">
      <c r="A375">
        <v>511047863.52999997</v>
      </c>
      <c r="B375">
        <v>0</v>
      </c>
      <c r="C375">
        <v>0</v>
      </c>
      <c r="D375">
        <v>0</v>
      </c>
      <c r="E375">
        <v>0</v>
      </c>
      <c r="F375">
        <v>0.3</v>
      </c>
      <c r="G375">
        <v>0</v>
      </c>
      <c r="H375">
        <v>0</v>
      </c>
      <c r="I375">
        <v>0</v>
      </c>
      <c r="J375">
        <v>60</v>
      </c>
      <c r="K375">
        <v>58</v>
      </c>
      <c r="L375">
        <v>61</v>
      </c>
      <c r="M375">
        <v>63</v>
      </c>
      <c r="N375">
        <v>55</v>
      </c>
      <c r="O375">
        <f t="shared" si="11"/>
        <v>1.4</v>
      </c>
      <c r="P375">
        <f t="shared" si="10"/>
        <v>2</v>
      </c>
      <c r="Q375">
        <v>5.0060000000000002</v>
      </c>
      <c r="R375">
        <v>0.74299999999999999</v>
      </c>
      <c r="S375">
        <v>3.7250000000000001</v>
      </c>
      <c r="U375">
        <v>1400000</v>
      </c>
      <c r="V375">
        <v>2000000</v>
      </c>
    </row>
    <row r="376" spans="1:22" x14ac:dyDescent="0.25">
      <c r="A376">
        <v>511047863.77999997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57</v>
      </c>
      <c r="K376">
        <v>58</v>
      </c>
      <c r="L376">
        <v>60</v>
      </c>
      <c r="M376">
        <v>60</v>
      </c>
      <c r="N376">
        <v>55</v>
      </c>
      <c r="O376">
        <f t="shared" si="11"/>
        <v>1.4</v>
      </c>
      <c r="P376">
        <f t="shared" si="10"/>
        <v>2</v>
      </c>
      <c r="Q376">
        <v>5.0209999999999999</v>
      </c>
      <c r="R376">
        <v>0.90200000000000002</v>
      </c>
      <c r="S376">
        <v>4.5339999999999998</v>
      </c>
      <c r="U376">
        <v>1400000</v>
      </c>
      <c r="V376">
        <v>2000000</v>
      </c>
    </row>
    <row r="377" spans="1:22" x14ac:dyDescent="0.25">
      <c r="A377">
        <v>511047864.24000001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57</v>
      </c>
      <c r="K377">
        <v>58</v>
      </c>
      <c r="L377">
        <v>60</v>
      </c>
      <c r="M377">
        <v>60</v>
      </c>
      <c r="N377">
        <v>55</v>
      </c>
      <c r="O377">
        <f t="shared" si="11"/>
        <v>1.4</v>
      </c>
      <c r="P377">
        <f t="shared" si="10"/>
        <v>2</v>
      </c>
      <c r="Q377">
        <v>5.0090000000000003</v>
      </c>
      <c r="R377">
        <v>0.76100000000000001</v>
      </c>
      <c r="S377">
        <v>3.8130000000000002</v>
      </c>
      <c r="U377">
        <v>1400000</v>
      </c>
      <c r="V377">
        <v>2000000</v>
      </c>
    </row>
    <row r="378" spans="1:22" x14ac:dyDescent="0.25">
      <c r="A378">
        <v>511047864.48000002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57</v>
      </c>
      <c r="K378">
        <v>57</v>
      </c>
      <c r="L378">
        <v>60</v>
      </c>
      <c r="M378">
        <v>60</v>
      </c>
      <c r="N378">
        <v>55</v>
      </c>
      <c r="O378">
        <f t="shared" si="11"/>
        <v>1.4</v>
      </c>
      <c r="P378">
        <f t="shared" si="10"/>
        <v>2</v>
      </c>
      <c r="Q378">
        <v>5.0069999999999997</v>
      </c>
      <c r="R378">
        <v>0.74</v>
      </c>
      <c r="S378">
        <v>3.706</v>
      </c>
      <c r="U378">
        <v>1400000</v>
      </c>
      <c r="V378">
        <v>2000000</v>
      </c>
    </row>
    <row r="379" spans="1:22" x14ac:dyDescent="0.25">
      <c r="A379">
        <v>511047864.88999999</v>
      </c>
      <c r="B379">
        <v>0</v>
      </c>
      <c r="C379">
        <v>0</v>
      </c>
      <c r="D379">
        <v>0</v>
      </c>
      <c r="E379">
        <v>0</v>
      </c>
      <c r="F379">
        <v>0.2</v>
      </c>
      <c r="G379">
        <v>0</v>
      </c>
      <c r="H379">
        <v>0</v>
      </c>
      <c r="I379">
        <v>0</v>
      </c>
      <c r="J379">
        <v>57</v>
      </c>
      <c r="K379">
        <v>57</v>
      </c>
      <c r="L379">
        <v>60</v>
      </c>
      <c r="M379">
        <v>60</v>
      </c>
      <c r="N379">
        <v>55</v>
      </c>
      <c r="O379">
        <f t="shared" si="11"/>
        <v>1.4</v>
      </c>
      <c r="P379">
        <f t="shared" si="10"/>
        <v>2</v>
      </c>
      <c r="Q379">
        <v>5.0069999999999997</v>
      </c>
      <c r="R379">
        <v>0.74399999999999999</v>
      </c>
      <c r="S379">
        <v>3.7290000000000001</v>
      </c>
      <c r="U379">
        <v>1400000</v>
      </c>
      <c r="V379">
        <v>2000000</v>
      </c>
    </row>
    <row r="380" spans="1:22" x14ac:dyDescent="0.25">
      <c r="A380">
        <v>511047865.27999997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57</v>
      </c>
      <c r="K380">
        <v>57</v>
      </c>
      <c r="L380">
        <v>60</v>
      </c>
      <c r="M380">
        <v>60</v>
      </c>
      <c r="N380">
        <v>55</v>
      </c>
      <c r="O380">
        <f t="shared" si="11"/>
        <v>1.4</v>
      </c>
      <c r="P380">
        <f t="shared" si="10"/>
        <v>2</v>
      </c>
      <c r="Q380">
        <v>5.01</v>
      </c>
      <c r="R380">
        <v>0.77200000000000002</v>
      </c>
      <c r="S380">
        <v>3.87</v>
      </c>
      <c r="U380">
        <v>1400000</v>
      </c>
      <c r="V380">
        <v>2000000</v>
      </c>
    </row>
    <row r="381" spans="1:22" x14ac:dyDescent="0.25">
      <c r="A381">
        <v>511047865.69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57</v>
      </c>
      <c r="K381">
        <v>58</v>
      </c>
      <c r="L381">
        <v>60</v>
      </c>
      <c r="M381">
        <v>61</v>
      </c>
      <c r="N381">
        <v>55</v>
      </c>
      <c r="O381">
        <f t="shared" si="11"/>
        <v>1.4</v>
      </c>
      <c r="P381">
        <f t="shared" si="10"/>
        <v>2</v>
      </c>
      <c r="Q381">
        <v>5.0170000000000003</v>
      </c>
      <c r="R381">
        <v>0.86099999999999999</v>
      </c>
      <c r="S381">
        <v>4.3250000000000002</v>
      </c>
      <c r="U381">
        <v>1400000</v>
      </c>
      <c r="V381">
        <v>2000000</v>
      </c>
    </row>
    <row r="382" spans="1:22" x14ac:dyDescent="0.25">
      <c r="A382">
        <v>511047866.06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57</v>
      </c>
      <c r="K382">
        <v>57</v>
      </c>
      <c r="L382">
        <v>60</v>
      </c>
      <c r="M382">
        <v>60</v>
      </c>
      <c r="N382">
        <v>55</v>
      </c>
      <c r="O382">
        <f t="shared" si="11"/>
        <v>1.4</v>
      </c>
      <c r="P382">
        <f t="shared" si="10"/>
        <v>2</v>
      </c>
      <c r="Q382">
        <v>5.0069999999999997</v>
      </c>
      <c r="R382">
        <v>0.74299999999999999</v>
      </c>
      <c r="S382">
        <v>3.7210000000000001</v>
      </c>
      <c r="U382">
        <v>1400000</v>
      </c>
      <c r="V382">
        <v>2000000</v>
      </c>
    </row>
    <row r="383" spans="1:22" x14ac:dyDescent="0.25">
      <c r="A383">
        <v>511047866.41000003</v>
      </c>
      <c r="B383">
        <v>0</v>
      </c>
      <c r="C383">
        <v>0</v>
      </c>
      <c r="D383">
        <v>0</v>
      </c>
      <c r="E383">
        <v>0</v>
      </c>
      <c r="F383">
        <v>0.2</v>
      </c>
      <c r="G383">
        <v>0</v>
      </c>
      <c r="H383">
        <v>0</v>
      </c>
      <c r="I383">
        <v>0</v>
      </c>
      <c r="J383">
        <v>57</v>
      </c>
      <c r="K383">
        <v>57</v>
      </c>
      <c r="L383">
        <v>60</v>
      </c>
      <c r="M383">
        <v>60</v>
      </c>
      <c r="N383">
        <v>55</v>
      </c>
      <c r="O383">
        <f t="shared" si="11"/>
        <v>1.4</v>
      </c>
      <c r="P383">
        <f t="shared" si="10"/>
        <v>2</v>
      </c>
      <c r="Q383">
        <v>5.0090000000000003</v>
      </c>
      <c r="R383">
        <v>0.74</v>
      </c>
      <c r="S383">
        <v>3.706</v>
      </c>
      <c r="U383">
        <v>1400000</v>
      </c>
      <c r="V383">
        <v>2000000</v>
      </c>
    </row>
    <row r="384" spans="1:22" x14ac:dyDescent="0.25">
      <c r="A384">
        <v>511047866.77999997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57</v>
      </c>
      <c r="K384">
        <v>57</v>
      </c>
      <c r="L384">
        <v>60</v>
      </c>
      <c r="M384">
        <v>60</v>
      </c>
      <c r="N384">
        <v>55</v>
      </c>
      <c r="O384">
        <f t="shared" si="11"/>
        <v>1.4</v>
      </c>
      <c r="P384">
        <f t="shared" si="10"/>
        <v>2</v>
      </c>
      <c r="Q384">
        <v>5.01</v>
      </c>
      <c r="R384">
        <v>0.76700000000000002</v>
      </c>
      <c r="S384">
        <v>3.8439999999999999</v>
      </c>
      <c r="U384">
        <v>1400000</v>
      </c>
      <c r="V384">
        <v>2000000</v>
      </c>
    </row>
    <row r="385" spans="1:22" x14ac:dyDescent="0.25">
      <c r="A385">
        <v>511047867.16000003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57</v>
      </c>
      <c r="K385">
        <v>57</v>
      </c>
      <c r="L385">
        <v>60</v>
      </c>
      <c r="M385">
        <v>60</v>
      </c>
      <c r="N385">
        <v>55</v>
      </c>
      <c r="O385">
        <f t="shared" si="11"/>
        <v>1.4</v>
      </c>
      <c r="P385">
        <f t="shared" si="10"/>
        <v>2</v>
      </c>
      <c r="Q385">
        <v>5.0060000000000002</v>
      </c>
      <c r="R385">
        <v>0.73599999999999999</v>
      </c>
      <c r="S385">
        <v>3.6869999999999998</v>
      </c>
      <c r="U385">
        <v>1400000</v>
      </c>
      <c r="V385">
        <v>2000000</v>
      </c>
    </row>
    <row r="386" spans="1:22" x14ac:dyDescent="0.25">
      <c r="A386">
        <v>511047867.56999999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59</v>
      </c>
      <c r="K386">
        <v>58</v>
      </c>
      <c r="L386">
        <v>61</v>
      </c>
      <c r="M386">
        <v>63</v>
      </c>
      <c r="N386">
        <v>55</v>
      </c>
      <c r="O386">
        <f t="shared" si="11"/>
        <v>1.4</v>
      </c>
      <c r="P386">
        <f t="shared" ref="P386:P449" si="12">V386/1000000</f>
        <v>2</v>
      </c>
      <c r="Q386">
        <v>5.0060000000000002</v>
      </c>
      <c r="R386">
        <v>0.74099999999999999</v>
      </c>
      <c r="S386">
        <v>3.71</v>
      </c>
      <c r="U386">
        <v>1400000</v>
      </c>
      <c r="V386">
        <v>2000000</v>
      </c>
    </row>
    <row r="387" spans="1:22" x14ac:dyDescent="0.25">
      <c r="A387">
        <v>511047867.87</v>
      </c>
      <c r="B387">
        <v>0</v>
      </c>
      <c r="C387">
        <v>0</v>
      </c>
      <c r="D387">
        <v>0</v>
      </c>
      <c r="E387">
        <v>0</v>
      </c>
      <c r="F387">
        <v>0.1</v>
      </c>
      <c r="G387">
        <v>0</v>
      </c>
      <c r="H387">
        <v>0</v>
      </c>
      <c r="I387">
        <v>0</v>
      </c>
      <c r="J387">
        <v>57</v>
      </c>
      <c r="K387">
        <v>58</v>
      </c>
      <c r="L387">
        <v>60</v>
      </c>
      <c r="M387">
        <v>60</v>
      </c>
      <c r="N387">
        <v>55</v>
      </c>
      <c r="O387">
        <f t="shared" ref="O387:O450" si="13">U387/1000000</f>
        <v>1.4</v>
      </c>
      <c r="P387">
        <f t="shared" si="12"/>
        <v>2</v>
      </c>
      <c r="Q387">
        <v>5.0170000000000003</v>
      </c>
      <c r="R387">
        <v>0.876</v>
      </c>
      <c r="S387">
        <v>4.4009999999999998</v>
      </c>
      <c r="U387">
        <v>1400000</v>
      </c>
      <c r="V387">
        <v>2000000</v>
      </c>
    </row>
    <row r="388" spans="1:22" x14ac:dyDescent="0.25">
      <c r="A388">
        <v>511047868.23000002</v>
      </c>
      <c r="B388">
        <v>0</v>
      </c>
      <c r="C388">
        <v>0</v>
      </c>
      <c r="D388">
        <v>0</v>
      </c>
      <c r="E388">
        <v>0</v>
      </c>
      <c r="F388">
        <v>9.0909090909100002E-2</v>
      </c>
      <c r="G388">
        <v>0</v>
      </c>
      <c r="H388">
        <v>0</v>
      </c>
      <c r="I388">
        <v>0</v>
      </c>
      <c r="J388">
        <v>57</v>
      </c>
      <c r="K388">
        <v>57</v>
      </c>
      <c r="L388">
        <v>60</v>
      </c>
      <c r="M388">
        <v>60</v>
      </c>
      <c r="N388">
        <v>55</v>
      </c>
      <c r="O388">
        <f t="shared" si="13"/>
        <v>1.4</v>
      </c>
      <c r="P388">
        <f t="shared" si="12"/>
        <v>2</v>
      </c>
      <c r="Q388">
        <v>5.0090000000000003</v>
      </c>
      <c r="R388">
        <v>0.76900000000000002</v>
      </c>
      <c r="S388">
        <v>3.851</v>
      </c>
      <c r="U388">
        <v>1400000</v>
      </c>
      <c r="V388">
        <v>2000000</v>
      </c>
    </row>
    <row r="389" spans="1:22" x14ac:dyDescent="0.25">
      <c r="A389">
        <v>511047868.75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56</v>
      </c>
      <c r="K389">
        <v>57</v>
      </c>
      <c r="L389">
        <v>60</v>
      </c>
      <c r="M389">
        <v>59</v>
      </c>
      <c r="N389">
        <v>55</v>
      </c>
      <c r="O389">
        <f t="shared" si="13"/>
        <v>1.4</v>
      </c>
      <c r="P389">
        <f t="shared" si="12"/>
        <v>2</v>
      </c>
      <c r="Q389">
        <v>5.0069999999999997</v>
      </c>
      <c r="R389">
        <v>0.73899999999999999</v>
      </c>
      <c r="S389">
        <v>3.702</v>
      </c>
      <c r="U389">
        <v>1400000</v>
      </c>
      <c r="V389">
        <v>2000000</v>
      </c>
    </row>
    <row r="390" spans="1:22" x14ac:dyDescent="0.25">
      <c r="A390">
        <v>511047869.13999999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56</v>
      </c>
      <c r="K390">
        <v>57</v>
      </c>
      <c r="L390">
        <v>60</v>
      </c>
      <c r="M390">
        <v>60</v>
      </c>
      <c r="N390">
        <v>55</v>
      </c>
      <c r="O390">
        <f t="shared" si="13"/>
        <v>1.4</v>
      </c>
      <c r="P390">
        <f t="shared" si="12"/>
        <v>2</v>
      </c>
      <c r="Q390">
        <v>5.0069999999999997</v>
      </c>
      <c r="R390">
        <v>0.74</v>
      </c>
      <c r="S390">
        <v>3.71</v>
      </c>
      <c r="U390">
        <v>1400000</v>
      </c>
      <c r="V390">
        <v>2000000</v>
      </c>
    </row>
    <row r="391" spans="1:22" x14ac:dyDescent="0.25">
      <c r="A391">
        <v>511047869.51999998</v>
      </c>
      <c r="B391">
        <v>0</v>
      </c>
      <c r="C391">
        <v>0</v>
      </c>
      <c r="D391">
        <v>0</v>
      </c>
      <c r="E391">
        <v>0</v>
      </c>
      <c r="F391">
        <v>0.27272727272699998</v>
      </c>
      <c r="G391">
        <v>0.111111111111</v>
      </c>
      <c r="H391">
        <v>0</v>
      </c>
      <c r="I391">
        <v>0</v>
      </c>
      <c r="J391">
        <v>56</v>
      </c>
      <c r="K391">
        <v>57</v>
      </c>
      <c r="L391">
        <v>60</v>
      </c>
      <c r="M391">
        <v>59</v>
      </c>
      <c r="N391">
        <v>55</v>
      </c>
      <c r="O391">
        <f t="shared" si="13"/>
        <v>1.4</v>
      </c>
      <c r="P391">
        <f t="shared" si="12"/>
        <v>2</v>
      </c>
      <c r="Q391">
        <v>5.0090000000000003</v>
      </c>
      <c r="R391">
        <v>0.73599999999999999</v>
      </c>
      <c r="S391">
        <v>3.6909999999999998</v>
      </c>
      <c r="U391">
        <v>1400000</v>
      </c>
      <c r="V391">
        <v>2000000</v>
      </c>
    </row>
    <row r="392" spans="1:22" x14ac:dyDescent="0.25">
      <c r="A392">
        <v>511047869.92000002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57</v>
      </c>
      <c r="K392">
        <v>58</v>
      </c>
      <c r="L392">
        <v>60</v>
      </c>
      <c r="M392">
        <v>60</v>
      </c>
      <c r="N392">
        <v>55</v>
      </c>
      <c r="O392">
        <f t="shared" si="13"/>
        <v>1.4</v>
      </c>
      <c r="P392">
        <f t="shared" si="12"/>
        <v>2</v>
      </c>
      <c r="Q392">
        <v>5.0190000000000001</v>
      </c>
      <c r="R392">
        <v>0.88100000000000001</v>
      </c>
      <c r="S392">
        <v>4.4279999999999999</v>
      </c>
      <c r="U392">
        <v>1400000</v>
      </c>
      <c r="V392">
        <v>2000000</v>
      </c>
    </row>
    <row r="393" spans="1:22" x14ac:dyDescent="0.25">
      <c r="A393">
        <v>511047870.26999998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57</v>
      </c>
      <c r="K393">
        <v>57</v>
      </c>
      <c r="L393">
        <v>60</v>
      </c>
      <c r="M393">
        <v>60</v>
      </c>
      <c r="N393">
        <v>55</v>
      </c>
      <c r="O393">
        <f t="shared" si="13"/>
        <v>1.4</v>
      </c>
      <c r="P393">
        <f t="shared" si="12"/>
        <v>2</v>
      </c>
      <c r="Q393">
        <v>5.0090000000000003</v>
      </c>
      <c r="R393">
        <v>0.74</v>
      </c>
      <c r="S393">
        <v>3.706</v>
      </c>
      <c r="U393">
        <v>1400000</v>
      </c>
      <c r="V393">
        <v>2000000</v>
      </c>
    </row>
    <row r="394" spans="1:22" x14ac:dyDescent="0.25">
      <c r="A394">
        <v>511047870.63999999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56</v>
      </c>
      <c r="K394">
        <v>57</v>
      </c>
      <c r="L394">
        <v>60</v>
      </c>
      <c r="M394">
        <v>60</v>
      </c>
      <c r="N394">
        <v>55</v>
      </c>
      <c r="O394">
        <f t="shared" si="13"/>
        <v>1.4</v>
      </c>
      <c r="P394">
        <f t="shared" si="12"/>
        <v>2</v>
      </c>
      <c r="Q394">
        <v>5.0069999999999997</v>
      </c>
      <c r="R394">
        <v>0.74</v>
      </c>
      <c r="S394">
        <v>3.71</v>
      </c>
      <c r="U394">
        <v>1400000</v>
      </c>
      <c r="V394">
        <v>2000000</v>
      </c>
    </row>
    <row r="395" spans="1:22" x14ac:dyDescent="0.25">
      <c r="A395">
        <v>511047871.06999999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9.0909090909100002E-2</v>
      </c>
      <c r="H395">
        <v>0</v>
      </c>
      <c r="I395">
        <v>0</v>
      </c>
      <c r="J395">
        <v>59</v>
      </c>
      <c r="K395">
        <v>57</v>
      </c>
      <c r="L395">
        <v>60</v>
      </c>
      <c r="M395">
        <v>60</v>
      </c>
      <c r="N395">
        <v>55</v>
      </c>
      <c r="O395">
        <f t="shared" si="13"/>
        <v>1.4</v>
      </c>
      <c r="P395">
        <f t="shared" si="12"/>
        <v>2</v>
      </c>
      <c r="Q395">
        <v>5.0069999999999997</v>
      </c>
      <c r="R395">
        <v>0.74</v>
      </c>
      <c r="S395">
        <v>3.71</v>
      </c>
      <c r="U395">
        <v>1400000</v>
      </c>
      <c r="V395">
        <v>2000000</v>
      </c>
    </row>
    <row r="396" spans="1:22" x14ac:dyDescent="0.25">
      <c r="A396">
        <v>511047871.44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57</v>
      </c>
      <c r="K396">
        <v>57</v>
      </c>
      <c r="L396">
        <v>60</v>
      </c>
      <c r="M396">
        <v>60</v>
      </c>
      <c r="N396">
        <v>55</v>
      </c>
      <c r="O396">
        <f t="shared" si="13"/>
        <v>1.4</v>
      </c>
      <c r="P396">
        <f t="shared" si="12"/>
        <v>2</v>
      </c>
      <c r="Q396">
        <v>5.0090000000000003</v>
      </c>
      <c r="R396">
        <v>0.78600000000000003</v>
      </c>
      <c r="S396">
        <v>3.9390000000000001</v>
      </c>
      <c r="U396">
        <v>1400000</v>
      </c>
      <c r="V396">
        <v>2000000</v>
      </c>
    </row>
    <row r="397" spans="1:22" x14ac:dyDescent="0.25">
      <c r="A397">
        <v>511047871.83999997</v>
      </c>
      <c r="B397">
        <v>0</v>
      </c>
      <c r="C397">
        <v>0</v>
      </c>
      <c r="D397">
        <v>0.90909090909099999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58</v>
      </c>
      <c r="K397">
        <v>58</v>
      </c>
      <c r="L397">
        <v>61</v>
      </c>
      <c r="M397">
        <v>62</v>
      </c>
      <c r="N397">
        <v>55</v>
      </c>
      <c r="O397">
        <f t="shared" si="13"/>
        <v>1.4</v>
      </c>
      <c r="P397">
        <f t="shared" si="12"/>
        <v>2</v>
      </c>
      <c r="Q397">
        <v>5.0140000000000002</v>
      </c>
      <c r="R397">
        <v>0.81899999999999995</v>
      </c>
      <c r="S397">
        <v>4.1109999999999998</v>
      </c>
      <c r="U397">
        <v>1400000</v>
      </c>
      <c r="V397">
        <v>2000000</v>
      </c>
    </row>
    <row r="398" spans="1:22" x14ac:dyDescent="0.25">
      <c r="A398">
        <v>511047872.22000003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57</v>
      </c>
      <c r="K398">
        <v>57</v>
      </c>
      <c r="L398">
        <v>60</v>
      </c>
      <c r="M398">
        <v>60</v>
      </c>
      <c r="N398">
        <v>55</v>
      </c>
      <c r="O398">
        <f t="shared" si="13"/>
        <v>1.4</v>
      </c>
      <c r="P398">
        <f t="shared" si="12"/>
        <v>2</v>
      </c>
      <c r="Q398">
        <v>5.0149999999999997</v>
      </c>
      <c r="R398">
        <v>0.84099999999999997</v>
      </c>
      <c r="S398">
        <v>4.2210000000000001</v>
      </c>
      <c r="U398">
        <v>1400000</v>
      </c>
      <c r="V398">
        <v>2000000</v>
      </c>
    </row>
    <row r="399" spans="1:22" x14ac:dyDescent="0.25">
      <c r="A399">
        <v>511047872.58999997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59</v>
      </c>
      <c r="K399">
        <v>57</v>
      </c>
      <c r="L399">
        <v>60</v>
      </c>
      <c r="M399">
        <v>60</v>
      </c>
      <c r="N399">
        <v>55</v>
      </c>
      <c r="O399">
        <f t="shared" si="13"/>
        <v>1.4</v>
      </c>
      <c r="P399">
        <f t="shared" si="12"/>
        <v>2</v>
      </c>
      <c r="Q399">
        <v>5.0119999999999996</v>
      </c>
      <c r="R399">
        <v>0.81599999999999995</v>
      </c>
      <c r="S399">
        <v>4.0960000000000001</v>
      </c>
      <c r="U399">
        <v>1400000</v>
      </c>
      <c r="V399">
        <v>2000000</v>
      </c>
    </row>
    <row r="400" spans="1:22" x14ac:dyDescent="0.25">
      <c r="A400">
        <v>511047872.95999998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58</v>
      </c>
      <c r="K400">
        <v>57</v>
      </c>
      <c r="L400">
        <v>60</v>
      </c>
      <c r="M400">
        <v>60</v>
      </c>
      <c r="N400">
        <v>55</v>
      </c>
      <c r="O400">
        <f t="shared" si="13"/>
        <v>1.4</v>
      </c>
      <c r="P400">
        <f t="shared" si="12"/>
        <v>2</v>
      </c>
      <c r="Q400">
        <v>5.0119999999999996</v>
      </c>
      <c r="R400">
        <v>0.81299999999999994</v>
      </c>
      <c r="S400">
        <v>4.0759999999999996</v>
      </c>
      <c r="U400">
        <v>1400000</v>
      </c>
      <c r="V400">
        <v>2000000</v>
      </c>
    </row>
    <row r="401" spans="1:22" x14ac:dyDescent="0.25">
      <c r="A401">
        <v>511047873.29000002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57</v>
      </c>
      <c r="K401">
        <v>57</v>
      </c>
      <c r="L401">
        <v>60</v>
      </c>
      <c r="M401">
        <v>60</v>
      </c>
      <c r="N401">
        <v>55</v>
      </c>
      <c r="O401">
        <f t="shared" si="13"/>
        <v>1.4</v>
      </c>
      <c r="P401">
        <f t="shared" si="12"/>
        <v>2</v>
      </c>
      <c r="Q401">
        <v>5.0110000000000001</v>
      </c>
      <c r="R401">
        <v>0.79200000000000004</v>
      </c>
      <c r="S401">
        <v>3.9729999999999999</v>
      </c>
      <c r="U401">
        <v>1400000</v>
      </c>
      <c r="V401">
        <v>2000000</v>
      </c>
    </row>
    <row r="402" spans="1:22" x14ac:dyDescent="0.25">
      <c r="A402">
        <v>511047873.72000003</v>
      </c>
      <c r="B402">
        <v>0</v>
      </c>
      <c r="C402">
        <v>0</v>
      </c>
      <c r="D402">
        <v>1</v>
      </c>
      <c r="E402">
        <v>0</v>
      </c>
      <c r="F402">
        <v>0.2</v>
      </c>
      <c r="G402">
        <v>0.4</v>
      </c>
      <c r="H402">
        <v>0</v>
      </c>
      <c r="I402">
        <v>0</v>
      </c>
      <c r="J402">
        <v>57</v>
      </c>
      <c r="K402">
        <v>57</v>
      </c>
      <c r="L402">
        <v>60</v>
      </c>
      <c r="M402">
        <v>60</v>
      </c>
      <c r="N402">
        <v>55</v>
      </c>
      <c r="O402">
        <f t="shared" si="13"/>
        <v>1.4</v>
      </c>
      <c r="P402">
        <f t="shared" si="12"/>
        <v>2</v>
      </c>
      <c r="Q402">
        <v>5.0119999999999996</v>
      </c>
      <c r="R402">
        <v>0.79</v>
      </c>
      <c r="S402">
        <v>3.9580000000000002</v>
      </c>
      <c r="U402">
        <v>1400000</v>
      </c>
      <c r="V402">
        <v>2000000</v>
      </c>
    </row>
    <row r="403" spans="1:22" x14ac:dyDescent="0.25">
      <c r="A403">
        <v>511047874.12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59</v>
      </c>
      <c r="K403">
        <v>58</v>
      </c>
      <c r="L403">
        <v>61</v>
      </c>
      <c r="M403">
        <v>61</v>
      </c>
      <c r="N403">
        <v>56</v>
      </c>
      <c r="O403">
        <f t="shared" si="13"/>
        <v>1.4</v>
      </c>
      <c r="P403">
        <f t="shared" si="12"/>
        <v>2</v>
      </c>
      <c r="Q403">
        <v>5.0209999999999999</v>
      </c>
      <c r="R403">
        <v>0.93400000000000005</v>
      </c>
      <c r="S403">
        <v>4.6989999999999998</v>
      </c>
      <c r="U403">
        <v>1400000</v>
      </c>
      <c r="V403">
        <v>2000000</v>
      </c>
    </row>
    <row r="404" spans="1:22" x14ac:dyDescent="0.25">
      <c r="A404">
        <v>511047874.38999999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58</v>
      </c>
      <c r="K404">
        <v>58</v>
      </c>
      <c r="L404">
        <v>60</v>
      </c>
      <c r="M404">
        <v>60</v>
      </c>
      <c r="N404">
        <v>56</v>
      </c>
      <c r="O404">
        <f t="shared" si="13"/>
        <v>1.4</v>
      </c>
      <c r="P404">
        <f t="shared" si="12"/>
        <v>2</v>
      </c>
      <c r="Q404">
        <v>5.0149999999999997</v>
      </c>
      <c r="R404">
        <v>0.81799999999999995</v>
      </c>
      <c r="S404">
        <v>4.1070000000000002</v>
      </c>
      <c r="U404">
        <v>1400000</v>
      </c>
      <c r="V404">
        <v>2000000</v>
      </c>
    </row>
    <row r="405" spans="1:22" x14ac:dyDescent="0.25">
      <c r="A405">
        <v>511047874.81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58</v>
      </c>
      <c r="K405">
        <v>58</v>
      </c>
      <c r="L405">
        <v>60</v>
      </c>
      <c r="M405">
        <v>60</v>
      </c>
      <c r="N405">
        <v>56</v>
      </c>
      <c r="O405">
        <f t="shared" si="13"/>
        <v>1.4</v>
      </c>
      <c r="P405">
        <f t="shared" si="12"/>
        <v>2</v>
      </c>
      <c r="Q405">
        <v>5.0110000000000001</v>
      </c>
      <c r="R405">
        <v>0.78800000000000003</v>
      </c>
      <c r="S405">
        <v>3.95</v>
      </c>
      <c r="U405">
        <v>1400000</v>
      </c>
      <c r="V405">
        <v>2000000</v>
      </c>
    </row>
    <row r="406" spans="1:22" x14ac:dyDescent="0.25">
      <c r="A406">
        <v>511047875.24000001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58</v>
      </c>
      <c r="K406">
        <v>58</v>
      </c>
      <c r="L406">
        <v>60</v>
      </c>
      <c r="M406">
        <v>60</v>
      </c>
      <c r="N406">
        <v>55</v>
      </c>
      <c r="O406">
        <f t="shared" si="13"/>
        <v>1.4</v>
      </c>
      <c r="P406">
        <f t="shared" si="12"/>
        <v>2</v>
      </c>
      <c r="Q406">
        <v>5.0119999999999996</v>
      </c>
      <c r="R406">
        <v>0.78900000000000003</v>
      </c>
      <c r="S406">
        <v>3.9540000000000002</v>
      </c>
      <c r="U406">
        <v>1400000</v>
      </c>
      <c r="V406">
        <v>2000000</v>
      </c>
    </row>
    <row r="407" spans="1:22" x14ac:dyDescent="0.25">
      <c r="A407">
        <v>511047875.57999998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58</v>
      </c>
      <c r="K407">
        <v>58</v>
      </c>
      <c r="L407">
        <v>60</v>
      </c>
      <c r="M407">
        <v>60</v>
      </c>
      <c r="N407">
        <v>56</v>
      </c>
      <c r="O407">
        <f t="shared" si="13"/>
        <v>1.4</v>
      </c>
      <c r="P407">
        <f t="shared" si="12"/>
        <v>2</v>
      </c>
      <c r="Q407">
        <v>5.0110000000000001</v>
      </c>
      <c r="R407">
        <v>0.79</v>
      </c>
      <c r="S407">
        <v>3.9580000000000002</v>
      </c>
      <c r="U407">
        <v>1400000</v>
      </c>
      <c r="V407">
        <v>2000000</v>
      </c>
    </row>
    <row r="408" spans="1:22" x14ac:dyDescent="0.25">
      <c r="A408">
        <v>511047876.02999997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59</v>
      </c>
      <c r="K408">
        <v>58</v>
      </c>
      <c r="L408">
        <v>61</v>
      </c>
      <c r="M408">
        <v>62</v>
      </c>
      <c r="N408">
        <v>56</v>
      </c>
      <c r="O408">
        <f t="shared" si="13"/>
        <v>1.4</v>
      </c>
      <c r="P408">
        <f t="shared" si="12"/>
        <v>2</v>
      </c>
      <c r="Q408">
        <v>5.0170000000000003</v>
      </c>
      <c r="R408">
        <v>0.81799999999999995</v>
      </c>
      <c r="S408">
        <v>4.1029999999999998</v>
      </c>
      <c r="U408">
        <v>1400000</v>
      </c>
      <c r="V408">
        <v>2000000</v>
      </c>
    </row>
    <row r="409" spans="1:22" x14ac:dyDescent="0.25">
      <c r="A409">
        <v>511047876.38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58</v>
      </c>
      <c r="K409">
        <v>58</v>
      </c>
      <c r="L409">
        <v>60</v>
      </c>
      <c r="M409">
        <v>60</v>
      </c>
      <c r="N409">
        <v>56</v>
      </c>
      <c r="O409">
        <f t="shared" si="13"/>
        <v>1.4</v>
      </c>
      <c r="P409">
        <f t="shared" si="12"/>
        <v>2</v>
      </c>
      <c r="Q409">
        <v>5.0110000000000001</v>
      </c>
      <c r="R409">
        <v>0.78900000000000003</v>
      </c>
      <c r="S409">
        <v>3.9580000000000002</v>
      </c>
      <c r="U409">
        <v>1400000</v>
      </c>
      <c r="V409">
        <v>2000000</v>
      </c>
    </row>
    <row r="410" spans="1:22" x14ac:dyDescent="0.25">
      <c r="A410">
        <v>511047876.79000002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58</v>
      </c>
      <c r="K410">
        <v>58</v>
      </c>
      <c r="L410">
        <v>60</v>
      </c>
      <c r="M410">
        <v>60</v>
      </c>
      <c r="N410">
        <v>56</v>
      </c>
      <c r="O410">
        <f t="shared" si="13"/>
        <v>1.4</v>
      </c>
      <c r="P410">
        <f t="shared" si="12"/>
        <v>2</v>
      </c>
      <c r="Q410">
        <v>5.0110000000000001</v>
      </c>
      <c r="R410">
        <v>0.81200000000000006</v>
      </c>
      <c r="S410">
        <v>4.0730000000000004</v>
      </c>
      <c r="U410">
        <v>1400000</v>
      </c>
      <c r="V410">
        <v>2000000</v>
      </c>
    </row>
    <row r="411" spans="1:22" x14ac:dyDescent="0.25">
      <c r="A411">
        <v>511047877.14999998</v>
      </c>
      <c r="B411">
        <v>0</v>
      </c>
      <c r="C411">
        <v>0</v>
      </c>
      <c r="D411">
        <v>1</v>
      </c>
      <c r="E411">
        <v>0</v>
      </c>
      <c r="F411">
        <v>9.0909090909100002E-2</v>
      </c>
      <c r="G411">
        <v>0</v>
      </c>
      <c r="H411">
        <v>0</v>
      </c>
      <c r="I411">
        <v>0</v>
      </c>
      <c r="J411">
        <v>58</v>
      </c>
      <c r="K411">
        <v>58</v>
      </c>
      <c r="L411">
        <v>60</v>
      </c>
      <c r="M411">
        <v>60</v>
      </c>
      <c r="N411">
        <v>56</v>
      </c>
      <c r="O411">
        <f t="shared" si="13"/>
        <v>1.4</v>
      </c>
      <c r="P411">
        <f t="shared" si="12"/>
        <v>2</v>
      </c>
      <c r="Q411">
        <v>5.0110000000000001</v>
      </c>
      <c r="R411">
        <v>0.78900000000000003</v>
      </c>
      <c r="S411">
        <v>3.9540000000000002</v>
      </c>
      <c r="U411">
        <v>1400000</v>
      </c>
      <c r="V411">
        <v>2000000</v>
      </c>
    </row>
    <row r="412" spans="1:22" x14ac:dyDescent="0.25">
      <c r="A412">
        <v>511047877.63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58</v>
      </c>
      <c r="K412">
        <v>58</v>
      </c>
      <c r="L412">
        <v>60</v>
      </c>
      <c r="M412">
        <v>61</v>
      </c>
      <c r="N412">
        <v>55</v>
      </c>
      <c r="O412">
        <f t="shared" si="13"/>
        <v>1.4</v>
      </c>
      <c r="P412">
        <f t="shared" si="12"/>
        <v>2</v>
      </c>
      <c r="Q412">
        <v>5.0140000000000002</v>
      </c>
      <c r="R412">
        <v>0.79100000000000004</v>
      </c>
      <c r="S412">
        <v>3.9660000000000002</v>
      </c>
      <c r="U412">
        <v>1400000</v>
      </c>
      <c r="V412">
        <v>2000000</v>
      </c>
    </row>
    <row r="413" spans="1:22" x14ac:dyDescent="0.25">
      <c r="A413">
        <v>511047877.98000002</v>
      </c>
      <c r="B413">
        <v>0</v>
      </c>
      <c r="C413">
        <v>0</v>
      </c>
      <c r="D413">
        <v>1</v>
      </c>
      <c r="E413">
        <v>0</v>
      </c>
      <c r="F413">
        <v>0.444444444444</v>
      </c>
      <c r="G413">
        <v>0.63636363636399995</v>
      </c>
      <c r="H413">
        <v>0</v>
      </c>
      <c r="I413">
        <v>0</v>
      </c>
      <c r="J413">
        <v>58</v>
      </c>
      <c r="K413">
        <v>58</v>
      </c>
      <c r="L413">
        <v>60</v>
      </c>
      <c r="M413">
        <v>60</v>
      </c>
      <c r="N413">
        <v>56</v>
      </c>
      <c r="O413">
        <f t="shared" si="13"/>
        <v>1.4</v>
      </c>
      <c r="P413">
        <f t="shared" si="12"/>
        <v>2</v>
      </c>
      <c r="Q413">
        <v>5.016</v>
      </c>
      <c r="R413">
        <v>0.84599999999999997</v>
      </c>
      <c r="S413">
        <v>4.2480000000000002</v>
      </c>
      <c r="U413">
        <v>1400000</v>
      </c>
      <c r="V413">
        <v>2000000</v>
      </c>
    </row>
    <row r="414" spans="1:22" x14ac:dyDescent="0.25">
      <c r="A414">
        <v>511047878.37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9.0909090909100002E-2</v>
      </c>
      <c r="H414">
        <v>0</v>
      </c>
      <c r="I414">
        <v>0</v>
      </c>
      <c r="J414">
        <v>58</v>
      </c>
      <c r="K414">
        <v>58</v>
      </c>
      <c r="L414">
        <v>60</v>
      </c>
      <c r="M414">
        <v>61</v>
      </c>
      <c r="N414">
        <v>56</v>
      </c>
      <c r="O414">
        <f t="shared" si="13"/>
        <v>1.4</v>
      </c>
      <c r="P414">
        <f t="shared" si="12"/>
        <v>2</v>
      </c>
      <c r="Q414">
        <v>5.0170000000000003</v>
      </c>
      <c r="R414">
        <v>0.88600000000000001</v>
      </c>
      <c r="S414">
        <v>4.45</v>
      </c>
      <c r="U414">
        <v>1400000</v>
      </c>
      <c r="V414">
        <v>2000000</v>
      </c>
    </row>
    <row r="415" spans="1:22" x14ac:dyDescent="0.25">
      <c r="A415">
        <v>511047878.75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58</v>
      </c>
      <c r="K415">
        <v>58</v>
      </c>
      <c r="L415">
        <v>61</v>
      </c>
      <c r="M415">
        <v>61</v>
      </c>
      <c r="N415">
        <v>56</v>
      </c>
      <c r="O415">
        <f t="shared" si="13"/>
        <v>1.4</v>
      </c>
      <c r="P415">
        <f t="shared" si="12"/>
        <v>2</v>
      </c>
      <c r="Q415">
        <v>5.0140000000000002</v>
      </c>
      <c r="R415">
        <v>0.82099999999999995</v>
      </c>
      <c r="S415">
        <v>4.1180000000000003</v>
      </c>
      <c r="U415">
        <v>1400000</v>
      </c>
      <c r="V415">
        <v>2000000</v>
      </c>
    </row>
    <row r="416" spans="1:22" x14ac:dyDescent="0.25">
      <c r="A416">
        <v>511047878.94999999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58</v>
      </c>
      <c r="K416">
        <v>58</v>
      </c>
      <c r="L416">
        <v>60</v>
      </c>
      <c r="M416">
        <v>60</v>
      </c>
      <c r="N416">
        <v>56</v>
      </c>
      <c r="O416">
        <f t="shared" si="13"/>
        <v>1.4</v>
      </c>
      <c r="P416">
        <f t="shared" si="12"/>
        <v>2</v>
      </c>
      <c r="Q416">
        <v>5.0149999999999997</v>
      </c>
      <c r="R416">
        <v>0.82099999999999995</v>
      </c>
      <c r="S416">
        <v>4.1180000000000003</v>
      </c>
      <c r="U416">
        <v>1400000</v>
      </c>
      <c r="V416">
        <v>2000000</v>
      </c>
    </row>
    <row r="417" spans="1:22" x14ac:dyDescent="0.25">
      <c r="A417">
        <v>511047879.38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58</v>
      </c>
      <c r="K417">
        <v>58</v>
      </c>
      <c r="L417">
        <v>60</v>
      </c>
      <c r="M417">
        <v>60</v>
      </c>
      <c r="N417">
        <v>56</v>
      </c>
      <c r="O417">
        <f t="shared" si="13"/>
        <v>1.4</v>
      </c>
      <c r="P417">
        <f t="shared" si="12"/>
        <v>2</v>
      </c>
      <c r="Q417">
        <v>5.0110000000000001</v>
      </c>
      <c r="R417">
        <v>0.78900000000000003</v>
      </c>
      <c r="S417">
        <v>3.9580000000000002</v>
      </c>
      <c r="U417">
        <v>1400000</v>
      </c>
      <c r="V417">
        <v>2000000</v>
      </c>
    </row>
    <row r="418" spans="1:22" x14ac:dyDescent="0.25">
      <c r="A418">
        <v>511047879.82999998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58</v>
      </c>
      <c r="K418">
        <v>58</v>
      </c>
      <c r="L418">
        <v>60</v>
      </c>
      <c r="M418">
        <v>60</v>
      </c>
      <c r="N418">
        <v>55</v>
      </c>
      <c r="O418">
        <f t="shared" si="13"/>
        <v>1.4</v>
      </c>
      <c r="P418">
        <f t="shared" si="12"/>
        <v>2</v>
      </c>
      <c r="Q418">
        <v>5.016</v>
      </c>
      <c r="R418">
        <v>0.78900000000000003</v>
      </c>
      <c r="S418">
        <v>3.9580000000000002</v>
      </c>
      <c r="U418">
        <v>1400000</v>
      </c>
      <c r="V418">
        <v>2000000</v>
      </c>
    </row>
    <row r="419" spans="1:22" x14ac:dyDescent="0.25">
      <c r="A419">
        <v>511047880.23000002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59</v>
      </c>
      <c r="K419">
        <v>58</v>
      </c>
      <c r="L419">
        <v>61</v>
      </c>
      <c r="M419">
        <v>62</v>
      </c>
      <c r="N419">
        <v>56</v>
      </c>
      <c r="O419">
        <f t="shared" si="13"/>
        <v>1.4</v>
      </c>
      <c r="P419">
        <f t="shared" si="12"/>
        <v>2</v>
      </c>
      <c r="Q419">
        <v>5.0229999999999997</v>
      </c>
      <c r="R419">
        <v>0.96699999999999997</v>
      </c>
      <c r="S419">
        <v>4.859</v>
      </c>
      <c r="U419">
        <v>1400000</v>
      </c>
      <c r="V419">
        <v>2000000</v>
      </c>
    </row>
    <row r="420" spans="1:22" x14ac:dyDescent="0.25">
      <c r="A420">
        <v>511047880.64999998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58</v>
      </c>
      <c r="K420">
        <v>58</v>
      </c>
      <c r="L420">
        <v>60</v>
      </c>
      <c r="M420">
        <v>61</v>
      </c>
      <c r="N420">
        <v>56</v>
      </c>
      <c r="O420">
        <f t="shared" si="13"/>
        <v>1.4</v>
      </c>
      <c r="P420">
        <f t="shared" si="12"/>
        <v>2</v>
      </c>
      <c r="Q420">
        <v>5.0110000000000001</v>
      </c>
      <c r="R420">
        <v>0.79700000000000004</v>
      </c>
      <c r="S420">
        <v>4</v>
      </c>
      <c r="U420">
        <v>1400000</v>
      </c>
      <c r="V420">
        <v>2000000</v>
      </c>
    </row>
    <row r="421" spans="1:22" x14ac:dyDescent="0.25">
      <c r="A421">
        <v>511047881.05000001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58</v>
      </c>
      <c r="K421">
        <v>58</v>
      </c>
      <c r="L421">
        <v>60</v>
      </c>
      <c r="M421">
        <v>60</v>
      </c>
      <c r="N421">
        <v>56</v>
      </c>
      <c r="O421">
        <f t="shared" si="13"/>
        <v>1.4</v>
      </c>
      <c r="P421">
        <f t="shared" si="12"/>
        <v>2</v>
      </c>
      <c r="Q421">
        <v>5.0110000000000001</v>
      </c>
      <c r="R421">
        <v>0.79600000000000004</v>
      </c>
      <c r="S421">
        <v>3.992</v>
      </c>
      <c r="U421">
        <v>1400000</v>
      </c>
      <c r="V421">
        <v>2000000</v>
      </c>
    </row>
    <row r="422" spans="1:22" x14ac:dyDescent="0.25">
      <c r="A422">
        <v>511047881.43000001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58</v>
      </c>
      <c r="K422">
        <v>58</v>
      </c>
      <c r="L422">
        <v>60</v>
      </c>
      <c r="M422">
        <v>60</v>
      </c>
      <c r="N422">
        <v>56</v>
      </c>
      <c r="O422">
        <f t="shared" si="13"/>
        <v>1.4</v>
      </c>
      <c r="P422">
        <f t="shared" si="12"/>
        <v>2</v>
      </c>
      <c r="Q422">
        <v>5.0110000000000001</v>
      </c>
      <c r="R422">
        <v>0.78800000000000003</v>
      </c>
      <c r="S422">
        <v>3.95</v>
      </c>
      <c r="U422">
        <v>1400000</v>
      </c>
      <c r="V422">
        <v>2000000</v>
      </c>
    </row>
    <row r="423" spans="1:22" x14ac:dyDescent="0.25">
      <c r="A423">
        <v>511047881.82999998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58</v>
      </c>
      <c r="K423">
        <v>58</v>
      </c>
      <c r="L423">
        <v>60</v>
      </c>
      <c r="M423">
        <v>60</v>
      </c>
      <c r="N423">
        <v>56</v>
      </c>
      <c r="O423">
        <f t="shared" si="13"/>
        <v>1.4</v>
      </c>
      <c r="P423">
        <f t="shared" si="12"/>
        <v>2</v>
      </c>
      <c r="Q423">
        <v>5.0140000000000002</v>
      </c>
      <c r="R423">
        <v>0.82499999999999996</v>
      </c>
      <c r="S423">
        <v>4.1369999999999996</v>
      </c>
      <c r="U423">
        <v>1400000</v>
      </c>
      <c r="V423">
        <v>2000000</v>
      </c>
    </row>
    <row r="424" spans="1:22" x14ac:dyDescent="0.25">
      <c r="A424">
        <v>511047882.19999999</v>
      </c>
      <c r="B424">
        <v>0</v>
      </c>
      <c r="C424">
        <v>0</v>
      </c>
      <c r="D424">
        <v>1</v>
      </c>
      <c r="E424">
        <v>0</v>
      </c>
      <c r="F424">
        <v>0.222222222222</v>
      </c>
      <c r="G424">
        <v>0.45454545454500001</v>
      </c>
      <c r="H424">
        <v>0.1</v>
      </c>
      <c r="I424">
        <v>0</v>
      </c>
      <c r="J424">
        <v>59</v>
      </c>
      <c r="K424">
        <v>58</v>
      </c>
      <c r="L424">
        <v>60</v>
      </c>
      <c r="M424">
        <v>62</v>
      </c>
      <c r="N424">
        <v>56</v>
      </c>
      <c r="O424">
        <f t="shared" si="13"/>
        <v>1.4</v>
      </c>
      <c r="P424">
        <f t="shared" si="12"/>
        <v>2</v>
      </c>
      <c r="Q424">
        <v>5.0110000000000001</v>
      </c>
      <c r="R424">
        <v>0.78800000000000003</v>
      </c>
      <c r="S424">
        <v>3.9540000000000002</v>
      </c>
      <c r="U424">
        <v>1400000</v>
      </c>
      <c r="V424">
        <v>2000000</v>
      </c>
    </row>
    <row r="425" spans="1:22" x14ac:dyDescent="0.25">
      <c r="A425">
        <v>511047882.52999997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58</v>
      </c>
      <c r="K425">
        <v>58</v>
      </c>
      <c r="L425">
        <v>60</v>
      </c>
      <c r="M425">
        <v>61</v>
      </c>
      <c r="N425">
        <v>56</v>
      </c>
      <c r="O425">
        <f t="shared" si="13"/>
        <v>1.4</v>
      </c>
      <c r="P425">
        <f t="shared" si="12"/>
        <v>2</v>
      </c>
      <c r="Q425">
        <v>5.0209999999999999</v>
      </c>
      <c r="R425">
        <v>0.94899999999999995</v>
      </c>
      <c r="S425">
        <v>4.7709999999999999</v>
      </c>
      <c r="U425">
        <v>1400000</v>
      </c>
      <c r="V425">
        <v>2000000</v>
      </c>
    </row>
    <row r="426" spans="1:22" x14ac:dyDescent="0.25">
      <c r="A426">
        <v>511047882.87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58</v>
      </c>
      <c r="K426">
        <v>58</v>
      </c>
      <c r="L426">
        <v>60</v>
      </c>
      <c r="M426">
        <v>60</v>
      </c>
      <c r="N426">
        <v>56</v>
      </c>
      <c r="O426">
        <f t="shared" si="13"/>
        <v>1.4</v>
      </c>
      <c r="P426">
        <f t="shared" si="12"/>
        <v>2</v>
      </c>
      <c r="Q426">
        <v>5.0119999999999996</v>
      </c>
      <c r="R426">
        <v>0.79600000000000004</v>
      </c>
      <c r="S426">
        <v>3.992</v>
      </c>
      <c r="U426">
        <v>1400000</v>
      </c>
      <c r="V426">
        <v>2000000</v>
      </c>
    </row>
    <row r="427" spans="1:22" x14ac:dyDescent="0.25">
      <c r="A427">
        <v>511047883.32999998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58</v>
      </c>
      <c r="K427">
        <v>58</v>
      </c>
      <c r="L427">
        <v>60</v>
      </c>
      <c r="M427">
        <v>60</v>
      </c>
      <c r="N427">
        <v>56</v>
      </c>
      <c r="O427">
        <f t="shared" si="13"/>
        <v>1.4</v>
      </c>
      <c r="P427">
        <f t="shared" si="12"/>
        <v>2</v>
      </c>
      <c r="Q427">
        <v>5.0119999999999996</v>
      </c>
      <c r="R427">
        <v>0.79400000000000004</v>
      </c>
      <c r="S427">
        <v>3.9849999999999999</v>
      </c>
      <c r="U427">
        <v>1400000</v>
      </c>
      <c r="V427">
        <v>2000000</v>
      </c>
    </row>
    <row r="428" spans="1:22" x14ac:dyDescent="0.25">
      <c r="A428">
        <v>511047883.69999999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58</v>
      </c>
      <c r="K428">
        <v>58</v>
      </c>
      <c r="L428">
        <v>60</v>
      </c>
      <c r="M428">
        <v>60</v>
      </c>
      <c r="N428">
        <v>56</v>
      </c>
      <c r="O428">
        <f t="shared" si="13"/>
        <v>1.4</v>
      </c>
      <c r="P428">
        <f t="shared" si="12"/>
        <v>2</v>
      </c>
      <c r="Q428">
        <v>5.0140000000000002</v>
      </c>
      <c r="R428">
        <v>0.81799999999999995</v>
      </c>
      <c r="S428">
        <v>4.1029999999999998</v>
      </c>
      <c r="U428">
        <v>1400000</v>
      </c>
      <c r="V428">
        <v>2000000</v>
      </c>
    </row>
    <row r="429" spans="1:22" x14ac:dyDescent="0.25">
      <c r="A429">
        <v>511047884.06999999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58</v>
      </c>
      <c r="K429">
        <v>58</v>
      </c>
      <c r="L429">
        <v>60</v>
      </c>
      <c r="M429">
        <v>60</v>
      </c>
      <c r="N429">
        <v>56</v>
      </c>
      <c r="O429">
        <f t="shared" si="13"/>
        <v>1.4</v>
      </c>
      <c r="P429">
        <f t="shared" si="12"/>
        <v>2</v>
      </c>
      <c r="Q429">
        <v>5.01</v>
      </c>
      <c r="R429">
        <v>0.79</v>
      </c>
      <c r="S429">
        <v>3.9620000000000002</v>
      </c>
      <c r="U429">
        <v>1400000</v>
      </c>
      <c r="V429">
        <v>2000000</v>
      </c>
    </row>
    <row r="430" spans="1:22" x14ac:dyDescent="0.25">
      <c r="A430">
        <v>511047884.39999998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0.1</v>
      </c>
      <c r="H430">
        <v>0</v>
      </c>
      <c r="I430">
        <v>0</v>
      </c>
      <c r="J430">
        <v>59</v>
      </c>
      <c r="K430">
        <v>58</v>
      </c>
      <c r="L430">
        <v>61</v>
      </c>
      <c r="M430">
        <v>61</v>
      </c>
      <c r="N430">
        <v>56</v>
      </c>
      <c r="O430">
        <f t="shared" si="13"/>
        <v>1.4</v>
      </c>
      <c r="P430">
        <f t="shared" si="12"/>
        <v>2</v>
      </c>
      <c r="Q430">
        <v>5.0119999999999996</v>
      </c>
      <c r="R430">
        <v>0.81200000000000006</v>
      </c>
      <c r="S430">
        <v>4.0759999999999996</v>
      </c>
      <c r="U430">
        <v>1400000</v>
      </c>
      <c r="V430">
        <v>2000000</v>
      </c>
    </row>
    <row r="431" spans="1:22" x14ac:dyDescent="0.25">
      <c r="A431">
        <v>511047884.80000001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58</v>
      </c>
      <c r="K431">
        <v>58</v>
      </c>
      <c r="L431">
        <v>61</v>
      </c>
      <c r="M431">
        <v>61</v>
      </c>
      <c r="N431">
        <v>56</v>
      </c>
      <c r="O431">
        <f t="shared" si="13"/>
        <v>1.4</v>
      </c>
      <c r="P431">
        <f t="shared" si="12"/>
        <v>2</v>
      </c>
      <c r="Q431">
        <v>5.016</v>
      </c>
      <c r="R431">
        <v>0.83299999999999996</v>
      </c>
      <c r="S431">
        <v>4.1829999999999998</v>
      </c>
      <c r="U431">
        <v>1400000</v>
      </c>
      <c r="V431">
        <v>2000000</v>
      </c>
    </row>
    <row r="432" spans="1:22" x14ac:dyDescent="0.25">
      <c r="A432">
        <v>511047885.37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58</v>
      </c>
      <c r="K432">
        <v>58</v>
      </c>
      <c r="L432">
        <v>60</v>
      </c>
      <c r="M432">
        <v>60</v>
      </c>
      <c r="N432">
        <v>56</v>
      </c>
      <c r="O432">
        <f t="shared" si="13"/>
        <v>1.4</v>
      </c>
      <c r="P432">
        <f t="shared" si="12"/>
        <v>2</v>
      </c>
      <c r="Q432">
        <v>5.0110000000000001</v>
      </c>
      <c r="R432">
        <v>0.79700000000000004</v>
      </c>
      <c r="S432">
        <v>3.996</v>
      </c>
      <c r="U432">
        <v>1400000</v>
      </c>
      <c r="V432">
        <v>2000000</v>
      </c>
    </row>
    <row r="433" spans="1:22" x14ac:dyDescent="0.25">
      <c r="A433">
        <v>511047885.56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58</v>
      </c>
      <c r="K433">
        <v>58</v>
      </c>
      <c r="L433">
        <v>60</v>
      </c>
      <c r="M433">
        <v>60</v>
      </c>
      <c r="N433">
        <v>56</v>
      </c>
      <c r="O433">
        <f t="shared" si="13"/>
        <v>1.4</v>
      </c>
      <c r="P433">
        <f t="shared" si="12"/>
        <v>2</v>
      </c>
      <c r="Q433">
        <v>5.0119999999999996</v>
      </c>
      <c r="R433">
        <v>0.79200000000000004</v>
      </c>
      <c r="S433">
        <v>3.9729999999999999</v>
      </c>
      <c r="U433">
        <v>1400000</v>
      </c>
      <c r="V433">
        <v>2000000</v>
      </c>
    </row>
    <row r="434" spans="1:22" x14ac:dyDescent="0.25">
      <c r="A434">
        <v>511047885.99000001</v>
      </c>
      <c r="B434">
        <v>0</v>
      </c>
      <c r="C434">
        <v>0</v>
      </c>
      <c r="D434">
        <v>1</v>
      </c>
      <c r="E434">
        <v>0</v>
      </c>
      <c r="F434">
        <v>9.0909090909100002E-2</v>
      </c>
      <c r="G434">
        <v>0</v>
      </c>
      <c r="H434">
        <v>0</v>
      </c>
      <c r="I434">
        <v>0</v>
      </c>
      <c r="J434">
        <v>58</v>
      </c>
      <c r="K434">
        <v>58</v>
      </c>
      <c r="L434">
        <v>60</v>
      </c>
      <c r="M434">
        <v>60</v>
      </c>
      <c r="N434">
        <v>56</v>
      </c>
      <c r="O434">
        <f t="shared" si="13"/>
        <v>1.4</v>
      </c>
      <c r="P434">
        <f t="shared" si="12"/>
        <v>2</v>
      </c>
      <c r="Q434">
        <v>5.0110000000000001</v>
      </c>
      <c r="R434">
        <v>0.79300000000000004</v>
      </c>
      <c r="S434">
        <v>3.9729999999999999</v>
      </c>
      <c r="U434">
        <v>1400000</v>
      </c>
      <c r="V434">
        <v>2000000</v>
      </c>
    </row>
    <row r="435" spans="1:22" x14ac:dyDescent="0.25">
      <c r="A435">
        <v>511047886.38999999</v>
      </c>
      <c r="B435">
        <v>0</v>
      </c>
      <c r="C435">
        <v>0</v>
      </c>
      <c r="D435">
        <v>1</v>
      </c>
      <c r="E435">
        <v>0</v>
      </c>
      <c r="F435">
        <v>0.2</v>
      </c>
      <c r="G435">
        <v>0.36363636363599999</v>
      </c>
      <c r="H435">
        <v>0</v>
      </c>
      <c r="I435">
        <v>0</v>
      </c>
      <c r="J435">
        <v>60</v>
      </c>
      <c r="K435">
        <v>58</v>
      </c>
      <c r="L435">
        <v>61</v>
      </c>
      <c r="M435">
        <v>63</v>
      </c>
      <c r="N435">
        <v>56</v>
      </c>
      <c r="O435">
        <f t="shared" si="13"/>
        <v>1.4</v>
      </c>
      <c r="P435">
        <f t="shared" si="12"/>
        <v>2</v>
      </c>
      <c r="Q435">
        <v>5.0229999999999997</v>
      </c>
      <c r="R435">
        <v>0.96899999999999997</v>
      </c>
      <c r="S435">
        <v>4.87</v>
      </c>
      <c r="U435">
        <v>1400000</v>
      </c>
      <c r="V435">
        <v>2000000</v>
      </c>
    </row>
    <row r="436" spans="1:22" x14ac:dyDescent="0.25">
      <c r="A436">
        <v>511047886.69999999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58</v>
      </c>
      <c r="K436">
        <v>58</v>
      </c>
      <c r="L436">
        <v>61</v>
      </c>
      <c r="M436">
        <v>61</v>
      </c>
      <c r="N436">
        <v>56</v>
      </c>
      <c r="O436">
        <f t="shared" si="13"/>
        <v>1.4</v>
      </c>
      <c r="P436">
        <f t="shared" si="12"/>
        <v>2</v>
      </c>
      <c r="Q436">
        <v>5.0229999999999997</v>
      </c>
      <c r="R436">
        <v>0.96899999999999997</v>
      </c>
      <c r="S436">
        <v>4.87</v>
      </c>
      <c r="U436">
        <v>1400000</v>
      </c>
      <c r="V436">
        <v>2000000</v>
      </c>
    </row>
    <row r="437" spans="1:22" x14ac:dyDescent="0.25">
      <c r="A437">
        <v>511047887.12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58</v>
      </c>
      <c r="K437">
        <v>58</v>
      </c>
      <c r="L437">
        <v>60</v>
      </c>
      <c r="M437">
        <v>60</v>
      </c>
      <c r="N437">
        <v>56</v>
      </c>
      <c r="O437">
        <f t="shared" si="13"/>
        <v>1.4</v>
      </c>
      <c r="P437">
        <f t="shared" si="12"/>
        <v>2</v>
      </c>
      <c r="Q437">
        <v>5.0119999999999996</v>
      </c>
      <c r="R437">
        <v>0.79400000000000004</v>
      </c>
      <c r="S437">
        <v>3.9849999999999999</v>
      </c>
      <c r="U437">
        <v>1400000</v>
      </c>
      <c r="V437">
        <v>2000000</v>
      </c>
    </row>
    <row r="438" spans="1:22" x14ac:dyDescent="0.25">
      <c r="A438">
        <v>511047887.47000003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58</v>
      </c>
      <c r="K438">
        <v>58</v>
      </c>
      <c r="L438">
        <v>60</v>
      </c>
      <c r="M438">
        <v>60</v>
      </c>
      <c r="N438">
        <v>56</v>
      </c>
      <c r="O438">
        <f t="shared" si="13"/>
        <v>1.4</v>
      </c>
      <c r="P438">
        <f t="shared" si="12"/>
        <v>2</v>
      </c>
      <c r="Q438">
        <v>5.0119999999999996</v>
      </c>
      <c r="R438">
        <v>0.79500000000000004</v>
      </c>
      <c r="S438">
        <v>3.9889999999999999</v>
      </c>
      <c r="U438">
        <v>1400000</v>
      </c>
      <c r="V438">
        <v>2000000</v>
      </c>
    </row>
    <row r="439" spans="1:22" x14ac:dyDescent="0.25">
      <c r="A439">
        <v>511047887.87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58</v>
      </c>
      <c r="K439">
        <v>58</v>
      </c>
      <c r="L439">
        <v>60</v>
      </c>
      <c r="M439">
        <v>60</v>
      </c>
      <c r="N439">
        <v>56</v>
      </c>
      <c r="O439">
        <f t="shared" si="13"/>
        <v>1.4</v>
      </c>
      <c r="P439">
        <f t="shared" si="12"/>
        <v>2</v>
      </c>
      <c r="Q439">
        <v>5.0149999999999997</v>
      </c>
      <c r="R439">
        <v>0.81599999999999995</v>
      </c>
      <c r="S439">
        <v>4.0960000000000001</v>
      </c>
      <c r="U439">
        <v>1400000</v>
      </c>
      <c r="V439">
        <v>2000000</v>
      </c>
    </row>
    <row r="440" spans="1:22" x14ac:dyDescent="0.25">
      <c r="A440">
        <v>511047888.16000003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58</v>
      </c>
      <c r="K440">
        <v>58</v>
      </c>
      <c r="L440">
        <v>60</v>
      </c>
      <c r="M440">
        <v>60</v>
      </c>
      <c r="N440">
        <v>56</v>
      </c>
      <c r="O440">
        <f t="shared" si="13"/>
        <v>1.4</v>
      </c>
      <c r="P440">
        <f t="shared" si="12"/>
        <v>2</v>
      </c>
      <c r="Q440">
        <v>5.0110000000000001</v>
      </c>
      <c r="R440">
        <v>0.79200000000000004</v>
      </c>
      <c r="S440">
        <v>3.97</v>
      </c>
      <c r="U440">
        <v>1400000</v>
      </c>
      <c r="V440">
        <v>2000000</v>
      </c>
    </row>
    <row r="441" spans="1:22" x14ac:dyDescent="0.25">
      <c r="A441">
        <v>511047888.69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58</v>
      </c>
      <c r="K441">
        <v>58</v>
      </c>
      <c r="L441">
        <v>61</v>
      </c>
      <c r="M441">
        <v>61</v>
      </c>
      <c r="N441">
        <v>56</v>
      </c>
      <c r="O441">
        <f t="shared" si="13"/>
        <v>1.4</v>
      </c>
      <c r="P441">
        <f t="shared" si="12"/>
        <v>2</v>
      </c>
      <c r="Q441">
        <v>5.0199999999999996</v>
      </c>
      <c r="R441">
        <v>0.94</v>
      </c>
      <c r="S441">
        <v>4.7249999999999996</v>
      </c>
      <c r="U441">
        <v>1400000</v>
      </c>
      <c r="V441">
        <v>2000000</v>
      </c>
    </row>
    <row r="442" spans="1:22" x14ac:dyDescent="0.25">
      <c r="A442">
        <v>511047889.13999999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58</v>
      </c>
      <c r="K442">
        <v>58</v>
      </c>
      <c r="L442">
        <v>60</v>
      </c>
      <c r="M442">
        <v>61</v>
      </c>
      <c r="N442">
        <v>56</v>
      </c>
      <c r="O442">
        <f t="shared" si="13"/>
        <v>1.4</v>
      </c>
      <c r="P442">
        <f t="shared" si="12"/>
        <v>2</v>
      </c>
      <c r="Q442">
        <v>5.0110000000000001</v>
      </c>
      <c r="R442">
        <v>0.79</v>
      </c>
      <c r="S442">
        <v>3.9620000000000002</v>
      </c>
      <c r="U442">
        <v>1400000</v>
      </c>
      <c r="V442">
        <v>2000000</v>
      </c>
    </row>
    <row r="443" spans="1:22" x14ac:dyDescent="0.25">
      <c r="A443">
        <v>511047889.37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58</v>
      </c>
      <c r="K443">
        <v>58</v>
      </c>
      <c r="L443">
        <v>60</v>
      </c>
      <c r="M443">
        <v>62</v>
      </c>
      <c r="N443">
        <v>56</v>
      </c>
      <c r="O443">
        <f t="shared" si="13"/>
        <v>1.4</v>
      </c>
      <c r="P443">
        <f t="shared" si="12"/>
        <v>2</v>
      </c>
      <c r="Q443">
        <v>5.0119999999999996</v>
      </c>
      <c r="R443">
        <v>0.79400000000000004</v>
      </c>
      <c r="S443">
        <v>3.9809999999999999</v>
      </c>
      <c r="U443">
        <v>1400000</v>
      </c>
      <c r="V443">
        <v>2000000</v>
      </c>
    </row>
    <row r="444" spans="1:22" x14ac:dyDescent="0.25">
      <c r="A444">
        <v>511047889.79000002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58</v>
      </c>
      <c r="K444">
        <v>58</v>
      </c>
      <c r="L444">
        <v>60</v>
      </c>
      <c r="M444">
        <v>60</v>
      </c>
      <c r="N444">
        <v>56</v>
      </c>
      <c r="O444">
        <f t="shared" si="13"/>
        <v>1.4</v>
      </c>
      <c r="P444">
        <f t="shared" si="12"/>
        <v>2</v>
      </c>
      <c r="Q444">
        <v>5.0119999999999996</v>
      </c>
      <c r="R444">
        <v>0.81799999999999995</v>
      </c>
      <c r="S444">
        <v>4.1029999999999998</v>
      </c>
      <c r="U444">
        <v>1400000</v>
      </c>
      <c r="V444">
        <v>2000000</v>
      </c>
    </row>
    <row r="445" spans="1:22" x14ac:dyDescent="0.25">
      <c r="A445">
        <v>511047890.17000002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58</v>
      </c>
      <c r="K445">
        <v>58</v>
      </c>
      <c r="L445">
        <v>60</v>
      </c>
      <c r="M445">
        <v>60</v>
      </c>
      <c r="N445">
        <v>56</v>
      </c>
      <c r="O445">
        <f t="shared" si="13"/>
        <v>1.4</v>
      </c>
      <c r="P445">
        <f t="shared" si="12"/>
        <v>2</v>
      </c>
      <c r="Q445">
        <v>5.0110000000000001</v>
      </c>
      <c r="R445">
        <v>0.79</v>
      </c>
      <c r="S445">
        <v>3.9580000000000002</v>
      </c>
      <c r="U445">
        <v>1400000</v>
      </c>
      <c r="V445">
        <v>2000000</v>
      </c>
    </row>
    <row r="446" spans="1:22" x14ac:dyDescent="0.25">
      <c r="A446">
        <v>511047890.56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61</v>
      </c>
      <c r="K446">
        <v>58</v>
      </c>
      <c r="L446">
        <v>61</v>
      </c>
      <c r="M446">
        <v>64</v>
      </c>
      <c r="N446">
        <v>56</v>
      </c>
      <c r="O446">
        <f t="shared" si="13"/>
        <v>1.4</v>
      </c>
      <c r="P446">
        <f t="shared" si="12"/>
        <v>2</v>
      </c>
      <c r="Q446">
        <v>5.01</v>
      </c>
      <c r="R446">
        <v>0.78700000000000003</v>
      </c>
      <c r="S446">
        <v>3.9470000000000001</v>
      </c>
      <c r="U446">
        <v>1400000</v>
      </c>
      <c r="V446">
        <v>2000000</v>
      </c>
    </row>
    <row r="447" spans="1:22" x14ac:dyDescent="0.25">
      <c r="A447">
        <v>511047890.99000001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58</v>
      </c>
      <c r="K447">
        <v>58</v>
      </c>
      <c r="L447">
        <v>61</v>
      </c>
      <c r="M447">
        <v>61</v>
      </c>
      <c r="N447">
        <v>56</v>
      </c>
      <c r="O447">
        <f t="shared" si="13"/>
        <v>1.4</v>
      </c>
      <c r="P447">
        <f t="shared" si="12"/>
        <v>2</v>
      </c>
      <c r="Q447">
        <v>5.024</v>
      </c>
      <c r="R447">
        <v>0.96099999999999997</v>
      </c>
      <c r="S447">
        <v>4.8319999999999999</v>
      </c>
      <c r="U447">
        <v>1400000</v>
      </c>
      <c r="V447">
        <v>2000000</v>
      </c>
    </row>
    <row r="448" spans="1:22" x14ac:dyDescent="0.25">
      <c r="A448">
        <v>511047891.48000002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58</v>
      </c>
      <c r="K448">
        <v>58</v>
      </c>
      <c r="L448">
        <v>60</v>
      </c>
      <c r="M448">
        <v>60</v>
      </c>
      <c r="N448">
        <v>56</v>
      </c>
      <c r="O448">
        <f t="shared" si="13"/>
        <v>1.4</v>
      </c>
      <c r="P448">
        <f t="shared" si="12"/>
        <v>2</v>
      </c>
      <c r="Q448">
        <v>5.0119999999999996</v>
      </c>
      <c r="R448">
        <v>0.81200000000000006</v>
      </c>
      <c r="S448">
        <v>4.0730000000000004</v>
      </c>
      <c r="U448">
        <v>1400000</v>
      </c>
      <c r="V448">
        <v>2000000</v>
      </c>
    </row>
    <row r="449" spans="1:22" x14ac:dyDescent="0.25">
      <c r="A449">
        <v>511047891.88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58</v>
      </c>
      <c r="K449">
        <v>58</v>
      </c>
      <c r="L449">
        <v>60</v>
      </c>
      <c r="M449">
        <v>60</v>
      </c>
      <c r="N449">
        <v>56</v>
      </c>
      <c r="O449">
        <f t="shared" si="13"/>
        <v>1.4</v>
      </c>
      <c r="P449">
        <f t="shared" si="12"/>
        <v>2</v>
      </c>
      <c r="Q449">
        <v>5.0119999999999996</v>
      </c>
      <c r="R449">
        <v>0.79200000000000004</v>
      </c>
      <c r="S449">
        <v>3.97</v>
      </c>
      <c r="U449">
        <v>1400000</v>
      </c>
      <c r="V449">
        <v>2000000</v>
      </c>
    </row>
    <row r="450" spans="1:22" x14ac:dyDescent="0.25">
      <c r="A450">
        <v>511047892.06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58</v>
      </c>
      <c r="K450">
        <v>58</v>
      </c>
      <c r="L450">
        <v>60</v>
      </c>
      <c r="M450">
        <v>60</v>
      </c>
      <c r="N450">
        <v>56</v>
      </c>
      <c r="O450">
        <f t="shared" si="13"/>
        <v>1.4</v>
      </c>
      <c r="P450">
        <f t="shared" ref="P450:P513" si="14">V450/1000000</f>
        <v>2</v>
      </c>
      <c r="Q450">
        <v>5.0119999999999996</v>
      </c>
      <c r="R450">
        <v>0.79</v>
      </c>
      <c r="S450">
        <v>3.9620000000000002</v>
      </c>
      <c r="U450">
        <v>1400000</v>
      </c>
      <c r="V450">
        <v>2000000</v>
      </c>
    </row>
    <row r="451" spans="1:22" x14ac:dyDescent="0.25">
      <c r="A451">
        <v>511047892.54000002</v>
      </c>
      <c r="B451">
        <v>0</v>
      </c>
      <c r="C451">
        <v>0</v>
      </c>
      <c r="D451">
        <v>1</v>
      </c>
      <c r="E451">
        <v>0</v>
      </c>
      <c r="F451">
        <v>0.1</v>
      </c>
      <c r="G451">
        <v>0.1</v>
      </c>
      <c r="H451">
        <v>0</v>
      </c>
      <c r="I451">
        <v>0</v>
      </c>
      <c r="J451">
        <v>58</v>
      </c>
      <c r="K451">
        <v>58</v>
      </c>
      <c r="L451">
        <v>60</v>
      </c>
      <c r="M451">
        <v>60</v>
      </c>
      <c r="N451">
        <v>56</v>
      </c>
      <c r="O451">
        <f t="shared" ref="O451:O514" si="15">U451/1000000</f>
        <v>1.4</v>
      </c>
      <c r="P451">
        <f t="shared" si="14"/>
        <v>2</v>
      </c>
      <c r="Q451">
        <v>5.0149999999999997</v>
      </c>
      <c r="R451">
        <v>0.82099999999999995</v>
      </c>
      <c r="S451">
        <v>4.1180000000000003</v>
      </c>
      <c r="U451">
        <v>1400000</v>
      </c>
      <c r="V451">
        <v>2000000</v>
      </c>
    </row>
    <row r="452" spans="1:22" x14ac:dyDescent="0.25">
      <c r="A452">
        <v>511047892.94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58</v>
      </c>
      <c r="K452">
        <v>58</v>
      </c>
      <c r="L452">
        <v>61</v>
      </c>
      <c r="M452">
        <v>61</v>
      </c>
      <c r="N452">
        <v>56</v>
      </c>
      <c r="O452">
        <f t="shared" si="15"/>
        <v>1.4</v>
      </c>
      <c r="P452">
        <f t="shared" si="14"/>
        <v>2</v>
      </c>
      <c r="Q452">
        <v>5.0209999999999999</v>
      </c>
      <c r="R452">
        <v>0.90600000000000003</v>
      </c>
      <c r="S452">
        <v>4.5540000000000003</v>
      </c>
      <c r="U452">
        <v>1400000</v>
      </c>
      <c r="V452">
        <v>2000000</v>
      </c>
    </row>
    <row r="453" spans="1:22" x14ac:dyDescent="0.25">
      <c r="A453">
        <v>511047893.23000002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58</v>
      </c>
      <c r="K453">
        <v>58</v>
      </c>
      <c r="L453">
        <v>60</v>
      </c>
      <c r="M453">
        <v>61</v>
      </c>
      <c r="N453">
        <v>56</v>
      </c>
      <c r="O453">
        <f t="shared" si="15"/>
        <v>1.4</v>
      </c>
      <c r="P453">
        <f t="shared" si="14"/>
        <v>2</v>
      </c>
      <c r="Q453">
        <v>5.0110000000000001</v>
      </c>
      <c r="R453">
        <v>0.79200000000000004</v>
      </c>
      <c r="S453">
        <v>3.97</v>
      </c>
      <c r="U453">
        <v>1400000</v>
      </c>
      <c r="V453">
        <v>2000000</v>
      </c>
    </row>
    <row r="454" spans="1:22" x14ac:dyDescent="0.25">
      <c r="A454">
        <v>511047893.63999999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58</v>
      </c>
      <c r="K454">
        <v>58</v>
      </c>
      <c r="L454">
        <v>60</v>
      </c>
      <c r="M454">
        <v>60</v>
      </c>
      <c r="N454">
        <v>56</v>
      </c>
      <c r="O454">
        <f t="shared" si="15"/>
        <v>1.4</v>
      </c>
      <c r="P454">
        <f t="shared" si="14"/>
        <v>2</v>
      </c>
      <c r="Q454">
        <v>5.0110000000000001</v>
      </c>
      <c r="R454">
        <v>0.79600000000000004</v>
      </c>
      <c r="S454">
        <v>3.992</v>
      </c>
      <c r="U454">
        <v>1400000</v>
      </c>
      <c r="V454">
        <v>2000000</v>
      </c>
    </row>
    <row r="455" spans="1:22" x14ac:dyDescent="0.25">
      <c r="A455">
        <v>511047894.06999999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58</v>
      </c>
      <c r="K455">
        <v>58</v>
      </c>
      <c r="L455">
        <v>60</v>
      </c>
      <c r="M455">
        <v>61</v>
      </c>
      <c r="N455">
        <v>56</v>
      </c>
      <c r="O455">
        <f t="shared" si="15"/>
        <v>1.4</v>
      </c>
      <c r="P455">
        <f t="shared" si="14"/>
        <v>2</v>
      </c>
      <c r="Q455">
        <v>5.01</v>
      </c>
      <c r="R455">
        <v>0.78800000000000003</v>
      </c>
      <c r="S455">
        <v>3.95</v>
      </c>
      <c r="U455">
        <v>1400000</v>
      </c>
      <c r="V455">
        <v>2000000</v>
      </c>
    </row>
    <row r="456" spans="1:22" x14ac:dyDescent="0.25">
      <c r="A456">
        <v>511047894.33999997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58</v>
      </c>
      <c r="K456">
        <v>58</v>
      </c>
      <c r="L456">
        <v>60</v>
      </c>
      <c r="M456">
        <v>61</v>
      </c>
      <c r="N456">
        <v>56</v>
      </c>
      <c r="O456">
        <f t="shared" si="15"/>
        <v>1.4</v>
      </c>
      <c r="P456">
        <f t="shared" si="14"/>
        <v>2</v>
      </c>
      <c r="Q456">
        <v>5.0149999999999997</v>
      </c>
      <c r="R456">
        <v>0.80300000000000005</v>
      </c>
      <c r="S456">
        <v>4.0270000000000001</v>
      </c>
      <c r="U456">
        <v>1400000</v>
      </c>
      <c r="V456">
        <v>2000000</v>
      </c>
    </row>
    <row r="457" spans="1:22" x14ac:dyDescent="0.25">
      <c r="A457">
        <v>511047894.74000001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59</v>
      </c>
      <c r="K457">
        <v>58</v>
      </c>
      <c r="L457">
        <v>62</v>
      </c>
      <c r="M457">
        <v>63</v>
      </c>
      <c r="N457">
        <v>56</v>
      </c>
      <c r="O457">
        <f t="shared" si="15"/>
        <v>1.4</v>
      </c>
      <c r="P457">
        <f t="shared" si="14"/>
        <v>2</v>
      </c>
      <c r="Q457">
        <v>5.0110000000000001</v>
      </c>
      <c r="R457">
        <v>0.80100000000000005</v>
      </c>
      <c r="S457">
        <v>4.0149999999999997</v>
      </c>
      <c r="U457">
        <v>1400000</v>
      </c>
      <c r="V457">
        <v>2000000</v>
      </c>
    </row>
    <row r="458" spans="1:22" x14ac:dyDescent="0.25">
      <c r="A458">
        <v>511047895.17000002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58</v>
      </c>
      <c r="K458">
        <v>58</v>
      </c>
      <c r="L458">
        <v>61</v>
      </c>
      <c r="M458">
        <v>61</v>
      </c>
      <c r="N458">
        <v>56</v>
      </c>
      <c r="O458">
        <f t="shared" si="15"/>
        <v>1.4</v>
      </c>
      <c r="P458">
        <f t="shared" si="14"/>
        <v>2</v>
      </c>
      <c r="Q458">
        <v>5.0110000000000001</v>
      </c>
      <c r="R458">
        <v>0.79200000000000004</v>
      </c>
      <c r="S458">
        <v>3.97</v>
      </c>
      <c r="U458">
        <v>1400000</v>
      </c>
      <c r="V458">
        <v>2000000</v>
      </c>
    </row>
    <row r="459" spans="1:22" x14ac:dyDescent="0.25">
      <c r="A459">
        <v>511047895.57999998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58</v>
      </c>
      <c r="K459">
        <v>58</v>
      </c>
      <c r="L459">
        <v>61</v>
      </c>
      <c r="M459">
        <v>61</v>
      </c>
      <c r="N459">
        <v>56</v>
      </c>
      <c r="O459">
        <f t="shared" si="15"/>
        <v>1.4</v>
      </c>
      <c r="P459">
        <f t="shared" si="14"/>
        <v>2</v>
      </c>
      <c r="Q459">
        <v>5.0149999999999997</v>
      </c>
      <c r="R459">
        <v>0.82099999999999995</v>
      </c>
      <c r="S459">
        <v>4.1219999999999999</v>
      </c>
      <c r="U459">
        <v>1400000</v>
      </c>
      <c r="V459">
        <v>2000000</v>
      </c>
    </row>
    <row r="460" spans="1:22" x14ac:dyDescent="0.25">
      <c r="A460">
        <v>511047895.98000002</v>
      </c>
      <c r="B460">
        <v>0</v>
      </c>
      <c r="C460">
        <v>0</v>
      </c>
      <c r="D460">
        <v>1</v>
      </c>
      <c r="E460">
        <v>0</v>
      </c>
      <c r="F460">
        <v>9.0909090909100002E-2</v>
      </c>
      <c r="G460">
        <v>0</v>
      </c>
      <c r="H460">
        <v>0</v>
      </c>
      <c r="I460">
        <v>0</v>
      </c>
      <c r="J460">
        <v>58</v>
      </c>
      <c r="K460">
        <v>58</v>
      </c>
      <c r="L460">
        <v>60</v>
      </c>
      <c r="M460">
        <v>61</v>
      </c>
      <c r="N460">
        <v>56</v>
      </c>
      <c r="O460">
        <f t="shared" si="15"/>
        <v>1.4</v>
      </c>
      <c r="P460">
        <f t="shared" si="14"/>
        <v>2</v>
      </c>
      <c r="Q460">
        <v>5.0119999999999996</v>
      </c>
      <c r="R460">
        <v>0.79500000000000004</v>
      </c>
      <c r="S460">
        <v>3.9849999999999999</v>
      </c>
      <c r="U460">
        <v>1400000</v>
      </c>
      <c r="V460">
        <v>2000000</v>
      </c>
    </row>
    <row r="461" spans="1:22" x14ac:dyDescent="0.25">
      <c r="A461">
        <v>511047896.25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58</v>
      </c>
      <c r="K461">
        <v>58</v>
      </c>
      <c r="L461">
        <v>60</v>
      </c>
      <c r="M461">
        <v>60</v>
      </c>
      <c r="N461">
        <v>56</v>
      </c>
      <c r="O461">
        <f t="shared" si="15"/>
        <v>1.4</v>
      </c>
      <c r="P461">
        <f t="shared" si="14"/>
        <v>2</v>
      </c>
      <c r="Q461">
        <v>5.0119999999999996</v>
      </c>
      <c r="R461">
        <v>0.79</v>
      </c>
      <c r="S461">
        <v>3.9620000000000002</v>
      </c>
      <c r="U461">
        <v>1400000</v>
      </c>
      <c r="V461">
        <v>2000000</v>
      </c>
    </row>
    <row r="462" spans="1:22" x14ac:dyDescent="0.25">
      <c r="A462">
        <v>511047896.67000002</v>
      </c>
      <c r="B462">
        <v>0</v>
      </c>
      <c r="C462">
        <v>0</v>
      </c>
      <c r="D462">
        <v>1</v>
      </c>
      <c r="E462">
        <v>0</v>
      </c>
      <c r="F462">
        <v>0.111111111111</v>
      </c>
      <c r="G462">
        <v>0.27272727272699998</v>
      </c>
      <c r="H462">
        <v>9.0909090909100002E-2</v>
      </c>
      <c r="I462">
        <v>0</v>
      </c>
      <c r="J462">
        <v>58</v>
      </c>
      <c r="K462">
        <v>58</v>
      </c>
      <c r="L462">
        <v>60</v>
      </c>
      <c r="M462">
        <v>60</v>
      </c>
      <c r="N462">
        <v>56</v>
      </c>
      <c r="O462">
        <f t="shared" si="15"/>
        <v>1.4</v>
      </c>
      <c r="P462">
        <f t="shared" si="14"/>
        <v>2</v>
      </c>
      <c r="Q462">
        <v>5.0119999999999996</v>
      </c>
      <c r="R462">
        <v>0.79500000000000004</v>
      </c>
      <c r="S462">
        <v>3.9889999999999999</v>
      </c>
      <c r="U462">
        <v>1400000</v>
      </c>
      <c r="V462">
        <v>2000000</v>
      </c>
    </row>
    <row r="463" spans="1:22" x14ac:dyDescent="0.25">
      <c r="A463">
        <v>511047897.10000002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58</v>
      </c>
      <c r="K463">
        <v>58</v>
      </c>
      <c r="L463">
        <v>61</v>
      </c>
      <c r="M463">
        <v>61</v>
      </c>
      <c r="N463">
        <v>56</v>
      </c>
      <c r="O463">
        <f t="shared" si="15"/>
        <v>1.4</v>
      </c>
      <c r="P463">
        <f t="shared" si="14"/>
        <v>2</v>
      </c>
      <c r="Q463">
        <v>5.024</v>
      </c>
      <c r="R463">
        <v>0.96</v>
      </c>
      <c r="S463">
        <v>4.8280000000000003</v>
      </c>
      <c r="U463">
        <v>1400000</v>
      </c>
      <c r="V463">
        <v>2000000</v>
      </c>
    </row>
    <row r="464" spans="1:22" x14ac:dyDescent="0.25">
      <c r="A464">
        <v>511047897.47000003</v>
      </c>
      <c r="B464">
        <v>0</v>
      </c>
      <c r="C464">
        <v>0</v>
      </c>
      <c r="D464">
        <v>1</v>
      </c>
      <c r="E464">
        <v>0</v>
      </c>
      <c r="F464">
        <v>9.0909090909100002E-2</v>
      </c>
      <c r="G464">
        <v>0</v>
      </c>
      <c r="H464">
        <v>0</v>
      </c>
      <c r="I464">
        <v>0</v>
      </c>
      <c r="J464">
        <v>58</v>
      </c>
      <c r="K464">
        <v>58</v>
      </c>
      <c r="L464">
        <v>61</v>
      </c>
      <c r="M464">
        <v>61</v>
      </c>
      <c r="N464">
        <v>56</v>
      </c>
      <c r="O464">
        <f t="shared" si="15"/>
        <v>1.4</v>
      </c>
      <c r="P464">
        <f t="shared" si="14"/>
        <v>2</v>
      </c>
      <c r="Q464">
        <v>5.0119999999999996</v>
      </c>
      <c r="R464">
        <v>0.79100000000000004</v>
      </c>
      <c r="S464">
        <v>3.9660000000000002</v>
      </c>
      <c r="U464">
        <v>1400000</v>
      </c>
      <c r="V464">
        <v>2000000</v>
      </c>
    </row>
    <row r="465" spans="1:22" x14ac:dyDescent="0.25">
      <c r="A465">
        <v>511047897.89999998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58</v>
      </c>
      <c r="K465">
        <v>58</v>
      </c>
      <c r="L465">
        <v>60</v>
      </c>
      <c r="M465">
        <v>61</v>
      </c>
      <c r="N465">
        <v>56</v>
      </c>
      <c r="O465">
        <f t="shared" si="15"/>
        <v>1.4</v>
      </c>
      <c r="P465">
        <f t="shared" si="14"/>
        <v>2</v>
      </c>
      <c r="Q465">
        <v>5.0110000000000001</v>
      </c>
      <c r="R465">
        <v>0.79600000000000004</v>
      </c>
      <c r="S465">
        <v>3.992</v>
      </c>
      <c r="U465">
        <v>1400000</v>
      </c>
      <c r="V465">
        <v>2000000</v>
      </c>
    </row>
    <row r="466" spans="1:22" x14ac:dyDescent="0.25">
      <c r="A466">
        <v>511047898.31</v>
      </c>
      <c r="B466">
        <v>0</v>
      </c>
      <c r="C466">
        <v>0</v>
      </c>
      <c r="D466">
        <v>1</v>
      </c>
      <c r="E466">
        <v>0</v>
      </c>
      <c r="F466">
        <v>0.111111111111</v>
      </c>
      <c r="G466">
        <v>0</v>
      </c>
      <c r="H466">
        <v>0</v>
      </c>
      <c r="I466">
        <v>0</v>
      </c>
      <c r="J466">
        <v>58</v>
      </c>
      <c r="K466">
        <v>58</v>
      </c>
      <c r="L466">
        <v>60</v>
      </c>
      <c r="M466">
        <v>60</v>
      </c>
      <c r="N466">
        <v>56</v>
      </c>
      <c r="O466">
        <f t="shared" si="15"/>
        <v>1.4</v>
      </c>
      <c r="P466">
        <f t="shared" si="14"/>
        <v>2</v>
      </c>
      <c r="Q466">
        <v>5.0110000000000001</v>
      </c>
      <c r="R466">
        <v>0.78700000000000003</v>
      </c>
      <c r="S466">
        <v>3.9430000000000001</v>
      </c>
      <c r="U466">
        <v>1400000</v>
      </c>
      <c r="V466">
        <v>2000000</v>
      </c>
    </row>
    <row r="467" spans="1:22" x14ac:dyDescent="0.25">
      <c r="A467">
        <v>511047898.67000002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58</v>
      </c>
      <c r="K467">
        <v>58</v>
      </c>
      <c r="L467">
        <v>60</v>
      </c>
      <c r="M467">
        <v>60</v>
      </c>
      <c r="N467">
        <v>56</v>
      </c>
      <c r="O467">
        <f t="shared" si="15"/>
        <v>1.4</v>
      </c>
      <c r="P467">
        <f t="shared" si="14"/>
        <v>2</v>
      </c>
      <c r="Q467">
        <v>5.0119999999999996</v>
      </c>
      <c r="R467">
        <v>0.81599999999999995</v>
      </c>
      <c r="S467">
        <v>4.0880000000000001</v>
      </c>
      <c r="U467">
        <v>1400000</v>
      </c>
      <c r="V467">
        <v>2000000</v>
      </c>
    </row>
    <row r="468" spans="1:22" x14ac:dyDescent="0.25">
      <c r="A468">
        <v>511047899.06999999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59</v>
      </c>
      <c r="K468">
        <v>58</v>
      </c>
      <c r="L468">
        <v>61</v>
      </c>
      <c r="M468">
        <v>62</v>
      </c>
      <c r="N468">
        <v>56</v>
      </c>
      <c r="O468">
        <f t="shared" si="15"/>
        <v>1.4</v>
      </c>
      <c r="P468">
        <f t="shared" si="14"/>
        <v>2</v>
      </c>
      <c r="Q468">
        <v>5.0170000000000003</v>
      </c>
      <c r="R468">
        <v>0.872</v>
      </c>
      <c r="S468">
        <v>4.3819999999999997</v>
      </c>
      <c r="U468">
        <v>1400000</v>
      </c>
      <c r="V468">
        <v>2000000</v>
      </c>
    </row>
    <row r="469" spans="1:22" x14ac:dyDescent="0.25">
      <c r="A469">
        <v>511047899.26999998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58</v>
      </c>
      <c r="K469">
        <v>58</v>
      </c>
      <c r="L469">
        <v>61</v>
      </c>
      <c r="M469">
        <v>61</v>
      </c>
      <c r="N469">
        <v>56</v>
      </c>
      <c r="O469">
        <f t="shared" si="15"/>
        <v>1.4</v>
      </c>
      <c r="P469">
        <f t="shared" si="14"/>
        <v>2</v>
      </c>
      <c r="Q469">
        <v>5.0149999999999997</v>
      </c>
      <c r="R469">
        <v>0.85799999999999998</v>
      </c>
      <c r="S469">
        <v>4.3049999999999997</v>
      </c>
      <c r="U469">
        <v>1400000</v>
      </c>
      <c r="V469">
        <v>2000000</v>
      </c>
    </row>
    <row r="470" spans="1:22" x14ac:dyDescent="0.25">
      <c r="A470">
        <v>511047899.74000001</v>
      </c>
      <c r="B470">
        <v>0</v>
      </c>
      <c r="C470">
        <v>0</v>
      </c>
      <c r="D470">
        <v>1</v>
      </c>
      <c r="E470">
        <v>0</v>
      </c>
      <c r="F470">
        <v>0.2</v>
      </c>
      <c r="G470">
        <v>0</v>
      </c>
      <c r="H470">
        <v>0</v>
      </c>
      <c r="I470">
        <v>0</v>
      </c>
      <c r="J470">
        <v>58</v>
      </c>
      <c r="K470">
        <v>58</v>
      </c>
      <c r="L470">
        <v>60</v>
      </c>
      <c r="M470">
        <v>60</v>
      </c>
      <c r="N470">
        <v>56</v>
      </c>
      <c r="O470">
        <f t="shared" si="15"/>
        <v>1.4</v>
      </c>
      <c r="P470">
        <f t="shared" si="14"/>
        <v>2</v>
      </c>
      <c r="Q470">
        <v>5.0119999999999996</v>
      </c>
      <c r="R470">
        <v>0.79300000000000004</v>
      </c>
      <c r="S470">
        <v>3.9729999999999999</v>
      </c>
      <c r="U470">
        <v>1400000</v>
      </c>
      <c r="V470">
        <v>2000000</v>
      </c>
    </row>
    <row r="471" spans="1:22" x14ac:dyDescent="0.25">
      <c r="A471">
        <v>511047900.14999998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58</v>
      </c>
      <c r="K471">
        <v>58</v>
      </c>
      <c r="L471">
        <v>60</v>
      </c>
      <c r="M471">
        <v>61</v>
      </c>
      <c r="N471">
        <v>56</v>
      </c>
      <c r="O471">
        <f t="shared" si="15"/>
        <v>1.4</v>
      </c>
      <c r="P471">
        <f t="shared" si="14"/>
        <v>2</v>
      </c>
      <c r="Q471">
        <v>5.0140000000000002</v>
      </c>
      <c r="R471">
        <v>0.81899999999999995</v>
      </c>
      <c r="S471">
        <v>4.1070000000000002</v>
      </c>
      <c r="U471">
        <v>1400000</v>
      </c>
      <c r="V471">
        <v>2000000</v>
      </c>
    </row>
    <row r="472" spans="1:22" x14ac:dyDescent="0.25">
      <c r="A472">
        <v>511047900.44999999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58</v>
      </c>
      <c r="K472">
        <v>58</v>
      </c>
      <c r="L472">
        <v>60</v>
      </c>
      <c r="M472">
        <v>60</v>
      </c>
      <c r="N472">
        <v>56</v>
      </c>
      <c r="O472">
        <f t="shared" si="15"/>
        <v>1.4</v>
      </c>
      <c r="P472">
        <f t="shared" si="14"/>
        <v>2</v>
      </c>
      <c r="Q472">
        <v>5.0119999999999996</v>
      </c>
      <c r="R472">
        <v>0.79100000000000004</v>
      </c>
      <c r="S472">
        <v>3.9660000000000002</v>
      </c>
      <c r="U472">
        <v>1400000</v>
      </c>
      <c r="V472">
        <v>2000000</v>
      </c>
    </row>
    <row r="473" spans="1:22" x14ac:dyDescent="0.25">
      <c r="A473">
        <v>511047900.89999998</v>
      </c>
      <c r="B473">
        <v>0</v>
      </c>
      <c r="C473">
        <v>0</v>
      </c>
      <c r="D473">
        <v>1</v>
      </c>
      <c r="E473">
        <v>0</v>
      </c>
      <c r="F473">
        <v>0.3</v>
      </c>
      <c r="G473">
        <v>0.444444444444</v>
      </c>
      <c r="H473">
        <v>0</v>
      </c>
      <c r="I473">
        <v>0</v>
      </c>
      <c r="J473">
        <v>58</v>
      </c>
      <c r="K473">
        <v>58</v>
      </c>
      <c r="L473">
        <v>60</v>
      </c>
      <c r="M473">
        <v>60</v>
      </c>
      <c r="N473">
        <v>56</v>
      </c>
      <c r="O473">
        <f t="shared" si="15"/>
        <v>1.4</v>
      </c>
      <c r="P473">
        <f t="shared" si="14"/>
        <v>2</v>
      </c>
      <c r="Q473">
        <v>5.0110000000000001</v>
      </c>
      <c r="R473">
        <v>0.78800000000000003</v>
      </c>
      <c r="S473">
        <v>3.95</v>
      </c>
      <c r="U473">
        <v>1400000</v>
      </c>
      <c r="V473">
        <v>2000000</v>
      </c>
    </row>
    <row r="474" spans="1:22" x14ac:dyDescent="0.25">
      <c r="A474">
        <v>511047901.31999999</v>
      </c>
      <c r="B474">
        <v>0</v>
      </c>
      <c r="C474">
        <v>0</v>
      </c>
      <c r="D474">
        <v>1</v>
      </c>
      <c r="E474">
        <v>0</v>
      </c>
      <c r="F474">
        <v>0.111111111111</v>
      </c>
      <c r="G474">
        <v>0</v>
      </c>
      <c r="H474">
        <v>0</v>
      </c>
      <c r="I474">
        <v>0</v>
      </c>
      <c r="J474">
        <v>58</v>
      </c>
      <c r="K474">
        <v>58</v>
      </c>
      <c r="L474">
        <v>61</v>
      </c>
      <c r="M474">
        <v>61</v>
      </c>
      <c r="N474">
        <v>56</v>
      </c>
      <c r="O474">
        <f t="shared" si="15"/>
        <v>1.4</v>
      </c>
      <c r="P474">
        <f t="shared" si="14"/>
        <v>2</v>
      </c>
      <c r="Q474">
        <v>5.0229999999999997</v>
      </c>
      <c r="R474">
        <v>0.92700000000000005</v>
      </c>
      <c r="S474">
        <v>4.66</v>
      </c>
      <c r="U474">
        <v>1400000</v>
      </c>
      <c r="V474">
        <v>2000000</v>
      </c>
    </row>
    <row r="475" spans="1:22" x14ac:dyDescent="0.25">
      <c r="A475">
        <v>511047901.69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58</v>
      </c>
      <c r="K475">
        <v>58</v>
      </c>
      <c r="L475">
        <v>61</v>
      </c>
      <c r="M475">
        <v>61</v>
      </c>
      <c r="N475">
        <v>56</v>
      </c>
      <c r="O475">
        <f t="shared" si="15"/>
        <v>1.4</v>
      </c>
      <c r="P475">
        <f t="shared" si="14"/>
        <v>2</v>
      </c>
      <c r="Q475">
        <v>5.0170000000000003</v>
      </c>
      <c r="R475">
        <v>0.81200000000000006</v>
      </c>
      <c r="S475">
        <v>4.0759999999999996</v>
      </c>
      <c r="U475">
        <v>1400000</v>
      </c>
      <c r="V475">
        <v>2000000</v>
      </c>
    </row>
    <row r="476" spans="1:22" x14ac:dyDescent="0.25">
      <c r="A476">
        <v>511047902.08999997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58</v>
      </c>
      <c r="K476">
        <v>58</v>
      </c>
      <c r="L476">
        <v>60</v>
      </c>
      <c r="M476">
        <v>60</v>
      </c>
      <c r="N476">
        <v>56</v>
      </c>
      <c r="O476">
        <f t="shared" si="15"/>
        <v>1.4</v>
      </c>
      <c r="P476">
        <f t="shared" si="14"/>
        <v>2</v>
      </c>
      <c r="Q476">
        <v>5.0110000000000001</v>
      </c>
      <c r="R476">
        <v>0.79700000000000004</v>
      </c>
      <c r="S476">
        <v>4</v>
      </c>
      <c r="U476">
        <v>1400000</v>
      </c>
      <c r="V476">
        <v>2000000</v>
      </c>
    </row>
    <row r="477" spans="1:22" x14ac:dyDescent="0.25">
      <c r="A477">
        <v>511047902.49000001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9.0909090909100002E-2</v>
      </c>
      <c r="H477">
        <v>0</v>
      </c>
      <c r="I477">
        <v>0</v>
      </c>
      <c r="J477">
        <v>58</v>
      </c>
      <c r="K477">
        <v>58</v>
      </c>
      <c r="L477">
        <v>60</v>
      </c>
      <c r="M477">
        <v>61</v>
      </c>
      <c r="N477">
        <v>56</v>
      </c>
      <c r="O477">
        <f t="shared" si="15"/>
        <v>1.4</v>
      </c>
      <c r="P477">
        <f t="shared" si="14"/>
        <v>2</v>
      </c>
      <c r="Q477">
        <v>5.0110000000000001</v>
      </c>
      <c r="R477">
        <v>0.79</v>
      </c>
      <c r="S477">
        <v>3.9580000000000002</v>
      </c>
      <c r="U477">
        <v>1400000</v>
      </c>
      <c r="V477">
        <v>2000000</v>
      </c>
    </row>
    <row r="478" spans="1:22" x14ac:dyDescent="0.25">
      <c r="A478">
        <v>511047902.88</v>
      </c>
      <c r="B478">
        <v>0</v>
      </c>
      <c r="C478">
        <v>0</v>
      </c>
      <c r="D478">
        <v>1</v>
      </c>
      <c r="E478">
        <v>0</v>
      </c>
      <c r="F478">
        <v>0.2</v>
      </c>
      <c r="G478">
        <v>0</v>
      </c>
      <c r="H478">
        <v>0</v>
      </c>
      <c r="I478">
        <v>0</v>
      </c>
      <c r="J478">
        <v>58</v>
      </c>
      <c r="K478">
        <v>58</v>
      </c>
      <c r="L478">
        <v>60</v>
      </c>
      <c r="M478">
        <v>60</v>
      </c>
      <c r="N478">
        <v>56</v>
      </c>
      <c r="O478">
        <f t="shared" si="15"/>
        <v>1.4</v>
      </c>
      <c r="P478">
        <f t="shared" si="14"/>
        <v>2</v>
      </c>
      <c r="Q478">
        <v>5.0119999999999996</v>
      </c>
      <c r="R478">
        <v>0.8</v>
      </c>
      <c r="S478">
        <v>4.0119999999999996</v>
      </c>
      <c r="U478">
        <v>1400000</v>
      </c>
      <c r="V478">
        <v>2000000</v>
      </c>
    </row>
    <row r="479" spans="1:22" x14ac:dyDescent="0.25">
      <c r="A479">
        <v>511047903.31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59</v>
      </c>
      <c r="K479">
        <v>58</v>
      </c>
      <c r="L479">
        <v>61</v>
      </c>
      <c r="M479">
        <v>62</v>
      </c>
      <c r="N479">
        <v>56</v>
      </c>
      <c r="O479">
        <f t="shared" si="15"/>
        <v>1.4</v>
      </c>
      <c r="P479">
        <f t="shared" si="14"/>
        <v>2</v>
      </c>
      <c r="Q479">
        <v>5.0209999999999999</v>
      </c>
      <c r="R479">
        <v>0.93500000000000005</v>
      </c>
      <c r="S479">
        <v>4.6989999999999998</v>
      </c>
      <c r="U479">
        <v>1400000</v>
      </c>
      <c r="V479">
        <v>2000000</v>
      </c>
    </row>
    <row r="480" spans="1:22" x14ac:dyDescent="0.25">
      <c r="A480">
        <v>511047903.49000001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58</v>
      </c>
      <c r="K480">
        <v>58</v>
      </c>
      <c r="L480">
        <v>61</v>
      </c>
      <c r="M480">
        <v>62</v>
      </c>
      <c r="N480">
        <v>56</v>
      </c>
      <c r="O480">
        <f t="shared" si="15"/>
        <v>1.4</v>
      </c>
      <c r="P480">
        <f t="shared" si="14"/>
        <v>2</v>
      </c>
      <c r="Q480">
        <v>5.0209999999999999</v>
      </c>
      <c r="R480">
        <v>0.93500000000000005</v>
      </c>
      <c r="S480">
        <v>4.6989999999999998</v>
      </c>
      <c r="U480">
        <v>1400000</v>
      </c>
      <c r="V480">
        <v>2000000</v>
      </c>
    </row>
    <row r="481" spans="1:22" x14ac:dyDescent="0.25">
      <c r="A481">
        <v>511047903.88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58</v>
      </c>
      <c r="K481">
        <v>58</v>
      </c>
      <c r="L481">
        <v>60</v>
      </c>
      <c r="M481">
        <v>61</v>
      </c>
      <c r="N481">
        <v>56</v>
      </c>
      <c r="O481">
        <f t="shared" si="15"/>
        <v>1.4</v>
      </c>
      <c r="P481">
        <f t="shared" si="14"/>
        <v>2</v>
      </c>
      <c r="Q481">
        <v>5.0119999999999996</v>
      </c>
      <c r="R481">
        <v>0.80200000000000005</v>
      </c>
      <c r="S481">
        <v>4.0190000000000001</v>
      </c>
      <c r="U481">
        <v>1400000</v>
      </c>
      <c r="V481">
        <v>2000000</v>
      </c>
    </row>
    <row r="482" spans="1:22" x14ac:dyDescent="0.25">
      <c r="A482">
        <v>511047904.32999998</v>
      </c>
      <c r="B482">
        <v>0</v>
      </c>
      <c r="C482">
        <v>0</v>
      </c>
      <c r="D482">
        <v>1</v>
      </c>
      <c r="E482">
        <v>0</v>
      </c>
      <c r="F482">
        <v>0.2</v>
      </c>
      <c r="G482">
        <v>0.1</v>
      </c>
      <c r="H482">
        <v>0.1</v>
      </c>
      <c r="I482">
        <v>0</v>
      </c>
      <c r="J482">
        <v>58</v>
      </c>
      <c r="K482">
        <v>58</v>
      </c>
      <c r="L482">
        <v>60</v>
      </c>
      <c r="M482">
        <v>61</v>
      </c>
      <c r="N482">
        <v>56</v>
      </c>
      <c r="O482">
        <f t="shared" si="15"/>
        <v>1.4</v>
      </c>
      <c r="P482">
        <f t="shared" si="14"/>
        <v>2</v>
      </c>
      <c r="Q482">
        <v>5.0119999999999996</v>
      </c>
      <c r="R482">
        <v>0.79900000000000004</v>
      </c>
      <c r="S482">
        <v>4.008</v>
      </c>
      <c r="U482">
        <v>1400000</v>
      </c>
      <c r="V482">
        <v>2000000</v>
      </c>
    </row>
    <row r="483" spans="1:22" x14ac:dyDescent="0.25">
      <c r="A483">
        <v>511047904.73000002</v>
      </c>
      <c r="B483">
        <v>0</v>
      </c>
      <c r="C483">
        <v>0</v>
      </c>
      <c r="D483">
        <v>1</v>
      </c>
      <c r="E483">
        <v>0</v>
      </c>
      <c r="F483">
        <v>9.0909090909100002E-2</v>
      </c>
      <c r="G483">
        <v>0</v>
      </c>
      <c r="H483">
        <v>0</v>
      </c>
      <c r="I483">
        <v>0</v>
      </c>
      <c r="J483">
        <v>58</v>
      </c>
      <c r="K483">
        <v>58</v>
      </c>
      <c r="L483">
        <v>60</v>
      </c>
      <c r="M483">
        <v>61</v>
      </c>
      <c r="N483">
        <v>56</v>
      </c>
      <c r="O483">
        <f t="shared" si="15"/>
        <v>1.4</v>
      </c>
      <c r="P483">
        <f t="shared" si="14"/>
        <v>2</v>
      </c>
      <c r="Q483">
        <v>5.0190000000000001</v>
      </c>
      <c r="R483">
        <v>0.83499999999999996</v>
      </c>
      <c r="S483">
        <v>4.1950000000000003</v>
      </c>
      <c r="U483">
        <v>1400000</v>
      </c>
      <c r="V483">
        <v>2000000</v>
      </c>
    </row>
    <row r="484" spans="1:22" x14ac:dyDescent="0.25">
      <c r="A484">
        <v>511047905.19999999</v>
      </c>
      <c r="B484">
        <v>0</v>
      </c>
      <c r="C484">
        <v>0</v>
      </c>
      <c r="D484">
        <v>1</v>
      </c>
      <c r="E484">
        <v>0</v>
      </c>
      <c r="F484">
        <v>0.45454545454500001</v>
      </c>
      <c r="G484">
        <v>0.5</v>
      </c>
      <c r="H484">
        <v>0</v>
      </c>
      <c r="I484">
        <v>0</v>
      </c>
      <c r="J484">
        <v>58</v>
      </c>
      <c r="K484">
        <v>58</v>
      </c>
      <c r="L484">
        <v>60</v>
      </c>
      <c r="M484">
        <v>60</v>
      </c>
      <c r="N484">
        <v>56</v>
      </c>
      <c r="O484">
        <f t="shared" si="15"/>
        <v>1.4</v>
      </c>
      <c r="P484">
        <f t="shared" si="14"/>
        <v>2</v>
      </c>
      <c r="Q484">
        <v>5.0170000000000003</v>
      </c>
      <c r="R484">
        <v>0.84299999999999997</v>
      </c>
      <c r="S484">
        <v>4.2290000000000001</v>
      </c>
      <c r="U484">
        <v>1400000</v>
      </c>
      <c r="V484">
        <v>2000000</v>
      </c>
    </row>
    <row r="485" spans="1:22" x14ac:dyDescent="0.25">
      <c r="A485">
        <v>511047905.52999997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58</v>
      </c>
      <c r="K485">
        <v>58</v>
      </c>
      <c r="L485">
        <v>61</v>
      </c>
      <c r="M485">
        <v>61</v>
      </c>
      <c r="N485">
        <v>56</v>
      </c>
      <c r="O485">
        <f t="shared" si="15"/>
        <v>1.4</v>
      </c>
      <c r="P485">
        <f t="shared" si="14"/>
        <v>2</v>
      </c>
      <c r="Q485">
        <v>5.0170000000000003</v>
      </c>
      <c r="R485">
        <v>0.89700000000000002</v>
      </c>
      <c r="S485">
        <v>4.5039999999999996</v>
      </c>
      <c r="U485">
        <v>1400000</v>
      </c>
      <c r="V485">
        <v>2000000</v>
      </c>
    </row>
    <row r="486" spans="1:22" x14ac:dyDescent="0.25">
      <c r="A486">
        <v>511047905.89999998</v>
      </c>
      <c r="B486">
        <v>0</v>
      </c>
      <c r="C486">
        <v>0</v>
      </c>
      <c r="D486">
        <v>1</v>
      </c>
      <c r="E486">
        <v>0</v>
      </c>
      <c r="F486">
        <v>0.181818181818</v>
      </c>
      <c r="G486">
        <v>0</v>
      </c>
      <c r="H486">
        <v>0</v>
      </c>
      <c r="I486">
        <v>0</v>
      </c>
      <c r="J486">
        <v>58</v>
      </c>
      <c r="K486">
        <v>58</v>
      </c>
      <c r="L486">
        <v>61</v>
      </c>
      <c r="M486">
        <v>61</v>
      </c>
      <c r="N486">
        <v>56</v>
      </c>
      <c r="O486">
        <f t="shared" si="15"/>
        <v>1.4</v>
      </c>
      <c r="P486">
        <f t="shared" si="14"/>
        <v>2</v>
      </c>
      <c r="Q486">
        <v>5.0119999999999996</v>
      </c>
      <c r="R486">
        <v>0.79100000000000004</v>
      </c>
      <c r="S486">
        <v>3.9660000000000002</v>
      </c>
      <c r="U486">
        <v>1400000</v>
      </c>
      <c r="V486">
        <v>2000000</v>
      </c>
    </row>
    <row r="487" spans="1:22" x14ac:dyDescent="0.25">
      <c r="A487">
        <v>511047906.25999999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58</v>
      </c>
      <c r="K487">
        <v>58</v>
      </c>
      <c r="L487">
        <v>60</v>
      </c>
      <c r="M487">
        <v>61</v>
      </c>
      <c r="N487">
        <v>56</v>
      </c>
      <c r="O487">
        <f t="shared" si="15"/>
        <v>1.4</v>
      </c>
      <c r="P487">
        <f t="shared" si="14"/>
        <v>2</v>
      </c>
      <c r="Q487">
        <v>5.0140000000000002</v>
      </c>
      <c r="R487">
        <v>0.81799999999999995</v>
      </c>
      <c r="S487">
        <v>4.1029999999999998</v>
      </c>
      <c r="U487">
        <v>1400000</v>
      </c>
      <c r="V487">
        <v>2000000</v>
      </c>
    </row>
    <row r="488" spans="1:22" x14ac:dyDescent="0.25">
      <c r="A488">
        <v>511047906.68000001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58</v>
      </c>
      <c r="K488">
        <v>58</v>
      </c>
      <c r="L488">
        <v>60</v>
      </c>
      <c r="M488">
        <v>61</v>
      </c>
      <c r="N488">
        <v>56</v>
      </c>
      <c r="O488">
        <f t="shared" si="15"/>
        <v>1.4</v>
      </c>
      <c r="P488">
        <f t="shared" si="14"/>
        <v>2</v>
      </c>
      <c r="Q488">
        <v>5.0110000000000001</v>
      </c>
      <c r="R488">
        <v>0.78900000000000003</v>
      </c>
      <c r="S488">
        <v>3.9580000000000002</v>
      </c>
      <c r="U488">
        <v>1400000</v>
      </c>
      <c r="V488">
        <v>2000000</v>
      </c>
    </row>
    <row r="489" spans="1:22" x14ac:dyDescent="0.25">
      <c r="A489">
        <v>511047907.07999998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58</v>
      </c>
      <c r="K489">
        <v>58</v>
      </c>
      <c r="L489">
        <v>60</v>
      </c>
      <c r="M489">
        <v>60</v>
      </c>
      <c r="N489">
        <v>56</v>
      </c>
      <c r="O489">
        <f t="shared" si="15"/>
        <v>1.4</v>
      </c>
      <c r="P489">
        <f t="shared" si="14"/>
        <v>2</v>
      </c>
      <c r="Q489">
        <v>5.0110000000000001</v>
      </c>
      <c r="R489">
        <v>0.79200000000000004</v>
      </c>
      <c r="S489">
        <v>3.97</v>
      </c>
      <c r="U489">
        <v>1400000</v>
      </c>
      <c r="V489">
        <v>2000000</v>
      </c>
    </row>
    <row r="490" spans="1:22" x14ac:dyDescent="0.25">
      <c r="A490">
        <v>511047907.52999997</v>
      </c>
      <c r="B490">
        <v>0</v>
      </c>
      <c r="C490">
        <v>0</v>
      </c>
      <c r="D490">
        <v>1</v>
      </c>
      <c r="E490">
        <v>0</v>
      </c>
      <c r="F490">
        <v>0.111111111111</v>
      </c>
      <c r="G490">
        <v>9.0909090909100002E-2</v>
      </c>
      <c r="H490">
        <v>0</v>
      </c>
      <c r="I490">
        <v>9.0909090909100002E-2</v>
      </c>
      <c r="J490">
        <v>59</v>
      </c>
      <c r="K490">
        <v>58</v>
      </c>
      <c r="L490">
        <v>61</v>
      </c>
      <c r="M490">
        <v>62</v>
      </c>
      <c r="N490">
        <v>56</v>
      </c>
      <c r="O490">
        <f t="shared" si="15"/>
        <v>1.4</v>
      </c>
      <c r="P490">
        <f t="shared" si="14"/>
        <v>2</v>
      </c>
      <c r="Q490">
        <v>5.0209999999999999</v>
      </c>
      <c r="R490">
        <v>0.93500000000000005</v>
      </c>
      <c r="S490">
        <v>4.702</v>
      </c>
      <c r="U490">
        <v>1400000</v>
      </c>
      <c r="V490">
        <v>2000000</v>
      </c>
    </row>
    <row r="491" spans="1:22" x14ac:dyDescent="0.25">
      <c r="A491">
        <v>511047907.89999998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58</v>
      </c>
      <c r="K491">
        <v>58</v>
      </c>
      <c r="L491">
        <v>61</v>
      </c>
      <c r="M491">
        <v>61</v>
      </c>
      <c r="N491">
        <v>56</v>
      </c>
      <c r="O491">
        <f t="shared" si="15"/>
        <v>1.4</v>
      </c>
      <c r="P491">
        <f t="shared" si="14"/>
        <v>2</v>
      </c>
      <c r="Q491">
        <v>5.0119999999999996</v>
      </c>
      <c r="R491">
        <v>0.79200000000000004</v>
      </c>
      <c r="S491">
        <v>3.9729999999999999</v>
      </c>
      <c r="U491">
        <v>1400000</v>
      </c>
      <c r="V491">
        <v>2000000</v>
      </c>
    </row>
    <row r="492" spans="1:22" x14ac:dyDescent="0.25">
      <c r="A492">
        <v>511047908.07999998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58</v>
      </c>
      <c r="K492">
        <v>58</v>
      </c>
      <c r="L492">
        <v>60</v>
      </c>
      <c r="M492">
        <v>61</v>
      </c>
      <c r="N492">
        <v>56</v>
      </c>
      <c r="O492">
        <f t="shared" si="15"/>
        <v>1.4</v>
      </c>
      <c r="P492">
        <f t="shared" si="14"/>
        <v>2</v>
      </c>
      <c r="Q492">
        <v>5.0119999999999996</v>
      </c>
      <c r="R492">
        <v>0.79200000000000004</v>
      </c>
      <c r="S492">
        <v>3.9729999999999999</v>
      </c>
      <c r="U492">
        <v>1400000</v>
      </c>
      <c r="V492">
        <v>2000000</v>
      </c>
    </row>
    <row r="493" spans="1:22" x14ac:dyDescent="0.25">
      <c r="A493">
        <v>511047908.57999998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58</v>
      </c>
      <c r="K493">
        <v>58</v>
      </c>
      <c r="L493">
        <v>61</v>
      </c>
      <c r="M493">
        <v>60</v>
      </c>
      <c r="N493">
        <v>56</v>
      </c>
      <c r="O493">
        <f t="shared" si="15"/>
        <v>1.4</v>
      </c>
      <c r="P493">
        <f t="shared" si="14"/>
        <v>2</v>
      </c>
      <c r="Q493">
        <v>5.0119999999999996</v>
      </c>
      <c r="R493">
        <v>0.79600000000000004</v>
      </c>
      <c r="S493">
        <v>3.992</v>
      </c>
      <c r="U493">
        <v>1400000</v>
      </c>
      <c r="V493">
        <v>2000000</v>
      </c>
    </row>
    <row r="494" spans="1:22" x14ac:dyDescent="0.25">
      <c r="A494">
        <v>511047909.01999998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61</v>
      </c>
      <c r="K494">
        <v>58</v>
      </c>
      <c r="L494">
        <v>61</v>
      </c>
      <c r="M494">
        <v>61</v>
      </c>
      <c r="N494">
        <v>56</v>
      </c>
      <c r="O494">
        <f t="shared" si="15"/>
        <v>1.4</v>
      </c>
      <c r="P494">
        <f t="shared" si="14"/>
        <v>2</v>
      </c>
      <c r="Q494">
        <v>5.0140000000000002</v>
      </c>
      <c r="R494">
        <v>0.82299999999999995</v>
      </c>
      <c r="S494">
        <v>4.1260000000000003</v>
      </c>
      <c r="U494">
        <v>1400000</v>
      </c>
      <c r="V494">
        <v>2000000</v>
      </c>
    </row>
    <row r="495" spans="1:22" x14ac:dyDescent="0.25">
      <c r="A495">
        <v>511047909.41000003</v>
      </c>
      <c r="B495">
        <v>0</v>
      </c>
      <c r="C495">
        <v>0</v>
      </c>
      <c r="D495">
        <v>1</v>
      </c>
      <c r="E495">
        <v>0</v>
      </c>
      <c r="F495">
        <v>0.3</v>
      </c>
      <c r="G495">
        <v>0.4</v>
      </c>
      <c r="H495">
        <v>0</v>
      </c>
      <c r="I495">
        <v>0</v>
      </c>
      <c r="J495">
        <v>60</v>
      </c>
      <c r="K495">
        <v>58</v>
      </c>
      <c r="L495">
        <v>61</v>
      </c>
      <c r="M495">
        <v>63</v>
      </c>
      <c r="N495">
        <v>56</v>
      </c>
      <c r="O495">
        <f t="shared" si="15"/>
        <v>1.4</v>
      </c>
      <c r="P495">
        <f t="shared" si="14"/>
        <v>2</v>
      </c>
      <c r="Q495">
        <v>5.0119999999999996</v>
      </c>
      <c r="R495">
        <v>0.79600000000000004</v>
      </c>
      <c r="S495">
        <v>3.992</v>
      </c>
      <c r="U495">
        <v>1400000</v>
      </c>
      <c r="V495">
        <v>2000000</v>
      </c>
    </row>
    <row r="496" spans="1:22" x14ac:dyDescent="0.25">
      <c r="A496">
        <v>511047909.69999999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58</v>
      </c>
      <c r="K496">
        <v>58</v>
      </c>
      <c r="L496">
        <v>61</v>
      </c>
      <c r="M496">
        <v>61</v>
      </c>
      <c r="N496">
        <v>56</v>
      </c>
      <c r="O496">
        <f t="shared" si="15"/>
        <v>1.4</v>
      </c>
      <c r="P496">
        <f t="shared" si="14"/>
        <v>2</v>
      </c>
      <c r="Q496">
        <v>5.024</v>
      </c>
      <c r="R496">
        <v>0.96099999999999997</v>
      </c>
      <c r="S496">
        <v>4.8319999999999999</v>
      </c>
      <c r="U496">
        <v>1400000</v>
      </c>
      <c r="V496">
        <v>2000000</v>
      </c>
    </row>
    <row r="497" spans="1:22" x14ac:dyDescent="0.25">
      <c r="A497">
        <v>511047910.12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58</v>
      </c>
      <c r="K497">
        <v>58</v>
      </c>
      <c r="L497">
        <v>61</v>
      </c>
      <c r="M497">
        <v>61</v>
      </c>
      <c r="N497">
        <v>56</v>
      </c>
      <c r="O497">
        <f t="shared" si="15"/>
        <v>1.4</v>
      </c>
      <c r="P497">
        <f t="shared" si="14"/>
        <v>2</v>
      </c>
      <c r="Q497">
        <v>5.0119999999999996</v>
      </c>
      <c r="R497">
        <v>0.79300000000000004</v>
      </c>
      <c r="S497">
        <v>3.9769999999999999</v>
      </c>
      <c r="U497">
        <v>1400000</v>
      </c>
      <c r="V497">
        <v>2000000</v>
      </c>
    </row>
    <row r="498" spans="1:22" x14ac:dyDescent="0.25">
      <c r="A498">
        <v>511047910.48000002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59</v>
      </c>
      <c r="K498">
        <v>58</v>
      </c>
      <c r="L498">
        <v>61</v>
      </c>
      <c r="M498">
        <v>61</v>
      </c>
      <c r="N498">
        <v>56</v>
      </c>
      <c r="O498">
        <f t="shared" si="15"/>
        <v>1.4</v>
      </c>
      <c r="P498">
        <f t="shared" si="14"/>
        <v>2</v>
      </c>
      <c r="Q498">
        <v>5.0110000000000001</v>
      </c>
      <c r="R498">
        <v>0.79900000000000004</v>
      </c>
      <c r="S498">
        <v>4.0039999999999996</v>
      </c>
      <c r="U498">
        <v>1400000</v>
      </c>
      <c r="V498">
        <v>2000000</v>
      </c>
    </row>
    <row r="499" spans="1:22" x14ac:dyDescent="0.25">
      <c r="A499">
        <v>511047910.95999998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58</v>
      </c>
      <c r="K499">
        <v>58</v>
      </c>
      <c r="L499">
        <v>61</v>
      </c>
      <c r="M499">
        <v>61</v>
      </c>
      <c r="N499">
        <v>56</v>
      </c>
      <c r="O499">
        <f t="shared" si="15"/>
        <v>1.4</v>
      </c>
      <c r="P499">
        <f t="shared" si="14"/>
        <v>2</v>
      </c>
      <c r="Q499">
        <v>5.0140000000000002</v>
      </c>
      <c r="R499">
        <v>0.80500000000000005</v>
      </c>
      <c r="S499">
        <v>4.0339999999999998</v>
      </c>
      <c r="U499">
        <v>1400000</v>
      </c>
      <c r="V499">
        <v>2000000</v>
      </c>
    </row>
    <row r="500" spans="1:22" x14ac:dyDescent="0.25">
      <c r="A500">
        <v>511047911.23000002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58</v>
      </c>
      <c r="K500">
        <v>58</v>
      </c>
      <c r="L500">
        <v>60</v>
      </c>
      <c r="M500">
        <v>61</v>
      </c>
      <c r="N500">
        <v>56</v>
      </c>
      <c r="O500">
        <f t="shared" si="15"/>
        <v>1.4</v>
      </c>
      <c r="P500">
        <f t="shared" si="14"/>
        <v>2</v>
      </c>
      <c r="Q500">
        <v>5.0140000000000002</v>
      </c>
      <c r="R500">
        <v>0.80500000000000005</v>
      </c>
      <c r="S500">
        <v>4.0339999999999998</v>
      </c>
      <c r="U500">
        <v>1400000</v>
      </c>
      <c r="V500">
        <v>2000000</v>
      </c>
    </row>
    <row r="501" spans="1:22" x14ac:dyDescent="0.25">
      <c r="A501">
        <v>511047911.62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59</v>
      </c>
      <c r="K501">
        <v>58</v>
      </c>
      <c r="L501">
        <v>61</v>
      </c>
      <c r="M501">
        <v>62</v>
      </c>
      <c r="N501">
        <v>56</v>
      </c>
      <c r="O501">
        <f t="shared" si="15"/>
        <v>1.4</v>
      </c>
      <c r="P501">
        <f t="shared" si="14"/>
        <v>2</v>
      </c>
      <c r="Q501">
        <v>5.0140000000000002</v>
      </c>
      <c r="R501">
        <v>0.81299999999999994</v>
      </c>
      <c r="S501">
        <v>4.0759999999999996</v>
      </c>
      <c r="U501">
        <v>1400000</v>
      </c>
      <c r="V501">
        <v>2000000</v>
      </c>
    </row>
    <row r="502" spans="1:22" x14ac:dyDescent="0.25">
      <c r="A502">
        <v>511047912.01999998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59</v>
      </c>
      <c r="K502">
        <v>58</v>
      </c>
      <c r="L502">
        <v>61</v>
      </c>
      <c r="M502">
        <v>61</v>
      </c>
      <c r="N502">
        <v>56</v>
      </c>
      <c r="O502">
        <f t="shared" si="15"/>
        <v>1.4</v>
      </c>
      <c r="P502">
        <f t="shared" si="14"/>
        <v>2</v>
      </c>
      <c r="Q502">
        <v>5.0119999999999996</v>
      </c>
      <c r="R502">
        <v>0.79500000000000004</v>
      </c>
      <c r="S502">
        <v>3.9889999999999999</v>
      </c>
      <c r="U502">
        <v>1400000</v>
      </c>
      <c r="V502">
        <v>2000000</v>
      </c>
    </row>
    <row r="503" spans="1:22" x14ac:dyDescent="0.25">
      <c r="A503">
        <v>511047912.43000001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58</v>
      </c>
      <c r="K503">
        <v>58</v>
      </c>
      <c r="L503">
        <v>60</v>
      </c>
      <c r="M503">
        <v>62</v>
      </c>
      <c r="N503">
        <v>56</v>
      </c>
      <c r="O503">
        <f t="shared" si="15"/>
        <v>1.4</v>
      </c>
      <c r="P503">
        <f t="shared" si="14"/>
        <v>2</v>
      </c>
      <c r="Q503">
        <v>5.0119999999999996</v>
      </c>
      <c r="R503">
        <v>0.81499999999999995</v>
      </c>
      <c r="S503">
        <v>4.0880000000000001</v>
      </c>
      <c r="U503">
        <v>1400000</v>
      </c>
      <c r="V503">
        <v>2000000</v>
      </c>
    </row>
    <row r="504" spans="1:22" x14ac:dyDescent="0.25">
      <c r="A504">
        <v>511047912.80000001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58</v>
      </c>
      <c r="K504">
        <v>58</v>
      </c>
      <c r="L504">
        <v>60</v>
      </c>
      <c r="M504">
        <v>61</v>
      </c>
      <c r="N504">
        <v>56</v>
      </c>
      <c r="O504">
        <f t="shared" si="15"/>
        <v>1.4</v>
      </c>
      <c r="P504">
        <f t="shared" si="14"/>
        <v>2</v>
      </c>
      <c r="Q504">
        <v>5.0119999999999996</v>
      </c>
      <c r="R504">
        <v>0.79500000000000004</v>
      </c>
      <c r="S504">
        <v>3.9849999999999999</v>
      </c>
      <c r="U504">
        <v>1400000</v>
      </c>
      <c r="V504">
        <v>2000000</v>
      </c>
    </row>
    <row r="505" spans="1:22" x14ac:dyDescent="0.25">
      <c r="A505">
        <v>511047913.19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58</v>
      </c>
      <c r="K505">
        <v>58</v>
      </c>
      <c r="L505">
        <v>60</v>
      </c>
      <c r="M505">
        <v>61</v>
      </c>
      <c r="N505">
        <v>56</v>
      </c>
      <c r="O505">
        <f t="shared" si="15"/>
        <v>1.4</v>
      </c>
      <c r="P505">
        <f t="shared" si="14"/>
        <v>2</v>
      </c>
      <c r="Q505">
        <v>5.0140000000000002</v>
      </c>
      <c r="R505">
        <v>0.79300000000000004</v>
      </c>
      <c r="S505">
        <v>3.9769999999999999</v>
      </c>
      <c r="U505">
        <v>1400000</v>
      </c>
      <c r="V505">
        <v>2000000</v>
      </c>
    </row>
    <row r="506" spans="1:22" x14ac:dyDescent="0.25">
      <c r="A506">
        <v>511047913.60000002</v>
      </c>
      <c r="B506">
        <v>0</v>
      </c>
      <c r="C506">
        <v>0</v>
      </c>
      <c r="D506">
        <v>1</v>
      </c>
      <c r="E506">
        <v>0</v>
      </c>
      <c r="F506">
        <v>0.2</v>
      </c>
      <c r="G506">
        <v>0.111111111111</v>
      </c>
      <c r="H506">
        <v>9.0909090909100002E-2</v>
      </c>
      <c r="I506">
        <v>0</v>
      </c>
      <c r="J506">
        <v>61</v>
      </c>
      <c r="K506">
        <v>58</v>
      </c>
      <c r="L506">
        <v>62</v>
      </c>
      <c r="M506">
        <v>64</v>
      </c>
      <c r="N506">
        <v>56</v>
      </c>
      <c r="O506">
        <f t="shared" si="15"/>
        <v>1.4</v>
      </c>
      <c r="P506">
        <f t="shared" si="14"/>
        <v>2</v>
      </c>
      <c r="Q506">
        <v>5.0229999999999997</v>
      </c>
      <c r="R506">
        <v>0.95899999999999996</v>
      </c>
      <c r="S506">
        <v>4.8209999999999997</v>
      </c>
      <c r="U506">
        <v>1400000</v>
      </c>
      <c r="V506">
        <v>2000000</v>
      </c>
    </row>
    <row r="507" spans="1:22" x14ac:dyDescent="0.25">
      <c r="A507">
        <v>511047913.87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58</v>
      </c>
      <c r="K507">
        <v>58</v>
      </c>
      <c r="L507">
        <v>61</v>
      </c>
      <c r="M507">
        <v>61</v>
      </c>
      <c r="N507">
        <v>56</v>
      </c>
      <c r="O507">
        <f t="shared" si="15"/>
        <v>1.4</v>
      </c>
      <c r="P507">
        <f t="shared" si="14"/>
        <v>2</v>
      </c>
      <c r="Q507">
        <v>5.0229999999999997</v>
      </c>
      <c r="R507">
        <v>0.95899999999999996</v>
      </c>
      <c r="S507">
        <v>4.8209999999999997</v>
      </c>
      <c r="U507">
        <v>1400000</v>
      </c>
      <c r="V507">
        <v>2000000</v>
      </c>
    </row>
    <row r="508" spans="1:22" x14ac:dyDescent="0.25">
      <c r="A508">
        <v>511047914.29000002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58</v>
      </c>
      <c r="K508">
        <v>58</v>
      </c>
      <c r="L508">
        <v>61</v>
      </c>
      <c r="M508">
        <v>61</v>
      </c>
      <c r="N508">
        <v>56</v>
      </c>
      <c r="O508">
        <f t="shared" si="15"/>
        <v>1.4</v>
      </c>
      <c r="P508">
        <f t="shared" si="14"/>
        <v>2</v>
      </c>
      <c r="Q508">
        <v>5.0119999999999996</v>
      </c>
      <c r="R508">
        <v>0.79</v>
      </c>
      <c r="S508">
        <v>3.9620000000000002</v>
      </c>
      <c r="U508">
        <v>1400000</v>
      </c>
      <c r="V508">
        <v>2000000</v>
      </c>
    </row>
    <row r="509" spans="1:22" x14ac:dyDescent="0.25">
      <c r="A509">
        <v>511047914.69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58</v>
      </c>
      <c r="K509">
        <v>58</v>
      </c>
      <c r="L509">
        <v>60</v>
      </c>
      <c r="M509">
        <v>60</v>
      </c>
      <c r="N509">
        <v>56</v>
      </c>
      <c r="O509">
        <f t="shared" si="15"/>
        <v>1.4</v>
      </c>
      <c r="P509">
        <f t="shared" si="14"/>
        <v>2</v>
      </c>
      <c r="Q509">
        <v>5.0110000000000001</v>
      </c>
      <c r="R509">
        <v>0.79200000000000004</v>
      </c>
      <c r="S509">
        <v>3.97</v>
      </c>
      <c r="U509">
        <v>1400000</v>
      </c>
      <c r="V509">
        <v>2000000</v>
      </c>
    </row>
    <row r="510" spans="1:22" x14ac:dyDescent="0.25">
      <c r="A510">
        <v>511047915.05000001</v>
      </c>
      <c r="B510">
        <v>9.0909090909100002E-2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58</v>
      </c>
      <c r="K510">
        <v>58</v>
      </c>
      <c r="L510">
        <v>61</v>
      </c>
      <c r="M510">
        <v>61</v>
      </c>
      <c r="N510">
        <v>56</v>
      </c>
      <c r="O510">
        <f t="shared" si="15"/>
        <v>1.4</v>
      </c>
      <c r="P510">
        <f t="shared" si="14"/>
        <v>2</v>
      </c>
      <c r="Q510">
        <v>5.0110000000000001</v>
      </c>
      <c r="R510">
        <v>0.79</v>
      </c>
      <c r="S510">
        <v>3.9620000000000002</v>
      </c>
      <c r="U510">
        <v>1400000</v>
      </c>
      <c r="V510">
        <v>2000000</v>
      </c>
    </row>
    <row r="511" spans="1:22" x14ac:dyDescent="0.25">
      <c r="A511">
        <v>511047915.47000003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58</v>
      </c>
      <c r="K511">
        <v>58</v>
      </c>
      <c r="L511">
        <v>60</v>
      </c>
      <c r="M511">
        <v>61</v>
      </c>
      <c r="N511">
        <v>56</v>
      </c>
      <c r="O511">
        <f t="shared" si="15"/>
        <v>1.4</v>
      </c>
      <c r="P511">
        <f t="shared" si="14"/>
        <v>2</v>
      </c>
      <c r="Q511">
        <v>5.0119999999999996</v>
      </c>
      <c r="R511">
        <v>0.82499999999999996</v>
      </c>
      <c r="S511">
        <v>4.141</v>
      </c>
      <c r="U511">
        <v>1400000</v>
      </c>
      <c r="V511">
        <v>2000000</v>
      </c>
    </row>
    <row r="512" spans="1:22" x14ac:dyDescent="0.25">
      <c r="A512">
        <v>511047915.88999999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59</v>
      </c>
      <c r="K512">
        <v>58</v>
      </c>
      <c r="L512">
        <v>61</v>
      </c>
      <c r="M512">
        <v>62</v>
      </c>
      <c r="N512">
        <v>56</v>
      </c>
      <c r="O512">
        <f t="shared" si="15"/>
        <v>1.4</v>
      </c>
      <c r="P512">
        <f t="shared" si="14"/>
        <v>2</v>
      </c>
      <c r="Q512">
        <v>5.0209999999999999</v>
      </c>
      <c r="R512">
        <v>0.92400000000000004</v>
      </c>
      <c r="S512">
        <v>4.6449999999999996</v>
      </c>
      <c r="U512">
        <v>1400000</v>
      </c>
      <c r="V512">
        <v>2000000</v>
      </c>
    </row>
    <row r="513" spans="1:22" x14ac:dyDescent="0.25">
      <c r="A513">
        <v>511047916.31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58</v>
      </c>
      <c r="K513">
        <v>58</v>
      </c>
      <c r="L513">
        <v>61</v>
      </c>
      <c r="M513">
        <v>61</v>
      </c>
      <c r="N513">
        <v>56</v>
      </c>
      <c r="O513">
        <f t="shared" si="15"/>
        <v>1.4</v>
      </c>
      <c r="P513">
        <f t="shared" si="14"/>
        <v>2</v>
      </c>
      <c r="Q513">
        <v>5.0110000000000001</v>
      </c>
      <c r="R513">
        <v>0.79500000000000004</v>
      </c>
      <c r="S513">
        <v>3.9849999999999999</v>
      </c>
      <c r="U513">
        <v>1400000</v>
      </c>
      <c r="V513">
        <v>2000000</v>
      </c>
    </row>
    <row r="514" spans="1:22" x14ac:dyDescent="0.25">
      <c r="A514">
        <v>511047916.70999998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58</v>
      </c>
      <c r="K514">
        <v>58</v>
      </c>
      <c r="L514">
        <v>61</v>
      </c>
      <c r="M514">
        <v>61</v>
      </c>
      <c r="N514">
        <v>56</v>
      </c>
      <c r="O514">
        <f t="shared" si="15"/>
        <v>1.4</v>
      </c>
      <c r="P514">
        <f t="shared" ref="P514:P577" si="16">V514/1000000</f>
        <v>2</v>
      </c>
      <c r="Q514">
        <v>5.0140000000000002</v>
      </c>
      <c r="R514">
        <v>0.82099999999999995</v>
      </c>
      <c r="S514">
        <v>4.1150000000000002</v>
      </c>
      <c r="U514">
        <v>1400000</v>
      </c>
      <c r="V514">
        <v>2000000</v>
      </c>
    </row>
    <row r="515" spans="1:22" x14ac:dyDescent="0.25">
      <c r="A515">
        <v>511047916.88999999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58</v>
      </c>
      <c r="K515">
        <v>58</v>
      </c>
      <c r="L515">
        <v>61</v>
      </c>
      <c r="M515">
        <v>61</v>
      </c>
      <c r="N515">
        <v>56</v>
      </c>
      <c r="O515">
        <f t="shared" ref="O515:O578" si="17">U515/1000000</f>
        <v>1.4</v>
      </c>
      <c r="P515">
        <f t="shared" si="16"/>
        <v>2</v>
      </c>
      <c r="Q515">
        <v>5.0110000000000001</v>
      </c>
      <c r="R515">
        <v>0.81899999999999995</v>
      </c>
      <c r="S515">
        <v>4.1070000000000002</v>
      </c>
      <c r="U515">
        <v>1400000</v>
      </c>
      <c r="V515">
        <v>2000000</v>
      </c>
    </row>
    <row r="516" spans="1:22" x14ac:dyDescent="0.25">
      <c r="A516">
        <v>511047917.32999998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58</v>
      </c>
      <c r="K516">
        <v>58</v>
      </c>
      <c r="L516">
        <v>60</v>
      </c>
      <c r="M516">
        <v>61</v>
      </c>
      <c r="N516">
        <v>56</v>
      </c>
      <c r="O516">
        <f t="shared" si="17"/>
        <v>1.4</v>
      </c>
      <c r="P516">
        <f t="shared" si="16"/>
        <v>2</v>
      </c>
      <c r="Q516">
        <v>5.0119999999999996</v>
      </c>
      <c r="R516">
        <v>0.79300000000000004</v>
      </c>
      <c r="S516">
        <v>3.9769999999999999</v>
      </c>
      <c r="U516">
        <v>1400000</v>
      </c>
      <c r="V516">
        <v>2000000</v>
      </c>
    </row>
    <row r="517" spans="1:22" x14ac:dyDescent="0.25">
      <c r="A517">
        <v>511047917.79000002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61</v>
      </c>
      <c r="K517">
        <v>58</v>
      </c>
      <c r="L517">
        <v>62</v>
      </c>
      <c r="M517">
        <v>65</v>
      </c>
      <c r="N517">
        <v>56</v>
      </c>
      <c r="O517">
        <f t="shared" si="17"/>
        <v>1.4</v>
      </c>
      <c r="P517">
        <f t="shared" si="16"/>
        <v>2</v>
      </c>
      <c r="Q517">
        <v>5.0119999999999996</v>
      </c>
      <c r="R517">
        <v>0.79400000000000004</v>
      </c>
      <c r="S517">
        <v>3.9849999999999999</v>
      </c>
      <c r="U517">
        <v>1400000</v>
      </c>
      <c r="V517">
        <v>2000000</v>
      </c>
    </row>
    <row r="518" spans="1:22" x14ac:dyDescent="0.25">
      <c r="A518">
        <v>511047918.16000003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59</v>
      </c>
      <c r="K518">
        <v>58</v>
      </c>
      <c r="L518">
        <v>61</v>
      </c>
      <c r="M518">
        <v>61</v>
      </c>
      <c r="N518">
        <v>56</v>
      </c>
      <c r="O518">
        <f t="shared" si="17"/>
        <v>1.4</v>
      </c>
      <c r="P518">
        <f t="shared" si="16"/>
        <v>2</v>
      </c>
      <c r="Q518">
        <v>5.024</v>
      </c>
      <c r="R518">
        <v>0.93</v>
      </c>
      <c r="S518">
        <v>4.6760000000000002</v>
      </c>
      <c r="U518">
        <v>1400000</v>
      </c>
      <c r="V518">
        <v>2000000</v>
      </c>
    </row>
    <row r="519" spans="1:22" x14ac:dyDescent="0.25">
      <c r="A519">
        <v>511047918.60000002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58</v>
      </c>
      <c r="K519">
        <v>58</v>
      </c>
      <c r="L519">
        <v>61</v>
      </c>
      <c r="M519">
        <v>61</v>
      </c>
      <c r="N519">
        <v>56</v>
      </c>
      <c r="O519">
        <f t="shared" si="17"/>
        <v>1.4</v>
      </c>
      <c r="P519">
        <f t="shared" si="16"/>
        <v>2</v>
      </c>
      <c r="Q519">
        <v>5.0140000000000002</v>
      </c>
      <c r="R519">
        <v>0.81399999999999995</v>
      </c>
      <c r="S519">
        <v>4.08</v>
      </c>
      <c r="U519">
        <v>1400000</v>
      </c>
      <c r="V519">
        <v>2000000</v>
      </c>
    </row>
    <row r="520" spans="1:22" x14ac:dyDescent="0.25">
      <c r="A520">
        <v>511047918.91000003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58</v>
      </c>
      <c r="K520">
        <v>58</v>
      </c>
      <c r="L520">
        <v>60</v>
      </c>
      <c r="M520">
        <v>61</v>
      </c>
      <c r="N520">
        <v>56</v>
      </c>
      <c r="O520">
        <f t="shared" si="17"/>
        <v>1.4</v>
      </c>
      <c r="P520">
        <f t="shared" si="16"/>
        <v>2</v>
      </c>
      <c r="Q520">
        <v>5.0119999999999996</v>
      </c>
      <c r="R520">
        <v>0.79400000000000004</v>
      </c>
      <c r="S520">
        <v>3.9809999999999999</v>
      </c>
      <c r="U520">
        <v>1400000</v>
      </c>
      <c r="V520">
        <v>2000000</v>
      </c>
    </row>
    <row r="521" spans="1:22" x14ac:dyDescent="0.25">
      <c r="A521">
        <v>511047919.39999998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58</v>
      </c>
      <c r="K521">
        <v>58</v>
      </c>
      <c r="L521">
        <v>61</v>
      </c>
      <c r="M521">
        <v>61</v>
      </c>
      <c r="N521">
        <v>56</v>
      </c>
      <c r="O521">
        <f t="shared" si="17"/>
        <v>1.4</v>
      </c>
      <c r="P521">
        <f t="shared" si="16"/>
        <v>2</v>
      </c>
      <c r="Q521">
        <v>5.0110000000000001</v>
      </c>
      <c r="R521">
        <v>0.79200000000000004</v>
      </c>
      <c r="S521">
        <v>3.9729999999999999</v>
      </c>
      <c r="U521">
        <v>1400000</v>
      </c>
      <c r="V521">
        <v>2000000</v>
      </c>
    </row>
    <row r="522" spans="1:22" x14ac:dyDescent="0.25">
      <c r="A522">
        <v>511047919.75999999</v>
      </c>
      <c r="B522">
        <v>0</v>
      </c>
      <c r="C522">
        <v>0</v>
      </c>
      <c r="D522">
        <v>1</v>
      </c>
      <c r="E522">
        <v>0</v>
      </c>
      <c r="F522">
        <v>0.1</v>
      </c>
      <c r="G522">
        <v>0.1</v>
      </c>
      <c r="H522">
        <v>0</v>
      </c>
      <c r="I522">
        <v>0</v>
      </c>
      <c r="J522">
        <v>58</v>
      </c>
      <c r="K522">
        <v>58</v>
      </c>
      <c r="L522">
        <v>61</v>
      </c>
      <c r="M522">
        <v>61</v>
      </c>
      <c r="N522">
        <v>56</v>
      </c>
      <c r="O522">
        <f t="shared" si="17"/>
        <v>1.4</v>
      </c>
      <c r="P522">
        <f t="shared" si="16"/>
        <v>2</v>
      </c>
      <c r="Q522">
        <v>5.0119999999999996</v>
      </c>
      <c r="R522">
        <v>0.81599999999999995</v>
      </c>
      <c r="S522">
        <v>4.0919999999999996</v>
      </c>
      <c r="U522">
        <v>1400000</v>
      </c>
      <c r="V522">
        <v>2000000</v>
      </c>
    </row>
    <row r="523" spans="1:22" x14ac:dyDescent="0.25">
      <c r="A523">
        <v>511047920.17000002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59</v>
      </c>
      <c r="K523">
        <v>58</v>
      </c>
      <c r="L523">
        <v>61</v>
      </c>
      <c r="M523">
        <v>61</v>
      </c>
      <c r="N523">
        <v>56</v>
      </c>
      <c r="O523">
        <f t="shared" si="17"/>
        <v>1.4</v>
      </c>
      <c r="P523">
        <f t="shared" si="16"/>
        <v>2</v>
      </c>
      <c r="Q523">
        <v>5.0209999999999999</v>
      </c>
      <c r="R523">
        <v>0.90200000000000002</v>
      </c>
      <c r="S523">
        <v>4.5339999999999998</v>
      </c>
      <c r="U523">
        <v>1400000</v>
      </c>
      <c r="V523">
        <v>2000000</v>
      </c>
    </row>
    <row r="524" spans="1:22" x14ac:dyDescent="0.25">
      <c r="A524">
        <v>511047920.63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58</v>
      </c>
      <c r="K524">
        <v>58</v>
      </c>
      <c r="L524">
        <v>61</v>
      </c>
      <c r="M524">
        <v>61</v>
      </c>
      <c r="N524">
        <v>56</v>
      </c>
      <c r="O524">
        <f t="shared" si="17"/>
        <v>1.4</v>
      </c>
      <c r="P524">
        <f t="shared" si="16"/>
        <v>2</v>
      </c>
      <c r="Q524">
        <v>5.0140000000000002</v>
      </c>
      <c r="R524">
        <v>0.79700000000000004</v>
      </c>
      <c r="S524">
        <v>4</v>
      </c>
      <c r="U524">
        <v>1400000</v>
      </c>
      <c r="V524">
        <v>2000000</v>
      </c>
    </row>
    <row r="525" spans="1:22" x14ac:dyDescent="0.25">
      <c r="A525">
        <v>511047920.80000001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58</v>
      </c>
      <c r="K525">
        <v>58</v>
      </c>
      <c r="L525">
        <v>61</v>
      </c>
      <c r="M525">
        <v>61</v>
      </c>
      <c r="N525">
        <v>56</v>
      </c>
      <c r="O525">
        <f t="shared" si="17"/>
        <v>1.4</v>
      </c>
      <c r="P525">
        <f t="shared" si="16"/>
        <v>2</v>
      </c>
      <c r="Q525">
        <v>5.0119999999999996</v>
      </c>
      <c r="R525">
        <v>0.79600000000000004</v>
      </c>
      <c r="S525">
        <v>3.9889999999999999</v>
      </c>
      <c r="U525">
        <v>1400000</v>
      </c>
      <c r="V525">
        <v>2000000</v>
      </c>
    </row>
    <row r="526" spans="1:22" x14ac:dyDescent="0.25">
      <c r="A526">
        <v>511047921.31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58</v>
      </c>
      <c r="K526">
        <v>58</v>
      </c>
      <c r="L526">
        <v>61</v>
      </c>
      <c r="M526">
        <v>61</v>
      </c>
      <c r="N526">
        <v>56</v>
      </c>
      <c r="O526">
        <f t="shared" si="17"/>
        <v>1.4</v>
      </c>
      <c r="P526">
        <f t="shared" si="16"/>
        <v>2</v>
      </c>
      <c r="Q526">
        <v>5.0140000000000002</v>
      </c>
      <c r="R526">
        <v>0.82199999999999995</v>
      </c>
      <c r="S526">
        <v>4.1260000000000003</v>
      </c>
      <c r="U526">
        <v>1400000</v>
      </c>
      <c r="V526">
        <v>2000000</v>
      </c>
    </row>
    <row r="527" spans="1:22" x14ac:dyDescent="0.25">
      <c r="A527">
        <v>511047921.5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58</v>
      </c>
      <c r="K527">
        <v>58</v>
      </c>
      <c r="L527">
        <v>60</v>
      </c>
      <c r="M527">
        <v>61</v>
      </c>
      <c r="N527">
        <v>56</v>
      </c>
      <c r="O527">
        <f t="shared" si="17"/>
        <v>1.4</v>
      </c>
      <c r="P527">
        <f t="shared" si="16"/>
        <v>2</v>
      </c>
      <c r="Q527">
        <v>5.0119999999999996</v>
      </c>
      <c r="R527">
        <v>0.79600000000000004</v>
      </c>
      <c r="S527">
        <v>3.992</v>
      </c>
      <c r="U527">
        <v>1400000</v>
      </c>
      <c r="V527">
        <v>2000000</v>
      </c>
    </row>
    <row r="528" spans="1:22" x14ac:dyDescent="0.25">
      <c r="A528">
        <v>511047921.98000002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60</v>
      </c>
      <c r="K528">
        <v>59</v>
      </c>
      <c r="L528">
        <v>62</v>
      </c>
      <c r="M528">
        <v>63</v>
      </c>
      <c r="N528">
        <v>56</v>
      </c>
      <c r="O528">
        <f t="shared" si="17"/>
        <v>1.4</v>
      </c>
      <c r="P528">
        <f t="shared" si="16"/>
        <v>2</v>
      </c>
      <c r="Q528">
        <v>5.0119999999999996</v>
      </c>
      <c r="R528">
        <v>0.8</v>
      </c>
      <c r="S528">
        <v>4.0119999999999996</v>
      </c>
      <c r="U528">
        <v>1400000</v>
      </c>
      <c r="V528">
        <v>2000000</v>
      </c>
    </row>
    <row r="529" spans="1:22" x14ac:dyDescent="0.25">
      <c r="A529">
        <v>511047922.38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58</v>
      </c>
      <c r="K529">
        <v>58</v>
      </c>
      <c r="L529">
        <v>61</v>
      </c>
      <c r="M529">
        <v>61</v>
      </c>
      <c r="N529">
        <v>56</v>
      </c>
      <c r="O529">
        <f t="shared" si="17"/>
        <v>1.4</v>
      </c>
      <c r="P529">
        <f t="shared" si="16"/>
        <v>2</v>
      </c>
      <c r="Q529">
        <v>5.0119999999999996</v>
      </c>
      <c r="R529">
        <v>0.79600000000000004</v>
      </c>
      <c r="S529">
        <v>3.992</v>
      </c>
      <c r="U529">
        <v>1400000</v>
      </c>
      <c r="V529">
        <v>2000000</v>
      </c>
    </row>
    <row r="530" spans="1:22" x14ac:dyDescent="0.25">
      <c r="A530">
        <v>511047922.75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59</v>
      </c>
      <c r="K530">
        <v>59</v>
      </c>
      <c r="L530">
        <v>61</v>
      </c>
      <c r="M530">
        <v>61</v>
      </c>
      <c r="N530">
        <v>56</v>
      </c>
      <c r="O530">
        <f t="shared" si="17"/>
        <v>1.4</v>
      </c>
      <c r="P530">
        <f t="shared" si="16"/>
        <v>2</v>
      </c>
      <c r="Q530">
        <v>5.016</v>
      </c>
      <c r="R530">
        <v>0.85599999999999998</v>
      </c>
      <c r="S530">
        <v>4.298</v>
      </c>
      <c r="U530">
        <v>1400000</v>
      </c>
      <c r="V530">
        <v>2000000</v>
      </c>
    </row>
    <row r="531" spans="1:22" x14ac:dyDescent="0.25">
      <c r="A531">
        <v>511047923.10000002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58</v>
      </c>
      <c r="K531">
        <v>58</v>
      </c>
      <c r="L531">
        <v>61</v>
      </c>
      <c r="M531">
        <v>61</v>
      </c>
      <c r="N531">
        <v>56</v>
      </c>
      <c r="O531">
        <f t="shared" si="17"/>
        <v>1.4</v>
      </c>
      <c r="P531">
        <f t="shared" si="16"/>
        <v>2</v>
      </c>
      <c r="Q531">
        <v>5.0149999999999997</v>
      </c>
      <c r="R531">
        <v>0.81899999999999995</v>
      </c>
      <c r="S531">
        <v>4.1109999999999998</v>
      </c>
      <c r="U531">
        <v>1400000</v>
      </c>
      <c r="V531">
        <v>2000000</v>
      </c>
    </row>
    <row r="532" spans="1:22" x14ac:dyDescent="0.25">
      <c r="A532">
        <v>511047923.5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58</v>
      </c>
      <c r="K532">
        <v>58</v>
      </c>
      <c r="L532">
        <v>61</v>
      </c>
      <c r="M532">
        <v>61</v>
      </c>
      <c r="N532">
        <v>56</v>
      </c>
      <c r="O532">
        <f t="shared" si="17"/>
        <v>1.4</v>
      </c>
      <c r="P532">
        <f t="shared" si="16"/>
        <v>2</v>
      </c>
      <c r="Q532">
        <v>5.0119999999999996</v>
      </c>
      <c r="R532">
        <v>0.79200000000000004</v>
      </c>
      <c r="S532">
        <v>3.97</v>
      </c>
      <c r="U532">
        <v>1400000</v>
      </c>
      <c r="V532">
        <v>2000000</v>
      </c>
    </row>
    <row r="533" spans="1:22" x14ac:dyDescent="0.25">
      <c r="A533">
        <v>511047923.89999998</v>
      </c>
      <c r="B533">
        <v>0</v>
      </c>
      <c r="C533">
        <v>0</v>
      </c>
      <c r="D533">
        <v>1</v>
      </c>
      <c r="E533">
        <v>0</v>
      </c>
      <c r="F533">
        <v>0.27272727272699998</v>
      </c>
      <c r="G533">
        <v>0.3</v>
      </c>
      <c r="H533">
        <v>0</v>
      </c>
      <c r="I533">
        <v>0</v>
      </c>
      <c r="J533">
        <v>58</v>
      </c>
      <c r="K533">
        <v>58</v>
      </c>
      <c r="L533">
        <v>61</v>
      </c>
      <c r="M533">
        <v>61</v>
      </c>
      <c r="N533">
        <v>56</v>
      </c>
      <c r="O533">
        <f t="shared" si="17"/>
        <v>1.4</v>
      </c>
      <c r="P533">
        <f t="shared" si="16"/>
        <v>2</v>
      </c>
      <c r="Q533">
        <v>5.0110000000000001</v>
      </c>
      <c r="R533">
        <v>0.79400000000000004</v>
      </c>
      <c r="S533">
        <v>3.9809999999999999</v>
      </c>
      <c r="U533">
        <v>1400000</v>
      </c>
      <c r="V533">
        <v>2000000</v>
      </c>
    </row>
    <row r="534" spans="1:22" x14ac:dyDescent="0.25">
      <c r="A534">
        <v>511047924.32999998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59</v>
      </c>
      <c r="K534">
        <v>58</v>
      </c>
      <c r="L534">
        <v>61</v>
      </c>
      <c r="M534">
        <v>62</v>
      </c>
      <c r="N534">
        <v>56</v>
      </c>
      <c r="O534">
        <f t="shared" si="17"/>
        <v>1.4</v>
      </c>
      <c r="P534">
        <f t="shared" si="16"/>
        <v>2</v>
      </c>
      <c r="Q534">
        <v>5.024</v>
      </c>
      <c r="R534">
        <v>0.96099999999999997</v>
      </c>
      <c r="S534">
        <v>4.8319999999999999</v>
      </c>
      <c r="U534">
        <v>1400000</v>
      </c>
      <c r="V534">
        <v>2000000</v>
      </c>
    </row>
    <row r="535" spans="1:22" x14ac:dyDescent="0.25">
      <c r="A535">
        <v>511047924.69999999</v>
      </c>
      <c r="B535">
        <v>0</v>
      </c>
      <c r="C535">
        <v>0</v>
      </c>
      <c r="D535">
        <v>1</v>
      </c>
      <c r="E535">
        <v>0</v>
      </c>
      <c r="F535">
        <v>9.0909090909100002E-2</v>
      </c>
      <c r="G535">
        <v>0</v>
      </c>
      <c r="H535">
        <v>0</v>
      </c>
      <c r="I535">
        <v>0</v>
      </c>
      <c r="J535">
        <v>58</v>
      </c>
      <c r="K535">
        <v>58</v>
      </c>
      <c r="L535">
        <v>61</v>
      </c>
      <c r="M535">
        <v>61</v>
      </c>
      <c r="N535">
        <v>56</v>
      </c>
      <c r="O535">
        <f t="shared" si="17"/>
        <v>1.4</v>
      </c>
      <c r="P535">
        <f t="shared" si="16"/>
        <v>2</v>
      </c>
      <c r="Q535">
        <v>5.0110000000000001</v>
      </c>
      <c r="R535">
        <v>0.79900000000000004</v>
      </c>
      <c r="S535">
        <v>4.008</v>
      </c>
      <c r="U535">
        <v>1400000</v>
      </c>
      <c r="V535">
        <v>2000000</v>
      </c>
    </row>
    <row r="536" spans="1:22" x14ac:dyDescent="0.25">
      <c r="A536">
        <v>511047925.16000003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58</v>
      </c>
      <c r="K536">
        <v>58</v>
      </c>
      <c r="L536">
        <v>61</v>
      </c>
      <c r="M536">
        <v>61</v>
      </c>
      <c r="N536">
        <v>56</v>
      </c>
      <c r="O536">
        <f t="shared" si="17"/>
        <v>1.4</v>
      </c>
      <c r="P536">
        <f t="shared" si="16"/>
        <v>2</v>
      </c>
      <c r="Q536">
        <v>5.0119999999999996</v>
      </c>
      <c r="R536">
        <v>0.79500000000000004</v>
      </c>
      <c r="S536">
        <v>3.9849999999999999</v>
      </c>
      <c r="U536">
        <v>1400000</v>
      </c>
      <c r="V536">
        <v>2000000</v>
      </c>
    </row>
    <row r="537" spans="1:22" x14ac:dyDescent="0.25">
      <c r="A537">
        <v>511047925.43000001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58</v>
      </c>
      <c r="K537">
        <v>58</v>
      </c>
      <c r="L537">
        <v>61</v>
      </c>
      <c r="M537">
        <v>62</v>
      </c>
      <c r="N537">
        <v>56</v>
      </c>
      <c r="O537">
        <f t="shared" si="17"/>
        <v>1.4</v>
      </c>
      <c r="P537">
        <f t="shared" si="16"/>
        <v>2</v>
      </c>
      <c r="Q537">
        <v>5.0110000000000001</v>
      </c>
      <c r="R537">
        <v>0.79400000000000004</v>
      </c>
      <c r="S537">
        <v>3.9769999999999999</v>
      </c>
      <c r="U537">
        <v>1400000</v>
      </c>
      <c r="V537">
        <v>2000000</v>
      </c>
    </row>
    <row r="538" spans="1:22" x14ac:dyDescent="0.25">
      <c r="A538">
        <v>511047925.81999999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58</v>
      </c>
      <c r="K538">
        <v>58</v>
      </c>
      <c r="L538">
        <v>61</v>
      </c>
      <c r="M538">
        <v>61</v>
      </c>
      <c r="N538">
        <v>56</v>
      </c>
      <c r="O538">
        <f t="shared" si="17"/>
        <v>1.4</v>
      </c>
      <c r="P538">
        <f t="shared" si="16"/>
        <v>2</v>
      </c>
      <c r="Q538">
        <v>5.0140000000000002</v>
      </c>
      <c r="R538">
        <v>0.80900000000000005</v>
      </c>
      <c r="S538">
        <v>4.0570000000000004</v>
      </c>
      <c r="U538">
        <v>1400000</v>
      </c>
      <c r="V538">
        <v>2000000</v>
      </c>
    </row>
    <row r="539" spans="1:22" x14ac:dyDescent="0.25">
      <c r="A539">
        <v>511047926.13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59</v>
      </c>
      <c r="K539">
        <v>59</v>
      </c>
      <c r="L539">
        <v>62</v>
      </c>
      <c r="M539">
        <v>63</v>
      </c>
      <c r="N539">
        <v>56</v>
      </c>
      <c r="O539">
        <f t="shared" si="17"/>
        <v>1.4</v>
      </c>
      <c r="P539">
        <f t="shared" si="16"/>
        <v>2</v>
      </c>
      <c r="Q539">
        <v>5.0140000000000002</v>
      </c>
      <c r="R539">
        <v>0.82499999999999996</v>
      </c>
      <c r="S539">
        <v>4.1369999999999996</v>
      </c>
      <c r="U539">
        <v>1400000</v>
      </c>
      <c r="V539">
        <v>2000000</v>
      </c>
    </row>
    <row r="540" spans="1:22" x14ac:dyDescent="0.25">
      <c r="A540">
        <v>511047926.61000001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58</v>
      </c>
      <c r="K540">
        <v>58</v>
      </c>
      <c r="L540">
        <v>61</v>
      </c>
      <c r="M540">
        <v>61</v>
      </c>
      <c r="N540">
        <v>56</v>
      </c>
      <c r="O540">
        <f t="shared" si="17"/>
        <v>1.4</v>
      </c>
      <c r="P540">
        <f t="shared" si="16"/>
        <v>2</v>
      </c>
      <c r="Q540">
        <v>5.016</v>
      </c>
      <c r="R540">
        <v>0.86199999999999999</v>
      </c>
      <c r="S540">
        <v>4.3280000000000003</v>
      </c>
      <c r="U540">
        <v>1400000</v>
      </c>
      <c r="V540">
        <v>2000000</v>
      </c>
    </row>
    <row r="541" spans="1:22" x14ac:dyDescent="0.25">
      <c r="A541">
        <v>511047926.98000002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58</v>
      </c>
      <c r="K541">
        <v>58</v>
      </c>
      <c r="L541">
        <v>61</v>
      </c>
      <c r="M541">
        <v>61</v>
      </c>
      <c r="N541">
        <v>56</v>
      </c>
      <c r="O541">
        <f t="shared" si="17"/>
        <v>1.4</v>
      </c>
      <c r="P541">
        <f t="shared" si="16"/>
        <v>2</v>
      </c>
      <c r="Q541">
        <v>5.0119999999999996</v>
      </c>
      <c r="R541">
        <v>0.79400000000000004</v>
      </c>
      <c r="S541">
        <v>3.9809999999999999</v>
      </c>
      <c r="U541">
        <v>1400000</v>
      </c>
      <c r="V541">
        <v>2000000</v>
      </c>
    </row>
    <row r="542" spans="1:22" x14ac:dyDescent="0.25">
      <c r="A542">
        <v>511047927.38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58</v>
      </c>
      <c r="K542">
        <v>58</v>
      </c>
      <c r="L542">
        <v>61</v>
      </c>
      <c r="M542">
        <v>61</v>
      </c>
      <c r="N542">
        <v>56</v>
      </c>
      <c r="O542">
        <f t="shared" si="17"/>
        <v>1.4</v>
      </c>
      <c r="P542">
        <f t="shared" si="16"/>
        <v>2</v>
      </c>
      <c r="Q542">
        <v>5.0149999999999997</v>
      </c>
      <c r="R542">
        <v>0.82399999999999995</v>
      </c>
      <c r="S542">
        <v>4.1340000000000003</v>
      </c>
      <c r="U542">
        <v>1400000</v>
      </c>
      <c r="V542">
        <v>2000000</v>
      </c>
    </row>
    <row r="543" spans="1:22" x14ac:dyDescent="0.25">
      <c r="A543">
        <v>511047927.70999998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58</v>
      </c>
      <c r="K543">
        <v>58</v>
      </c>
      <c r="L543">
        <v>61</v>
      </c>
      <c r="M543">
        <v>61</v>
      </c>
      <c r="N543">
        <v>56</v>
      </c>
      <c r="O543">
        <f t="shared" si="17"/>
        <v>1.4</v>
      </c>
      <c r="P543">
        <f t="shared" si="16"/>
        <v>2</v>
      </c>
      <c r="Q543">
        <v>5.0119999999999996</v>
      </c>
      <c r="R543">
        <v>0.79400000000000004</v>
      </c>
      <c r="S543">
        <v>3.9809999999999999</v>
      </c>
      <c r="U543">
        <v>1400000</v>
      </c>
      <c r="V543">
        <v>2000000</v>
      </c>
    </row>
    <row r="544" spans="1:22" x14ac:dyDescent="0.25">
      <c r="A544">
        <v>511047928.07999998</v>
      </c>
      <c r="B544">
        <v>0</v>
      </c>
      <c r="C544">
        <v>0</v>
      </c>
      <c r="D544">
        <v>1</v>
      </c>
      <c r="E544">
        <v>0</v>
      </c>
      <c r="F544">
        <v>0.3</v>
      </c>
      <c r="G544">
        <v>0.45454545454500001</v>
      </c>
      <c r="H544">
        <v>0</v>
      </c>
      <c r="I544">
        <v>0</v>
      </c>
      <c r="J544">
        <v>58</v>
      </c>
      <c r="K544">
        <v>58</v>
      </c>
      <c r="L544">
        <v>60</v>
      </c>
      <c r="M544">
        <v>60</v>
      </c>
      <c r="N544">
        <v>56</v>
      </c>
      <c r="O544">
        <f t="shared" si="17"/>
        <v>1.4</v>
      </c>
      <c r="P544">
        <f t="shared" si="16"/>
        <v>2</v>
      </c>
      <c r="Q544">
        <v>5.0110000000000001</v>
      </c>
      <c r="R544">
        <v>0.80200000000000005</v>
      </c>
      <c r="S544">
        <v>4.0229999999999997</v>
      </c>
      <c r="U544">
        <v>1400000</v>
      </c>
      <c r="V544">
        <v>2000000</v>
      </c>
    </row>
    <row r="545" spans="1:22" x14ac:dyDescent="0.25">
      <c r="A545">
        <v>511047928.48000002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58</v>
      </c>
      <c r="K545">
        <v>58</v>
      </c>
      <c r="L545">
        <v>61</v>
      </c>
      <c r="M545">
        <v>61</v>
      </c>
      <c r="N545">
        <v>56</v>
      </c>
      <c r="O545">
        <f t="shared" si="17"/>
        <v>1.4</v>
      </c>
      <c r="P545">
        <f t="shared" si="16"/>
        <v>2</v>
      </c>
      <c r="Q545">
        <v>5.0209999999999999</v>
      </c>
      <c r="R545">
        <v>0.94099999999999995</v>
      </c>
      <c r="S545">
        <v>4.7290000000000001</v>
      </c>
      <c r="U545">
        <v>1400000</v>
      </c>
      <c r="V545">
        <v>2000000</v>
      </c>
    </row>
    <row r="546" spans="1:22" x14ac:dyDescent="0.25">
      <c r="A546">
        <v>511047928.92000002</v>
      </c>
      <c r="B546">
        <v>0</v>
      </c>
      <c r="C546">
        <v>0</v>
      </c>
      <c r="D546">
        <v>1</v>
      </c>
      <c r="E546">
        <v>0</v>
      </c>
      <c r="F546">
        <v>9.0909090909100002E-2</v>
      </c>
      <c r="G546">
        <v>0</v>
      </c>
      <c r="H546">
        <v>0</v>
      </c>
      <c r="I546">
        <v>0</v>
      </c>
      <c r="J546">
        <v>58</v>
      </c>
      <c r="K546">
        <v>58</v>
      </c>
      <c r="L546">
        <v>61</v>
      </c>
      <c r="M546">
        <v>61</v>
      </c>
      <c r="N546">
        <v>56</v>
      </c>
      <c r="O546">
        <f t="shared" si="17"/>
        <v>1.4</v>
      </c>
      <c r="P546">
        <f t="shared" si="16"/>
        <v>2</v>
      </c>
      <c r="Q546">
        <v>5.0119999999999996</v>
      </c>
      <c r="R546">
        <v>0.82</v>
      </c>
      <c r="S546">
        <v>4.1109999999999998</v>
      </c>
      <c r="U546">
        <v>1400000</v>
      </c>
      <c r="V546">
        <v>2000000</v>
      </c>
    </row>
    <row r="547" spans="1:22" x14ac:dyDescent="0.25">
      <c r="A547">
        <v>511047929.31999999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58</v>
      </c>
      <c r="K547">
        <v>58</v>
      </c>
      <c r="L547">
        <v>61</v>
      </c>
      <c r="M547">
        <v>61</v>
      </c>
      <c r="N547">
        <v>56</v>
      </c>
      <c r="O547">
        <f t="shared" si="17"/>
        <v>1.4</v>
      </c>
      <c r="P547">
        <f t="shared" si="16"/>
        <v>2</v>
      </c>
      <c r="Q547">
        <v>5.0110000000000001</v>
      </c>
      <c r="R547">
        <v>0.79100000000000004</v>
      </c>
      <c r="S547">
        <v>3.9620000000000002</v>
      </c>
      <c r="U547">
        <v>1400000</v>
      </c>
      <c r="V547">
        <v>2000000</v>
      </c>
    </row>
    <row r="548" spans="1:22" x14ac:dyDescent="0.25">
      <c r="A548">
        <v>511047929.70999998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58</v>
      </c>
      <c r="K548">
        <v>58</v>
      </c>
      <c r="L548">
        <v>61</v>
      </c>
      <c r="M548">
        <v>61</v>
      </c>
      <c r="N548">
        <v>56</v>
      </c>
      <c r="O548">
        <f t="shared" si="17"/>
        <v>1.4</v>
      </c>
      <c r="P548">
        <f t="shared" si="16"/>
        <v>2</v>
      </c>
      <c r="Q548">
        <v>5.0110000000000001</v>
      </c>
      <c r="R548">
        <v>0.79700000000000004</v>
      </c>
      <c r="S548">
        <v>3.996</v>
      </c>
      <c r="U548">
        <v>1400000</v>
      </c>
      <c r="V548">
        <v>2000000</v>
      </c>
    </row>
    <row r="549" spans="1:22" x14ac:dyDescent="0.25">
      <c r="A549">
        <v>511047930.00999999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58</v>
      </c>
      <c r="K549">
        <v>58</v>
      </c>
      <c r="L549">
        <v>61</v>
      </c>
      <c r="M549">
        <v>61</v>
      </c>
      <c r="N549">
        <v>56</v>
      </c>
      <c r="O549">
        <f t="shared" si="17"/>
        <v>1.4</v>
      </c>
      <c r="P549">
        <f t="shared" si="16"/>
        <v>2</v>
      </c>
      <c r="Q549">
        <v>5.0110000000000001</v>
      </c>
      <c r="R549">
        <v>0.79700000000000004</v>
      </c>
      <c r="S549">
        <v>3.996</v>
      </c>
      <c r="U549">
        <v>1400000</v>
      </c>
      <c r="V549">
        <v>2000000</v>
      </c>
    </row>
    <row r="550" spans="1:22" x14ac:dyDescent="0.25">
      <c r="A550">
        <v>511047930.41000003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59</v>
      </c>
      <c r="K550">
        <v>59</v>
      </c>
      <c r="L550">
        <v>61</v>
      </c>
      <c r="M550">
        <v>62</v>
      </c>
      <c r="N550">
        <v>56</v>
      </c>
      <c r="O550">
        <f t="shared" si="17"/>
        <v>1.4</v>
      </c>
      <c r="P550">
        <f t="shared" si="16"/>
        <v>2</v>
      </c>
      <c r="Q550">
        <v>5.0119999999999996</v>
      </c>
      <c r="R550">
        <v>0.80100000000000005</v>
      </c>
      <c r="S550">
        <v>4.0190000000000001</v>
      </c>
      <c r="U550">
        <v>1400000</v>
      </c>
      <c r="V550">
        <v>2000000</v>
      </c>
    </row>
    <row r="551" spans="1:22" x14ac:dyDescent="0.25">
      <c r="A551">
        <v>511047930.85000002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58</v>
      </c>
      <c r="K551">
        <v>58</v>
      </c>
      <c r="L551">
        <v>61</v>
      </c>
      <c r="M551">
        <v>61</v>
      </c>
      <c r="N551">
        <v>56</v>
      </c>
      <c r="O551">
        <f t="shared" si="17"/>
        <v>1.4</v>
      </c>
      <c r="P551">
        <f t="shared" si="16"/>
        <v>2</v>
      </c>
      <c r="Q551">
        <v>5.0119999999999996</v>
      </c>
      <c r="R551">
        <v>0.79800000000000004</v>
      </c>
      <c r="S551">
        <v>4.0039999999999996</v>
      </c>
      <c r="U551">
        <v>1400000</v>
      </c>
      <c r="V551">
        <v>2000000</v>
      </c>
    </row>
    <row r="552" spans="1:22" x14ac:dyDescent="0.25">
      <c r="A552">
        <v>511047931.29000002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58</v>
      </c>
      <c r="K552">
        <v>58</v>
      </c>
      <c r="L552">
        <v>61</v>
      </c>
      <c r="M552">
        <v>61</v>
      </c>
      <c r="N552">
        <v>56</v>
      </c>
      <c r="O552">
        <f t="shared" si="17"/>
        <v>1.4</v>
      </c>
      <c r="P552">
        <f t="shared" si="16"/>
        <v>2</v>
      </c>
      <c r="Q552">
        <v>5.0119999999999996</v>
      </c>
      <c r="R552">
        <v>0.79</v>
      </c>
      <c r="S552">
        <v>3.9580000000000002</v>
      </c>
      <c r="U552">
        <v>1400000</v>
      </c>
      <c r="V552">
        <v>2000000</v>
      </c>
    </row>
    <row r="553" spans="1:22" x14ac:dyDescent="0.25">
      <c r="A553">
        <v>511047931.56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58</v>
      </c>
      <c r="K553">
        <v>58</v>
      </c>
      <c r="L553">
        <v>61</v>
      </c>
      <c r="M553">
        <v>61</v>
      </c>
      <c r="N553">
        <v>56</v>
      </c>
      <c r="O553">
        <f t="shared" si="17"/>
        <v>1.4</v>
      </c>
      <c r="P553">
        <f t="shared" si="16"/>
        <v>2</v>
      </c>
      <c r="Q553">
        <v>5.0119999999999996</v>
      </c>
      <c r="R553">
        <v>0.79</v>
      </c>
      <c r="S553">
        <v>3.9580000000000002</v>
      </c>
      <c r="U553">
        <v>1400000</v>
      </c>
      <c r="V553">
        <v>2000000</v>
      </c>
    </row>
    <row r="554" spans="1:22" x14ac:dyDescent="0.25">
      <c r="A554">
        <v>511047931.94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58</v>
      </c>
      <c r="K554">
        <v>58</v>
      </c>
      <c r="L554">
        <v>61</v>
      </c>
      <c r="M554">
        <v>61</v>
      </c>
      <c r="N554">
        <v>56</v>
      </c>
      <c r="O554">
        <f t="shared" si="17"/>
        <v>1.4</v>
      </c>
      <c r="P554">
        <f t="shared" si="16"/>
        <v>2</v>
      </c>
      <c r="Q554">
        <v>5.0140000000000002</v>
      </c>
      <c r="R554">
        <v>0.82199999999999995</v>
      </c>
      <c r="S554">
        <v>4.1219999999999999</v>
      </c>
      <c r="U554">
        <v>1400000</v>
      </c>
      <c r="V554">
        <v>2000000</v>
      </c>
    </row>
    <row r="555" spans="1:22" x14ac:dyDescent="0.25">
      <c r="A555">
        <v>511047932.35000002</v>
      </c>
      <c r="B555">
        <v>0</v>
      </c>
      <c r="C555">
        <v>0</v>
      </c>
      <c r="D555">
        <v>0</v>
      </c>
      <c r="E555">
        <v>0</v>
      </c>
      <c r="F555">
        <v>0.444444444444</v>
      </c>
      <c r="G555">
        <v>0.5</v>
      </c>
      <c r="H555">
        <v>0</v>
      </c>
      <c r="I555">
        <v>0</v>
      </c>
      <c r="J555">
        <v>58</v>
      </c>
      <c r="K555">
        <v>58</v>
      </c>
      <c r="L555">
        <v>60</v>
      </c>
      <c r="M555">
        <v>62</v>
      </c>
      <c r="N555">
        <v>56</v>
      </c>
      <c r="O555">
        <f t="shared" si="17"/>
        <v>1.4</v>
      </c>
      <c r="P555">
        <f t="shared" si="16"/>
        <v>2</v>
      </c>
      <c r="Q555">
        <v>5.0090000000000003</v>
      </c>
      <c r="R555">
        <v>0.748</v>
      </c>
      <c r="S555">
        <v>3.7480000000000002</v>
      </c>
      <c r="U555">
        <v>1400000</v>
      </c>
      <c r="V555">
        <v>2000000</v>
      </c>
    </row>
    <row r="556" spans="1:22" x14ac:dyDescent="0.25">
      <c r="A556">
        <v>511047932.80000001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58</v>
      </c>
      <c r="K556">
        <v>58</v>
      </c>
      <c r="L556">
        <v>61</v>
      </c>
      <c r="M556">
        <v>61</v>
      </c>
      <c r="N556">
        <v>56</v>
      </c>
      <c r="O556">
        <f t="shared" si="17"/>
        <v>1.4</v>
      </c>
      <c r="P556">
        <f t="shared" si="16"/>
        <v>2</v>
      </c>
      <c r="Q556">
        <v>5.0140000000000002</v>
      </c>
      <c r="R556">
        <v>0.84199999999999997</v>
      </c>
      <c r="S556">
        <v>4.2249999999999996</v>
      </c>
      <c r="U556">
        <v>1400000</v>
      </c>
      <c r="V556">
        <v>2000000</v>
      </c>
    </row>
    <row r="557" spans="1:22" x14ac:dyDescent="0.25">
      <c r="A557">
        <v>511047933.14999998</v>
      </c>
      <c r="B557">
        <v>0</v>
      </c>
      <c r="C557">
        <v>0</v>
      </c>
      <c r="D557">
        <v>0</v>
      </c>
      <c r="E557">
        <v>0</v>
      </c>
      <c r="F557">
        <v>9.0909090909100002E-2</v>
      </c>
      <c r="G557">
        <v>0</v>
      </c>
      <c r="H557">
        <v>0</v>
      </c>
      <c r="I557">
        <v>0</v>
      </c>
      <c r="J557">
        <v>57</v>
      </c>
      <c r="K557">
        <v>58</v>
      </c>
      <c r="L557">
        <v>60</v>
      </c>
      <c r="M557">
        <v>61</v>
      </c>
      <c r="N557">
        <v>56</v>
      </c>
      <c r="O557">
        <f t="shared" si="17"/>
        <v>1.4</v>
      </c>
      <c r="P557">
        <f t="shared" si="16"/>
        <v>2</v>
      </c>
      <c r="Q557">
        <v>5.0060000000000002</v>
      </c>
      <c r="R557">
        <v>0.746</v>
      </c>
      <c r="S557">
        <v>3.7410000000000001</v>
      </c>
      <c r="U557">
        <v>1400000</v>
      </c>
      <c r="V557">
        <v>2000000</v>
      </c>
    </row>
    <row r="558" spans="1:22" x14ac:dyDescent="0.25">
      <c r="A558">
        <v>511047933.56999999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57</v>
      </c>
      <c r="K558">
        <v>58</v>
      </c>
      <c r="L558">
        <v>60</v>
      </c>
      <c r="M558">
        <v>60</v>
      </c>
      <c r="N558">
        <v>56</v>
      </c>
      <c r="O558">
        <f t="shared" si="17"/>
        <v>1.4</v>
      </c>
      <c r="P558">
        <f t="shared" si="16"/>
        <v>2</v>
      </c>
      <c r="Q558">
        <v>5.0090000000000003</v>
      </c>
      <c r="R558">
        <v>0.77200000000000002</v>
      </c>
      <c r="S558">
        <v>3.8660000000000001</v>
      </c>
      <c r="U558">
        <v>1400000</v>
      </c>
      <c r="V558">
        <v>2000000</v>
      </c>
    </row>
    <row r="559" spans="1:22" x14ac:dyDescent="0.25">
      <c r="A559">
        <v>511047933.93000001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57</v>
      </c>
      <c r="K559">
        <v>58</v>
      </c>
      <c r="L559">
        <v>60</v>
      </c>
      <c r="M559">
        <v>60</v>
      </c>
      <c r="N559">
        <v>55</v>
      </c>
      <c r="O559">
        <f t="shared" si="17"/>
        <v>1.4</v>
      </c>
      <c r="P559">
        <f t="shared" si="16"/>
        <v>2</v>
      </c>
      <c r="Q559">
        <v>5.0069999999999997</v>
      </c>
      <c r="R559">
        <v>0.747</v>
      </c>
      <c r="S559">
        <v>3.7440000000000002</v>
      </c>
      <c r="U559">
        <v>1400000</v>
      </c>
      <c r="V559">
        <v>2000000</v>
      </c>
    </row>
    <row r="560" spans="1:22" x14ac:dyDescent="0.25">
      <c r="A560">
        <v>511047934.32999998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57</v>
      </c>
      <c r="K560">
        <v>58</v>
      </c>
      <c r="L560">
        <v>60</v>
      </c>
      <c r="M560">
        <v>60</v>
      </c>
      <c r="N560">
        <v>55</v>
      </c>
      <c r="O560">
        <f t="shared" si="17"/>
        <v>1.4</v>
      </c>
      <c r="P560">
        <f t="shared" si="16"/>
        <v>2</v>
      </c>
      <c r="Q560">
        <v>5.0060000000000002</v>
      </c>
      <c r="R560">
        <v>0.747</v>
      </c>
      <c r="S560">
        <v>3.7410000000000001</v>
      </c>
      <c r="U560">
        <v>1400000</v>
      </c>
      <c r="V560">
        <v>2000000</v>
      </c>
    </row>
    <row r="561" spans="1:22" x14ac:dyDescent="0.25">
      <c r="A561">
        <v>511047934.69999999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58</v>
      </c>
      <c r="K561">
        <v>58</v>
      </c>
      <c r="L561">
        <v>61</v>
      </c>
      <c r="M561">
        <v>61</v>
      </c>
      <c r="N561">
        <v>56</v>
      </c>
      <c r="O561">
        <f t="shared" si="17"/>
        <v>1.4</v>
      </c>
      <c r="P561">
        <f t="shared" si="16"/>
        <v>2</v>
      </c>
      <c r="Q561">
        <v>5.0190000000000001</v>
      </c>
      <c r="R561">
        <v>0.91900000000000004</v>
      </c>
      <c r="S561">
        <v>4.6180000000000003</v>
      </c>
      <c r="U561">
        <v>1400000</v>
      </c>
      <c r="V561">
        <v>2000000</v>
      </c>
    </row>
    <row r="562" spans="1:22" x14ac:dyDescent="0.25">
      <c r="A562">
        <v>511047935.13</v>
      </c>
      <c r="B562">
        <v>9.0909090909100002E-2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57</v>
      </c>
      <c r="K562">
        <v>58</v>
      </c>
      <c r="L562">
        <v>61</v>
      </c>
      <c r="M562">
        <v>61</v>
      </c>
      <c r="N562">
        <v>56</v>
      </c>
      <c r="O562">
        <f t="shared" si="17"/>
        <v>1.4</v>
      </c>
      <c r="P562">
        <f t="shared" si="16"/>
        <v>2</v>
      </c>
      <c r="Q562">
        <v>5.0090000000000003</v>
      </c>
      <c r="R562">
        <v>0.75</v>
      </c>
      <c r="S562">
        <v>3.7559999999999998</v>
      </c>
      <c r="U562">
        <v>1400000</v>
      </c>
      <c r="V562">
        <v>2000000</v>
      </c>
    </row>
    <row r="563" spans="1:22" x14ac:dyDescent="0.25">
      <c r="A563">
        <v>511047935.30000001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57</v>
      </c>
      <c r="K563">
        <v>58</v>
      </c>
      <c r="L563">
        <v>60</v>
      </c>
      <c r="M563">
        <v>60</v>
      </c>
      <c r="N563">
        <v>55</v>
      </c>
      <c r="O563">
        <f t="shared" si="17"/>
        <v>1.4</v>
      </c>
      <c r="P563">
        <f t="shared" si="16"/>
        <v>2</v>
      </c>
      <c r="Q563">
        <v>5.0090000000000003</v>
      </c>
      <c r="R563">
        <v>0.75</v>
      </c>
      <c r="S563">
        <v>3.7559999999999998</v>
      </c>
      <c r="U563">
        <v>1400000</v>
      </c>
      <c r="V563">
        <v>2000000</v>
      </c>
    </row>
    <row r="564" spans="1:22" x14ac:dyDescent="0.25">
      <c r="A564">
        <v>511047935.79000002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57</v>
      </c>
      <c r="K564">
        <v>58</v>
      </c>
      <c r="L564">
        <v>60</v>
      </c>
      <c r="M564">
        <v>60</v>
      </c>
      <c r="N564">
        <v>55</v>
      </c>
      <c r="O564">
        <f t="shared" si="17"/>
        <v>1.4</v>
      </c>
      <c r="P564">
        <f t="shared" si="16"/>
        <v>2</v>
      </c>
      <c r="Q564">
        <v>5.0069999999999997</v>
      </c>
      <c r="R564">
        <v>0.74299999999999999</v>
      </c>
      <c r="S564">
        <v>3.7210000000000001</v>
      </c>
      <c r="U564">
        <v>1400000</v>
      </c>
      <c r="V564">
        <v>2000000</v>
      </c>
    </row>
    <row r="565" spans="1:22" x14ac:dyDescent="0.25">
      <c r="A565">
        <v>511047936.10000002</v>
      </c>
      <c r="B565">
        <v>0</v>
      </c>
      <c r="C565">
        <v>0</v>
      </c>
      <c r="D565">
        <v>0</v>
      </c>
      <c r="E565">
        <v>0</v>
      </c>
      <c r="F565">
        <v>0.181818181818</v>
      </c>
      <c r="G565">
        <v>0</v>
      </c>
      <c r="H565">
        <v>0</v>
      </c>
      <c r="I565">
        <v>0</v>
      </c>
      <c r="J565">
        <v>57</v>
      </c>
      <c r="K565">
        <v>58</v>
      </c>
      <c r="L565">
        <v>60</v>
      </c>
      <c r="M565">
        <v>60</v>
      </c>
      <c r="N565">
        <v>55</v>
      </c>
      <c r="O565">
        <f t="shared" si="17"/>
        <v>1.4</v>
      </c>
      <c r="P565">
        <f t="shared" si="16"/>
        <v>2</v>
      </c>
      <c r="Q565">
        <v>5.0069999999999997</v>
      </c>
      <c r="R565">
        <v>0.74399999999999999</v>
      </c>
      <c r="S565">
        <v>3.7250000000000001</v>
      </c>
      <c r="U565">
        <v>1400000</v>
      </c>
      <c r="V565">
        <v>2000000</v>
      </c>
    </row>
    <row r="566" spans="1:22" x14ac:dyDescent="0.25">
      <c r="A566">
        <v>511047936.52999997</v>
      </c>
      <c r="B566">
        <v>0</v>
      </c>
      <c r="C566">
        <v>0</v>
      </c>
      <c r="D566">
        <v>0</v>
      </c>
      <c r="E566">
        <v>0</v>
      </c>
      <c r="F566">
        <v>0.1</v>
      </c>
      <c r="G566">
        <v>0.27272727272699998</v>
      </c>
      <c r="H566">
        <v>0.1</v>
      </c>
      <c r="I566">
        <v>0</v>
      </c>
      <c r="J566">
        <v>59</v>
      </c>
      <c r="K566">
        <v>58</v>
      </c>
      <c r="L566">
        <v>61</v>
      </c>
      <c r="M566">
        <v>63</v>
      </c>
      <c r="N566">
        <v>55</v>
      </c>
      <c r="O566">
        <f t="shared" si="17"/>
        <v>1.4</v>
      </c>
      <c r="P566">
        <f t="shared" si="16"/>
        <v>2</v>
      </c>
      <c r="Q566">
        <v>5.0090000000000003</v>
      </c>
      <c r="R566">
        <v>0.77100000000000002</v>
      </c>
      <c r="S566">
        <v>3.8660000000000001</v>
      </c>
      <c r="U566">
        <v>1400000</v>
      </c>
      <c r="V566">
        <v>2000000</v>
      </c>
    </row>
    <row r="567" spans="1:22" x14ac:dyDescent="0.25">
      <c r="A567">
        <v>511047936.95999998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57</v>
      </c>
      <c r="K567">
        <v>58</v>
      </c>
      <c r="L567">
        <v>61</v>
      </c>
      <c r="M567">
        <v>61</v>
      </c>
      <c r="N567">
        <v>55</v>
      </c>
      <c r="O567">
        <f t="shared" si="17"/>
        <v>1.4</v>
      </c>
      <c r="P567">
        <f t="shared" si="16"/>
        <v>2</v>
      </c>
      <c r="Q567">
        <v>5.0199999999999996</v>
      </c>
      <c r="R567">
        <v>0.91200000000000003</v>
      </c>
      <c r="S567">
        <v>4.5839999999999996</v>
      </c>
      <c r="U567">
        <v>1400000</v>
      </c>
      <c r="V567">
        <v>2000000</v>
      </c>
    </row>
    <row r="568" spans="1:22" x14ac:dyDescent="0.25">
      <c r="A568">
        <v>511047937.37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57</v>
      </c>
      <c r="K568">
        <v>58</v>
      </c>
      <c r="L568">
        <v>60</v>
      </c>
      <c r="M568">
        <v>60</v>
      </c>
      <c r="N568">
        <v>55</v>
      </c>
      <c r="O568">
        <f t="shared" si="17"/>
        <v>1.4</v>
      </c>
      <c r="P568">
        <f t="shared" si="16"/>
        <v>2</v>
      </c>
      <c r="Q568">
        <v>5.0060000000000002</v>
      </c>
      <c r="R568">
        <v>0.748</v>
      </c>
      <c r="S568">
        <v>3.7480000000000002</v>
      </c>
      <c r="U568">
        <v>1400000</v>
      </c>
      <c r="V568">
        <v>2000000</v>
      </c>
    </row>
    <row r="569" spans="1:22" x14ac:dyDescent="0.25">
      <c r="A569">
        <v>511047937.76999998</v>
      </c>
      <c r="B569">
        <v>0</v>
      </c>
      <c r="C569">
        <v>0</v>
      </c>
      <c r="D569">
        <v>0</v>
      </c>
      <c r="E569">
        <v>0</v>
      </c>
      <c r="F569">
        <v>0.1</v>
      </c>
      <c r="G569">
        <v>0</v>
      </c>
      <c r="H569">
        <v>0</v>
      </c>
      <c r="I569">
        <v>0</v>
      </c>
      <c r="J569">
        <v>57</v>
      </c>
      <c r="K569">
        <v>58</v>
      </c>
      <c r="L569">
        <v>60</v>
      </c>
      <c r="M569">
        <v>60</v>
      </c>
      <c r="N569">
        <v>55</v>
      </c>
      <c r="O569">
        <f t="shared" si="17"/>
        <v>1.4</v>
      </c>
      <c r="P569">
        <f t="shared" si="16"/>
        <v>2</v>
      </c>
      <c r="Q569">
        <v>5.0060000000000002</v>
      </c>
      <c r="R569">
        <v>0.74</v>
      </c>
      <c r="S569">
        <v>3.71</v>
      </c>
      <c r="U569">
        <v>1400000</v>
      </c>
      <c r="V569">
        <v>2000000</v>
      </c>
    </row>
    <row r="570" spans="1:22" x14ac:dyDescent="0.25">
      <c r="A570">
        <v>511047938.06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57</v>
      </c>
      <c r="K570">
        <v>58</v>
      </c>
      <c r="L570">
        <v>60</v>
      </c>
      <c r="M570">
        <v>60</v>
      </c>
      <c r="N570">
        <v>55</v>
      </c>
      <c r="O570">
        <f t="shared" si="17"/>
        <v>1.4</v>
      </c>
      <c r="P570">
        <f t="shared" si="16"/>
        <v>2</v>
      </c>
      <c r="Q570">
        <v>5.0090000000000003</v>
      </c>
      <c r="R570">
        <v>0.76500000000000001</v>
      </c>
      <c r="S570">
        <v>3.8319999999999999</v>
      </c>
      <c r="U570">
        <v>1400000</v>
      </c>
      <c r="V570">
        <v>2000000</v>
      </c>
    </row>
    <row r="571" spans="1:22" x14ac:dyDescent="0.25">
      <c r="A571">
        <v>511047938.45999998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57</v>
      </c>
      <c r="K571">
        <v>58</v>
      </c>
      <c r="L571">
        <v>60</v>
      </c>
      <c r="M571">
        <v>60</v>
      </c>
      <c r="N571">
        <v>55</v>
      </c>
      <c r="O571">
        <f t="shared" si="17"/>
        <v>1.4</v>
      </c>
      <c r="P571">
        <f t="shared" si="16"/>
        <v>2</v>
      </c>
      <c r="Q571">
        <v>5.0060000000000002</v>
      </c>
      <c r="R571">
        <v>0.74099999999999999</v>
      </c>
      <c r="S571">
        <v>3.71</v>
      </c>
      <c r="U571">
        <v>1400000</v>
      </c>
      <c r="V571">
        <v>2000000</v>
      </c>
    </row>
    <row r="572" spans="1:22" x14ac:dyDescent="0.25">
      <c r="A572">
        <v>511047938.81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58</v>
      </c>
      <c r="K572">
        <v>58</v>
      </c>
      <c r="L572">
        <v>61</v>
      </c>
      <c r="M572">
        <v>61</v>
      </c>
      <c r="N572">
        <v>56</v>
      </c>
      <c r="O572">
        <f t="shared" si="17"/>
        <v>1.4</v>
      </c>
      <c r="P572">
        <f t="shared" si="16"/>
        <v>2</v>
      </c>
      <c r="Q572">
        <v>5.0090000000000003</v>
      </c>
      <c r="R572">
        <v>0.76400000000000001</v>
      </c>
      <c r="S572">
        <v>3.8279999999999998</v>
      </c>
      <c r="U572">
        <v>1400000</v>
      </c>
      <c r="V572">
        <v>2000000</v>
      </c>
    </row>
    <row r="573" spans="1:22" x14ac:dyDescent="0.25">
      <c r="A573">
        <v>511047939.24000001</v>
      </c>
      <c r="B573">
        <v>0</v>
      </c>
      <c r="C573">
        <v>0</v>
      </c>
      <c r="D573">
        <v>0</v>
      </c>
      <c r="E573">
        <v>0</v>
      </c>
      <c r="F573">
        <v>0.2</v>
      </c>
      <c r="G573">
        <v>0</v>
      </c>
      <c r="H573">
        <v>0</v>
      </c>
      <c r="I573">
        <v>0</v>
      </c>
      <c r="J573">
        <v>57</v>
      </c>
      <c r="K573">
        <v>58</v>
      </c>
      <c r="L573">
        <v>60</v>
      </c>
      <c r="M573">
        <v>60</v>
      </c>
      <c r="N573">
        <v>55</v>
      </c>
      <c r="O573">
        <f t="shared" si="17"/>
        <v>1.4</v>
      </c>
      <c r="P573">
        <f t="shared" si="16"/>
        <v>2</v>
      </c>
      <c r="Q573">
        <v>5.0090000000000003</v>
      </c>
      <c r="R573">
        <v>0.747</v>
      </c>
      <c r="S573">
        <v>3.7440000000000002</v>
      </c>
      <c r="U573">
        <v>1400000</v>
      </c>
      <c r="V573">
        <v>2000000</v>
      </c>
    </row>
    <row r="574" spans="1:22" x14ac:dyDescent="0.25">
      <c r="A574">
        <v>511047939.61000001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57</v>
      </c>
      <c r="K574">
        <v>58</v>
      </c>
      <c r="L574">
        <v>60</v>
      </c>
      <c r="M574">
        <v>60</v>
      </c>
      <c r="N574">
        <v>55</v>
      </c>
      <c r="O574">
        <f t="shared" si="17"/>
        <v>1.4</v>
      </c>
      <c r="P574">
        <f t="shared" si="16"/>
        <v>2</v>
      </c>
      <c r="Q574">
        <v>5.01</v>
      </c>
      <c r="R574">
        <v>0.77200000000000002</v>
      </c>
      <c r="S574">
        <v>3.87</v>
      </c>
      <c r="U574">
        <v>1400000</v>
      </c>
      <c r="V574">
        <v>2000000</v>
      </c>
    </row>
    <row r="575" spans="1:22" x14ac:dyDescent="0.25">
      <c r="A575">
        <v>511047940.01999998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57</v>
      </c>
      <c r="K575">
        <v>58</v>
      </c>
      <c r="L575">
        <v>60</v>
      </c>
      <c r="M575">
        <v>60</v>
      </c>
      <c r="N575">
        <v>55</v>
      </c>
      <c r="O575">
        <f t="shared" si="17"/>
        <v>1.4</v>
      </c>
      <c r="P575">
        <f t="shared" si="16"/>
        <v>2</v>
      </c>
      <c r="Q575">
        <v>5.01</v>
      </c>
      <c r="R575">
        <v>0.75900000000000001</v>
      </c>
      <c r="S575">
        <v>3.8050000000000002</v>
      </c>
      <c r="U575">
        <v>1400000</v>
      </c>
      <c r="V575">
        <v>2000000</v>
      </c>
    </row>
    <row r="576" spans="1:22" x14ac:dyDescent="0.25">
      <c r="A576">
        <v>511047940.44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57</v>
      </c>
      <c r="K576">
        <v>58</v>
      </c>
      <c r="L576">
        <v>60</v>
      </c>
      <c r="M576">
        <v>60</v>
      </c>
      <c r="N576">
        <v>55</v>
      </c>
      <c r="O576">
        <f t="shared" si="17"/>
        <v>1.4</v>
      </c>
      <c r="P576">
        <f t="shared" si="16"/>
        <v>2</v>
      </c>
      <c r="Q576">
        <v>5.0069999999999997</v>
      </c>
      <c r="R576">
        <v>0.74299999999999999</v>
      </c>
      <c r="S576">
        <v>3.7250000000000001</v>
      </c>
      <c r="U576">
        <v>1400000</v>
      </c>
      <c r="V576">
        <v>2000000</v>
      </c>
    </row>
    <row r="577" spans="1:22" x14ac:dyDescent="0.25">
      <c r="A577">
        <v>511047940.81</v>
      </c>
      <c r="B577">
        <v>0</v>
      </c>
      <c r="C577">
        <v>0</v>
      </c>
      <c r="D577">
        <v>0</v>
      </c>
      <c r="E577">
        <v>0</v>
      </c>
      <c r="F577">
        <v>0.2</v>
      </c>
      <c r="G577">
        <v>0.181818181818</v>
      </c>
      <c r="H577">
        <v>0.1</v>
      </c>
      <c r="I577">
        <v>0</v>
      </c>
      <c r="J577">
        <v>60</v>
      </c>
      <c r="K577">
        <v>58</v>
      </c>
      <c r="L577">
        <v>61</v>
      </c>
      <c r="M577">
        <v>63</v>
      </c>
      <c r="N577">
        <v>55</v>
      </c>
      <c r="O577">
        <f t="shared" si="17"/>
        <v>1.4</v>
      </c>
      <c r="P577">
        <f t="shared" si="16"/>
        <v>2</v>
      </c>
      <c r="Q577">
        <v>5.0190000000000001</v>
      </c>
      <c r="R577">
        <v>0.89100000000000001</v>
      </c>
      <c r="S577">
        <v>4.4729999999999999</v>
      </c>
      <c r="U577">
        <v>1400000</v>
      </c>
      <c r="V577">
        <v>2000000</v>
      </c>
    </row>
    <row r="578" spans="1:22" x14ac:dyDescent="0.25">
      <c r="A578">
        <v>511047941.18000001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57</v>
      </c>
      <c r="K578">
        <v>58</v>
      </c>
      <c r="L578">
        <v>61</v>
      </c>
      <c r="M578">
        <v>61</v>
      </c>
      <c r="N578">
        <v>55</v>
      </c>
      <c r="O578">
        <f t="shared" si="17"/>
        <v>1.4</v>
      </c>
      <c r="P578">
        <f t="shared" ref="P578:P641" si="18">V578/1000000</f>
        <v>2</v>
      </c>
      <c r="Q578">
        <v>5.0140000000000002</v>
      </c>
      <c r="R578">
        <v>0.77800000000000002</v>
      </c>
      <c r="S578">
        <v>3.9009999999999998</v>
      </c>
      <c r="U578">
        <v>1400000</v>
      </c>
      <c r="V578">
        <v>2000000</v>
      </c>
    </row>
    <row r="579" spans="1:22" x14ac:dyDescent="0.25">
      <c r="A579">
        <v>511047941.56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58</v>
      </c>
      <c r="K579">
        <v>58</v>
      </c>
      <c r="L579">
        <v>61</v>
      </c>
      <c r="M579">
        <v>61</v>
      </c>
      <c r="N579">
        <v>55</v>
      </c>
      <c r="O579">
        <f t="shared" ref="O579:O642" si="19">U579/1000000</f>
        <v>1.4</v>
      </c>
      <c r="P579">
        <f t="shared" si="18"/>
        <v>2</v>
      </c>
      <c r="Q579">
        <v>5.0060000000000002</v>
      </c>
      <c r="R579">
        <v>0.746</v>
      </c>
      <c r="S579">
        <v>3.7370000000000001</v>
      </c>
      <c r="U579">
        <v>1400000</v>
      </c>
      <c r="V579">
        <v>2000000</v>
      </c>
    </row>
    <row r="580" spans="1:22" x14ac:dyDescent="0.25">
      <c r="A580">
        <v>511047941.95999998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57</v>
      </c>
      <c r="K580">
        <v>58</v>
      </c>
      <c r="L580">
        <v>60</v>
      </c>
      <c r="M580">
        <v>60</v>
      </c>
      <c r="N580">
        <v>56</v>
      </c>
      <c r="O580">
        <f t="shared" si="19"/>
        <v>1.4</v>
      </c>
      <c r="P580">
        <f t="shared" si="18"/>
        <v>2</v>
      </c>
      <c r="Q580">
        <v>5.0090000000000003</v>
      </c>
      <c r="R580">
        <v>0.76100000000000001</v>
      </c>
      <c r="S580">
        <v>3.8130000000000002</v>
      </c>
      <c r="U580">
        <v>1400000</v>
      </c>
      <c r="V580">
        <v>2000000</v>
      </c>
    </row>
    <row r="581" spans="1:22" x14ac:dyDescent="0.25">
      <c r="A581">
        <v>511047942.33999997</v>
      </c>
      <c r="B581">
        <v>0</v>
      </c>
      <c r="C581">
        <v>0</v>
      </c>
      <c r="D581">
        <v>0</v>
      </c>
      <c r="E581">
        <v>1</v>
      </c>
      <c r="F581">
        <v>0.2</v>
      </c>
      <c r="G581">
        <v>0</v>
      </c>
      <c r="H581">
        <v>0</v>
      </c>
      <c r="I581">
        <v>0</v>
      </c>
      <c r="J581">
        <v>57</v>
      </c>
      <c r="K581">
        <v>58</v>
      </c>
      <c r="L581">
        <v>60</v>
      </c>
      <c r="M581">
        <v>60</v>
      </c>
      <c r="N581">
        <v>56</v>
      </c>
      <c r="O581">
        <f t="shared" si="19"/>
        <v>1.4</v>
      </c>
      <c r="P581">
        <f t="shared" si="18"/>
        <v>2</v>
      </c>
      <c r="Q581">
        <v>5.0110000000000001</v>
      </c>
      <c r="R581">
        <v>0.80100000000000005</v>
      </c>
      <c r="S581">
        <v>4.0149999999999997</v>
      </c>
      <c r="U581">
        <v>1400000</v>
      </c>
      <c r="V581">
        <v>2000000</v>
      </c>
    </row>
    <row r="582" spans="1:22" x14ac:dyDescent="0.25">
      <c r="A582">
        <v>511047942.75999999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58</v>
      </c>
      <c r="K582">
        <v>58</v>
      </c>
      <c r="L582">
        <v>60</v>
      </c>
      <c r="M582">
        <v>61</v>
      </c>
      <c r="N582">
        <v>56</v>
      </c>
      <c r="O582">
        <f t="shared" si="19"/>
        <v>1.4</v>
      </c>
      <c r="P582">
        <f t="shared" si="18"/>
        <v>2</v>
      </c>
      <c r="Q582">
        <v>5.0110000000000001</v>
      </c>
      <c r="R582">
        <v>0.81499999999999995</v>
      </c>
      <c r="S582">
        <v>4.0839999999999996</v>
      </c>
      <c r="U582">
        <v>1400000</v>
      </c>
      <c r="V582">
        <v>2000000</v>
      </c>
    </row>
    <row r="583" spans="1:22" x14ac:dyDescent="0.25">
      <c r="A583">
        <v>511047943.06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58</v>
      </c>
      <c r="K583">
        <v>58</v>
      </c>
      <c r="L583">
        <v>61</v>
      </c>
      <c r="M583">
        <v>61</v>
      </c>
      <c r="N583">
        <v>56</v>
      </c>
      <c r="O583">
        <f t="shared" si="19"/>
        <v>1.4</v>
      </c>
      <c r="P583">
        <f t="shared" si="18"/>
        <v>2</v>
      </c>
      <c r="Q583">
        <v>5.0209999999999999</v>
      </c>
      <c r="R583">
        <v>0.92600000000000005</v>
      </c>
      <c r="S583">
        <v>4.657</v>
      </c>
      <c r="U583">
        <v>1400000</v>
      </c>
      <c r="V583">
        <v>2000000</v>
      </c>
    </row>
    <row r="584" spans="1:22" x14ac:dyDescent="0.25">
      <c r="A584">
        <v>511047943.38999999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0.111111111111</v>
      </c>
      <c r="H584">
        <v>0</v>
      </c>
      <c r="I584">
        <v>0</v>
      </c>
      <c r="J584">
        <v>58</v>
      </c>
      <c r="K584">
        <v>58</v>
      </c>
      <c r="L584">
        <v>61</v>
      </c>
      <c r="M584">
        <v>60</v>
      </c>
      <c r="N584">
        <v>56</v>
      </c>
      <c r="O584">
        <f t="shared" si="19"/>
        <v>1.4</v>
      </c>
      <c r="P584">
        <f t="shared" si="18"/>
        <v>2</v>
      </c>
      <c r="Q584">
        <v>5.0119999999999996</v>
      </c>
      <c r="R584">
        <v>0.79</v>
      </c>
      <c r="S584">
        <v>3.9620000000000002</v>
      </c>
      <c r="U584">
        <v>1400000</v>
      </c>
      <c r="V584">
        <v>2000000</v>
      </c>
    </row>
    <row r="585" spans="1:22" x14ac:dyDescent="0.25">
      <c r="A585">
        <v>511047943.91000003</v>
      </c>
      <c r="B585">
        <v>0</v>
      </c>
      <c r="C585">
        <v>0</v>
      </c>
      <c r="D585">
        <v>0</v>
      </c>
      <c r="E585">
        <v>1</v>
      </c>
      <c r="F585">
        <v>0.2</v>
      </c>
      <c r="G585">
        <v>0</v>
      </c>
      <c r="H585">
        <v>0</v>
      </c>
      <c r="I585">
        <v>0</v>
      </c>
      <c r="J585">
        <v>58</v>
      </c>
      <c r="K585">
        <v>58</v>
      </c>
      <c r="L585">
        <v>60</v>
      </c>
      <c r="M585">
        <v>61</v>
      </c>
      <c r="N585">
        <v>56</v>
      </c>
      <c r="O585">
        <f t="shared" si="19"/>
        <v>1.4</v>
      </c>
      <c r="P585">
        <f t="shared" si="18"/>
        <v>2</v>
      </c>
      <c r="Q585">
        <v>5.0119999999999996</v>
      </c>
      <c r="R585">
        <v>0.79500000000000004</v>
      </c>
      <c r="S585">
        <v>3.9849999999999999</v>
      </c>
      <c r="U585">
        <v>1400000</v>
      </c>
      <c r="V585">
        <v>2000000</v>
      </c>
    </row>
    <row r="586" spans="1:22" x14ac:dyDescent="0.25">
      <c r="A586">
        <v>511047944.30000001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58</v>
      </c>
      <c r="K586">
        <v>58</v>
      </c>
      <c r="L586">
        <v>61</v>
      </c>
      <c r="M586">
        <v>61</v>
      </c>
      <c r="N586">
        <v>56</v>
      </c>
      <c r="O586">
        <f t="shared" si="19"/>
        <v>1.4</v>
      </c>
      <c r="P586">
        <f t="shared" si="18"/>
        <v>2</v>
      </c>
      <c r="Q586">
        <v>5.0149999999999997</v>
      </c>
      <c r="R586">
        <v>0.82299999999999995</v>
      </c>
      <c r="S586">
        <v>4.13</v>
      </c>
      <c r="U586">
        <v>1400000</v>
      </c>
      <c r="V586">
        <v>2000000</v>
      </c>
    </row>
    <row r="587" spans="1:22" x14ac:dyDescent="0.25">
      <c r="A587">
        <v>511047944.73000002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58</v>
      </c>
      <c r="K587">
        <v>58</v>
      </c>
      <c r="L587">
        <v>61</v>
      </c>
      <c r="M587">
        <v>61</v>
      </c>
      <c r="N587">
        <v>56</v>
      </c>
      <c r="O587">
        <f t="shared" si="19"/>
        <v>1.4</v>
      </c>
      <c r="P587">
        <f t="shared" si="18"/>
        <v>2</v>
      </c>
      <c r="Q587">
        <v>5.0140000000000002</v>
      </c>
      <c r="R587">
        <v>0.81399999999999995</v>
      </c>
      <c r="S587">
        <v>4.0839999999999996</v>
      </c>
      <c r="U587">
        <v>1400000</v>
      </c>
      <c r="V587">
        <v>2000000</v>
      </c>
    </row>
    <row r="588" spans="1:22" x14ac:dyDescent="0.25">
      <c r="A588">
        <v>511047944.97000003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60</v>
      </c>
      <c r="K588">
        <v>59</v>
      </c>
      <c r="L588">
        <v>61</v>
      </c>
      <c r="M588">
        <v>64</v>
      </c>
      <c r="N588">
        <v>56</v>
      </c>
      <c r="O588">
        <f t="shared" si="19"/>
        <v>1.4</v>
      </c>
      <c r="P588">
        <f t="shared" si="18"/>
        <v>2</v>
      </c>
      <c r="Q588">
        <v>5.0149999999999997</v>
      </c>
      <c r="R588">
        <v>0.79500000000000004</v>
      </c>
      <c r="S588">
        <v>3.9889999999999999</v>
      </c>
      <c r="U588">
        <v>1400000</v>
      </c>
      <c r="V588">
        <v>2000000</v>
      </c>
    </row>
    <row r="589" spans="1:22" x14ac:dyDescent="0.25">
      <c r="A589">
        <v>511047945.37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0.1</v>
      </c>
      <c r="H589">
        <v>0</v>
      </c>
      <c r="I589">
        <v>0</v>
      </c>
      <c r="J589">
        <v>61</v>
      </c>
      <c r="K589">
        <v>58</v>
      </c>
      <c r="L589">
        <v>61</v>
      </c>
      <c r="M589">
        <v>61</v>
      </c>
      <c r="N589">
        <v>56</v>
      </c>
      <c r="O589">
        <f t="shared" si="19"/>
        <v>1.4</v>
      </c>
      <c r="P589">
        <f t="shared" si="18"/>
        <v>2</v>
      </c>
      <c r="Q589">
        <v>5.0229999999999997</v>
      </c>
      <c r="R589">
        <v>0.92700000000000005</v>
      </c>
      <c r="S589">
        <v>4.6639999999999997</v>
      </c>
      <c r="U589">
        <v>1400000</v>
      </c>
      <c r="V589">
        <v>2000000</v>
      </c>
    </row>
    <row r="590" spans="1:22" x14ac:dyDescent="0.25">
      <c r="A590">
        <v>511047945.75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58</v>
      </c>
      <c r="K590">
        <v>58</v>
      </c>
      <c r="L590">
        <v>61</v>
      </c>
      <c r="M590">
        <v>61</v>
      </c>
      <c r="N590">
        <v>56</v>
      </c>
      <c r="O590">
        <f t="shared" si="19"/>
        <v>1.4</v>
      </c>
      <c r="P590">
        <f t="shared" si="18"/>
        <v>2</v>
      </c>
      <c r="Q590">
        <v>5.0110000000000001</v>
      </c>
      <c r="R590">
        <v>0.82199999999999995</v>
      </c>
      <c r="S590">
        <v>4.1219999999999999</v>
      </c>
      <c r="U590">
        <v>1400000</v>
      </c>
      <c r="V590">
        <v>2000000</v>
      </c>
    </row>
    <row r="591" spans="1:22" x14ac:dyDescent="0.25">
      <c r="A591">
        <v>511047946.13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58</v>
      </c>
      <c r="K591">
        <v>58</v>
      </c>
      <c r="L591">
        <v>61</v>
      </c>
      <c r="M591">
        <v>61</v>
      </c>
      <c r="N591">
        <v>56</v>
      </c>
      <c r="O591">
        <f t="shared" si="19"/>
        <v>1.4</v>
      </c>
      <c r="P591">
        <f t="shared" si="18"/>
        <v>2</v>
      </c>
      <c r="Q591">
        <v>5.0110000000000001</v>
      </c>
      <c r="R591">
        <v>0.78800000000000003</v>
      </c>
      <c r="S591">
        <v>3.95</v>
      </c>
      <c r="U591">
        <v>1400000</v>
      </c>
      <c r="V591">
        <v>2000000</v>
      </c>
    </row>
    <row r="592" spans="1:22" x14ac:dyDescent="0.25">
      <c r="A592">
        <v>511047946.55000001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58</v>
      </c>
      <c r="K592">
        <v>58</v>
      </c>
      <c r="L592">
        <v>61</v>
      </c>
      <c r="M592">
        <v>61</v>
      </c>
      <c r="N592">
        <v>56</v>
      </c>
      <c r="O592">
        <f t="shared" si="19"/>
        <v>1.4</v>
      </c>
      <c r="P592">
        <f t="shared" si="18"/>
        <v>2</v>
      </c>
      <c r="Q592">
        <v>5.0110000000000001</v>
      </c>
      <c r="R592">
        <v>0.79400000000000004</v>
      </c>
      <c r="S592">
        <v>3.9809999999999999</v>
      </c>
      <c r="U592">
        <v>1400000</v>
      </c>
      <c r="V592">
        <v>2000000</v>
      </c>
    </row>
    <row r="593" spans="1:22" x14ac:dyDescent="0.25">
      <c r="A593">
        <v>511047946.97000003</v>
      </c>
      <c r="B593">
        <v>0</v>
      </c>
      <c r="C593">
        <v>0</v>
      </c>
      <c r="D593">
        <v>0</v>
      </c>
      <c r="E593">
        <v>1</v>
      </c>
      <c r="F593">
        <v>0.1</v>
      </c>
      <c r="G593">
        <v>0.2</v>
      </c>
      <c r="H593">
        <v>0</v>
      </c>
      <c r="I593">
        <v>0</v>
      </c>
      <c r="J593">
        <v>59</v>
      </c>
      <c r="K593">
        <v>58</v>
      </c>
      <c r="L593">
        <v>61</v>
      </c>
      <c r="M593">
        <v>61</v>
      </c>
      <c r="N593">
        <v>56</v>
      </c>
      <c r="O593">
        <f t="shared" si="19"/>
        <v>1.4</v>
      </c>
      <c r="P593">
        <f t="shared" si="18"/>
        <v>2</v>
      </c>
      <c r="Q593">
        <v>5.0110000000000001</v>
      </c>
      <c r="R593">
        <v>0.79</v>
      </c>
      <c r="S593">
        <v>3.9620000000000002</v>
      </c>
      <c r="U593">
        <v>1400000</v>
      </c>
      <c r="V593">
        <v>2000000</v>
      </c>
    </row>
    <row r="594" spans="1:22" x14ac:dyDescent="0.25">
      <c r="A594">
        <v>511047947.35000002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58</v>
      </c>
      <c r="K594">
        <v>58</v>
      </c>
      <c r="L594">
        <v>61</v>
      </c>
      <c r="M594">
        <v>61</v>
      </c>
      <c r="N594">
        <v>56</v>
      </c>
      <c r="O594">
        <f t="shared" si="19"/>
        <v>1.4</v>
      </c>
      <c r="P594">
        <f t="shared" si="18"/>
        <v>2</v>
      </c>
      <c r="Q594">
        <v>5.0229999999999997</v>
      </c>
      <c r="R594">
        <v>0.92600000000000005</v>
      </c>
      <c r="S594">
        <v>4.657</v>
      </c>
      <c r="U594">
        <v>1400000</v>
      </c>
      <c r="V594">
        <v>2000000</v>
      </c>
    </row>
    <row r="595" spans="1:22" x14ac:dyDescent="0.25">
      <c r="A595">
        <v>511047947.72000003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58</v>
      </c>
      <c r="K595">
        <v>58</v>
      </c>
      <c r="L595">
        <v>61</v>
      </c>
      <c r="M595">
        <v>61</v>
      </c>
      <c r="N595">
        <v>56</v>
      </c>
      <c r="O595">
        <f t="shared" si="19"/>
        <v>1.4</v>
      </c>
      <c r="P595">
        <f t="shared" si="18"/>
        <v>2</v>
      </c>
      <c r="Q595">
        <v>5.0119999999999996</v>
      </c>
      <c r="R595">
        <v>0.79700000000000004</v>
      </c>
      <c r="S595">
        <v>3.992</v>
      </c>
      <c r="U595">
        <v>1400000</v>
      </c>
      <c r="V595">
        <v>2000000</v>
      </c>
    </row>
    <row r="596" spans="1:22" x14ac:dyDescent="0.25">
      <c r="A596">
        <v>511047948.13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58</v>
      </c>
      <c r="K596">
        <v>58</v>
      </c>
      <c r="L596">
        <v>60</v>
      </c>
      <c r="M596">
        <v>61</v>
      </c>
      <c r="N596">
        <v>56</v>
      </c>
      <c r="O596">
        <f t="shared" si="19"/>
        <v>1.4</v>
      </c>
      <c r="P596">
        <f t="shared" si="18"/>
        <v>2</v>
      </c>
      <c r="Q596">
        <v>5.0119999999999996</v>
      </c>
      <c r="R596">
        <v>0.79600000000000004</v>
      </c>
      <c r="S596">
        <v>3.9889999999999999</v>
      </c>
      <c r="U596">
        <v>1400000</v>
      </c>
      <c r="V596">
        <v>2000000</v>
      </c>
    </row>
    <row r="597" spans="1:22" x14ac:dyDescent="0.25">
      <c r="A597">
        <v>511047948.39999998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59</v>
      </c>
      <c r="K597">
        <v>58</v>
      </c>
      <c r="L597">
        <v>61</v>
      </c>
      <c r="M597">
        <v>61</v>
      </c>
      <c r="N597">
        <v>56</v>
      </c>
      <c r="O597">
        <f t="shared" si="19"/>
        <v>1.4</v>
      </c>
      <c r="P597">
        <f t="shared" si="18"/>
        <v>2</v>
      </c>
      <c r="Q597">
        <v>5.0119999999999996</v>
      </c>
      <c r="R597">
        <v>0.79400000000000004</v>
      </c>
      <c r="S597">
        <v>3.9809999999999999</v>
      </c>
      <c r="U597">
        <v>1400000</v>
      </c>
      <c r="V597">
        <v>2000000</v>
      </c>
    </row>
    <row r="598" spans="1:22" x14ac:dyDescent="0.25">
      <c r="A598">
        <v>511047948.81999999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58</v>
      </c>
      <c r="K598">
        <v>58</v>
      </c>
      <c r="L598">
        <v>61</v>
      </c>
      <c r="M598">
        <v>61</v>
      </c>
      <c r="N598">
        <v>56</v>
      </c>
      <c r="O598">
        <f t="shared" si="19"/>
        <v>1.4</v>
      </c>
      <c r="P598">
        <f t="shared" si="18"/>
        <v>2</v>
      </c>
      <c r="Q598">
        <v>5.0119999999999996</v>
      </c>
      <c r="R598">
        <v>0.79800000000000004</v>
      </c>
      <c r="S598">
        <v>4.0039999999999996</v>
      </c>
      <c r="U598">
        <v>1400000</v>
      </c>
      <c r="V598">
        <v>2000000</v>
      </c>
    </row>
    <row r="599" spans="1:22" x14ac:dyDescent="0.25">
      <c r="A599">
        <v>511047949.19999999</v>
      </c>
      <c r="B599">
        <v>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59</v>
      </c>
      <c r="K599">
        <v>59</v>
      </c>
      <c r="L599">
        <v>62</v>
      </c>
      <c r="M599">
        <v>63</v>
      </c>
      <c r="N599">
        <v>56</v>
      </c>
      <c r="O599">
        <f t="shared" si="19"/>
        <v>1.4</v>
      </c>
      <c r="P599">
        <f t="shared" si="18"/>
        <v>2</v>
      </c>
      <c r="Q599">
        <v>5.0119999999999996</v>
      </c>
      <c r="R599">
        <v>0.79400000000000004</v>
      </c>
      <c r="S599">
        <v>3.9849999999999999</v>
      </c>
      <c r="U599">
        <v>1400000</v>
      </c>
      <c r="V599">
        <v>2000000</v>
      </c>
    </row>
    <row r="600" spans="1:22" x14ac:dyDescent="0.25">
      <c r="A600">
        <v>511047949.64999998</v>
      </c>
      <c r="B600">
        <v>0</v>
      </c>
      <c r="C600">
        <v>0</v>
      </c>
      <c r="D600">
        <v>0</v>
      </c>
      <c r="E600">
        <v>1</v>
      </c>
      <c r="F600">
        <v>9.0909090909100002E-2</v>
      </c>
      <c r="G600">
        <v>0</v>
      </c>
      <c r="H600">
        <v>0</v>
      </c>
      <c r="I600">
        <v>0</v>
      </c>
      <c r="J600">
        <v>58</v>
      </c>
      <c r="K600">
        <v>58</v>
      </c>
      <c r="L600">
        <v>61</v>
      </c>
      <c r="M600">
        <v>61</v>
      </c>
      <c r="N600">
        <v>56</v>
      </c>
      <c r="O600">
        <f t="shared" si="19"/>
        <v>1.4</v>
      </c>
      <c r="P600">
        <f t="shared" si="18"/>
        <v>2</v>
      </c>
      <c r="Q600">
        <v>5.0140000000000002</v>
      </c>
      <c r="R600">
        <v>0.82199999999999995</v>
      </c>
      <c r="S600">
        <v>4.1260000000000003</v>
      </c>
      <c r="U600">
        <v>1400000</v>
      </c>
      <c r="V600">
        <v>2000000</v>
      </c>
    </row>
    <row r="601" spans="1:22" x14ac:dyDescent="0.25">
      <c r="A601">
        <v>511047950.05000001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59</v>
      </c>
      <c r="K601">
        <v>58</v>
      </c>
      <c r="L601">
        <v>61</v>
      </c>
      <c r="M601">
        <v>61</v>
      </c>
      <c r="N601">
        <v>56</v>
      </c>
      <c r="O601">
        <f t="shared" si="19"/>
        <v>1.4</v>
      </c>
      <c r="P601">
        <f t="shared" si="18"/>
        <v>2</v>
      </c>
      <c r="Q601">
        <v>5.0110000000000001</v>
      </c>
      <c r="R601">
        <v>0.79300000000000004</v>
      </c>
      <c r="S601">
        <v>3.9769999999999999</v>
      </c>
      <c r="U601">
        <v>1400000</v>
      </c>
      <c r="V601">
        <v>2000000</v>
      </c>
    </row>
    <row r="602" spans="1:22" x14ac:dyDescent="0.25">
      <c r="A602">
        <v>511047950.31999999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58</v>
      </c>
      <c r="K602">
        <v>58</v>
      </c>
      <c r="L602">
        <v>61</v>
      </c>
      <c r="M602">
        <v>61</v>
      </c>
      <c r="N602">
        <v>56</v>
      </c>
      <c r="O602">
        <f t="shared" si="19"/>
        <v>1.4</v>
      </c>
      <c r="P602">
        <f t="shared" si="18"/>
        <v>2</v>
      </c>
      <c r="Q602">
        <v>5.0140000000000002</v>
      </c>
      <c r="R602">
        <v>0.81799999999999995</v>
      </c>
      <c r="S602">
        <v>4.1029999999999998</v>
      </c>
      <c r="U602">
        <v>1400000</v>
      </c>
      <c r="V602">
        <v>2000000</v>
      </c>
    </row>
    <row r="603" spans="1:22" x14ac:dyDescent="0.25">
      <c r="A603">
        <v>511047950.76999998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58</v>
      </c>
      <c r="K603">
        <v>58</v>
      </c>
      <c r="L603">
        <v>61</v>
      </c>
      <c r="M603">
        <v>61</v>
      </c>
      <c r="N603">
        <v>56</v>
      </c>
      <c r="O603">
        <f t="shared" si="19"/>
        <v>1.4</v>
      </c>
      <c r="P603">
        <f t="shared" si="18"/>
        <v>2</v>
      </c>
      <c r="Q603">
        <v>5.0110000000000001</v>
      </c>
      <c r="R603">
        <v>0.79800000000000004</v>
      </c>
      <c r="S603">
        <v>4</v>
      </c>
      <c r="U603">
        <v>1400000</v>
      </c>
      <c r="V603">
        <v>2000000</v>
      </c>
    </row>
    <row r="604" spans="1:22" x14ac:dyDescent="0.25">
      <c r="A604">
        <v>511047951.06999999</v>
      </c>
      <c r="B604">
        <v>0</v>
      </c>
      <c r="C604">
        <v>0</v>
      </c>
      <c r="D604">
        <v>0</v>
      </c>
      <c r="E604">
        <v>1</v>
      </c>
      <c r="F604">
        <v>0.222222222222</v>
      </c>
      <c r="G604">
        <v>0.33333333333300003</v>
      </c>
      <c r="H604">
        <v>0</v>
      </c>
      <c r="I604">
        <v>0</v>
      </c>
      <c r="J604">
        <v>58</v>
      </c>
      <c r="K604">
        <v>58</v>
      </c>
      <c r="L604">
        <v>60</v>
      </c>
      <c r="M604">
        <v>61</v>
      </c>
      <c r="N604">
        <v>56</v>
      </c>
      <c r="O604">
        <f t="shared" si="19"/>
        <v>1.4</v>
      </c>
      <c r="P604">
        <f t="shared" si="18"/>
        <v>2</v>
      </c>
      <c r="Q604">
        <v>5.0119999999999996</v>
      </c>
      <c r="R604">
        <v>0.80100000000000005</v>
      </c>
      <c r="S604">
        <v>4.0149999999999997</v>
      </c>
      <c r="U604">
        <v>1400000</v>
      </c>
      <c r="V604">
        <v>2000000</v>
      </c>
    </row>
    <row r="605" spans="1:22" x14ac:dyDescent="0.25">
      <c r="A605">
        <v>511047951.49000001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59</v>
      </c>
      <c r="K605">
        <v>58</v>
      </c>
      <c r="L605">
        <v>61</v>
      </c>
      <c r="M605">
        <v>61</v>
      </c>
      <c r="N605">
        <v>56</v>
      </c>
      <c r="O605">
        <f t="shared" si="19"/>
        <v>1.4</v>
      </c>
      <c r="P605">
        <f t="shared" si="18"/>
        <v>2</v>
      </c>
      <c r="Q605">
        <v>5.0229999999999997</v>
      </c>
      <c r="R605">
        <v>0.92400000000000004</v>
      </c>
      <c r="S605">
        <v>4.6449999999999996</v>
      </c>
      <c r="U605">
        <v>1400000</v>
      </c>
      <c r="V605">
        <v>2000000</v>
      </c>
    </row>
    <row r="606" spans="1:22" x14ac:dyDescent="0.25">
      <c r="A606">
        <v>511047951.92000002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58</v>
      </c>
      <c r="K606">
        <v>58</v>
      </c>
      <c r="L606">
        <v>61</v>
      </c>
      <c r="M606">
        <v>61</v>
      </c>
      <c r="N606">
        <v>56</v>
      </c>
      <c r="O606">
        <f t="shared" si="19"/>
        <v>1.4</v>
      </c>
      <c r="P606">
        <f t="shared" si="18"/>
        <v>2</v>
      </c>
      <c r="Q606">
        <v>5.0140000000000002</v>
      </c>
      <c r="R606">
        <v>0.81599999999999995</v>
      </c>
      <c r="S606">
        <v>4.0919999999999996</v>
      </c>
      <c r="U606">
        <v>1400000</v>
      </c>
      <c r="V606">
        <v>2000000</v>
      </c>
    </row>
    <row r="607" spans="1:22" x14ac:dyDescent="0.25">
      <c r="A607">
        <v>511047952.29000002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58</v>
      </c>
      <c r="K607">
        <v>58</v>
      </c>
      <c r="L607">
        <v>61</v>
      </c>
      <c r="M607">
        <v>61</v>
      </c>
      <c r="N607">
        <v>56</v>
      </c>
      <c r="O607">
        <f t="shared" si="19"/>
        <v>1.4</v>
      </c>
      <c r="P607">
        <f t="shared" si="18"/>
        <v>2</v>
      </c>
      <c r="Q607">
        <v>5.0119999999999996</v>
      </c>
      <c r="R607">
        <v>0.79100000000000004</v>
      </c>
      <c r="S607">
        <v>3.97</v>
      </c>
      <c r="U607">
        <v>1400000</v>
      </c>
      <c r="V607">
        <v>2000000</v>
      </c>
    </row>
    <row r="608" spans="1:22" x14ac:dyDescent="0.25">
      <c r="A608">
        <v>511047952.68000001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58</v>
      </c>
      <c r="K608">
        <v>58</v>
      </c>
      <c r="L608">
        <v>61</v>
      </c>
      <c r="M608">
        <v>61</v>
      </c>
      <c r="N608">
        <v>56</v>
      </c>
      <c r="O608">
        <f t="shared" si="19"/>
        <v>1.4</v>
      </c>
      <c r="P608">
        <f t="shared" si="18"/>
        <v>2</v>
      </c>
      <c r="Q608">
        <v>5.0119999999999996</v>
      </c>
      <c r="R608">
        <v>0.79500000000000004</v>
      </c>
      <c r="S608">
        <v>3.9889999999999999</v>
      </c>
      <c r="U608">
        <v>1400000</v>
      </c>
      <c r="V608">
        <v>2000000</v>
      </c>
    </row>
    <row r="609" spans="1:22" x14ac:dyDescent="0.25">
      <c r="A609">
        <v>511047953.07999998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58</v>
      </c>
      <c r="K609">
        <v>58</v>
      </c>
      <c r="L609">
        <v>61</v>
      </c>
      <c r="M609">
        <v>61</v>
      </c>
      <c r="N609">
        <v>56</v>
      </c>
      <c r="O609">
        <f t="shared" si="19"/>
        <v>1.4</v>
      </c>
      <c r="P609">
        <f t="shared" si="18"/>
        <v>2</v>
      </c>
      <c r="Q609">
        <v>5.016</v>
      </c>
      <c r="R609">
        <v>0.81399999999999995</v>
      </c>
      <c r="S609">
        <v>4.0880000000000001</v>
      </c>
      <c r="U609">
        <v>1400000</v>
      </c>
      <c r="V609">
        <v>2000000</v>
      </c>
    </row>
    <row r="610" spans="1:22" x14ac:dyDescent="0.25">
      <c r="A610">
        <v>511047953.57999998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59</v>
      </c>
      <c r="K610">
        <v>59</v>
      </c>
      <c r="L610">
        <v>62</v>
      </c>
      <c r="M610">
        <v>62</v>
      </c>
      <c r="N610">
        <v>56</v>
      </c>
      <c r="O610">
        <f t="shared" si="19"/>
        <v>1.4</v>
      </c>
      <c r="P610">
        <f t="shared" si="18"/>
        <v>2</v>
      </c>
      <c r="Q610">
        <v>5.0199999999999996</v>
      </c>
      <c r="R610">
        <v>0.87</v>
      </c>
      <c r="S610">
        <v>4.37</v>
      </c>
      <c r="U610">
        <v>1400000</v>
      </c>
      <c r="V610">
        <v>2000000</v>
      </c>
    </row>
    <row r="611" spans="1:22" x14ac:dyDescent="0.25">
      <c r="A611">
        <v>511047953.79000002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58</v>
      </c>
      <c r="K611">
        <v>58</v>
      </c>
      <c r="L611">
        <v>61</v>
      </c>
      <c r="M611">
        <v>61</v>
      </c>
      <c r="N611">
        <v>56</v>
      </c>
      <c r="O611">
        <f t="shared" si="19"/>
        <v>1.4</v>
      </c>
      <c r="P611">
        <f t="shared" si="18"/>
        <v>2</v>
      </c>
      <c r="Q611">
        <v>5.016</v>
      </c>
      <c r="R611">
        <v>0.85399999999999998</v>
      </c>
      <c r="S611">
        <v>4.29</v>
      </c>
      <c r="U611">
        <v>1400000</v>
      </c>
      <c r="V611">
        <v>2000000</v>
      </c>
    </row>
    <row r="612" spans="1:22" x14ac:dyDescent="0.25">
      <c r="A612">
        <v>511047954.25999999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58</v>
      </c>
      <c r="K612">
        <v>58</v>
      </c>
      <c r="L612">
        <v>61</v>
      </c>
      <c r="M612">
        <v>61</v>
      </c>
      <c r="N612">
        <v>56</v>
      </c>
      <c r="O612">
        <f t="shared" si="19"/>
        <v>1.4</v>
      </c>
      <c r="P612">
        <f t="shared" si="18"/>
        <v>2</v>
      </c>
      <c r="Q612">
        <v>5.0119999999999996</v>
      </c>
      <c r="R612">
        <v>0.79200000000000004</v>
      </c>
      <c r="S612">
        <v>3.9729999999999999</v>
      </c>
      <c r="U612">
        <v>1400000</v>
      </c>
      <c r="V612">
        <v>2000000</v>
      </c>
    </row>
    <row r="613" spans="1:22" x14ac:dyDescent="0.25">
      <c r="A613">
        <v>511047954.66000003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58</v>
      </c>
      <c r="K613">
        <v>58</v>
      </c>
      <c r="L613">
        <v>61</v>
      </c>
      <c r="M613">
        <v>61</v>
      </c>
      <c r="N613">
        <v>56</v>
      </c>
      <c r="O613">
        <f t="shared" si="19"/>
        <v>1.4</v>
      </c>
      <c r="P613">
        <f t="shared" si="18"/>
        <v>2</v>
      </c>
      <c r="Q613">
        <v>5.0149999999999997</v>
      </c>
      <c r="R613">
        <v>0.78800000000000003</v>
      </c>
      <c r="S613">
        <v>3.9540000000000002</v>
      </c>
      <c r="U613">
        <v>1400000</v>
      </c>
      <c r="V613">
        <v>2000000</v>
      </c>
    </row>
    <row r="614" spans="1:22" x14ac:dyDescent="0.25">
      <c r="A614">
        <v>511047954.91000003</v>
      </c>
      <c r="B614">
        <v>0</v>
      </c>
      <c r="C614">
        <v>0</v>
      </c>
      <c r="D614">
        <v>0</v>
      </c>
      <c r="E614">
        <v>1</v>
      </c>
      <c r="F614">
        <v>9.0909090909100002E-2</v>
      </c>
      <c r="G614">
        <v>0</v>
      </c>
      <c r="H614">
        <v>0</v>
      </c>
      <c r="I614">
        <v>0</v>
      </c>
      <c r="J614">
        <v>58</v>
      </c>
      <c r="K614">
        <v>58</v>
      </c>
      <c r="L614">
        <v>61</v>
      </c>
      <c r="M614">
        <v>61</v>
      </c>
      <c r="N614">
        <v>56</v>
      </c>
      <c r="O614">
        <f t="shared" si="19"/>
        <v>1.4</v>
      </c>
      <c r="P614">
        <f t="shared" si="18"/>
        <v>2</v>
      </c>
      <c r="Q614">
        <v>5.0140000000000002</v>
      </c>
      <c r="R614">
        <v>0.81599999999999995</v>
      </c>
      <c r="S614">
        <v>4.0919999999999996</v>
      </c>
      <c r="U614">
        <v>1400000</v>
      </c>
      <c r="V614">
        <v>2000000</v>
      </c>
    </row>
    <row r="615" spans="1:22" x14ac:dyDescent="0.25">
      <c r="A615">
        <v>511047955.36000001</v>
      </c>
      <c r="B615">
        <v>0</v>
      </c>
      <c r="C615">
        <v>0</v>
      </c>
      <c r="D615">
        <v>0</v>
      </c>
      <c r="E615">
        <v>1</v>
      </c>
      <c r="F615">
        <v>0.25</v>
      </c>
      <c r="G615">
        <v>0.54545454545500005</v>
      </c>
      <c r="H615">
        <v>0</v>
      </c>
      <c r="I615">
        <v>0</v>
      </c>
      <c r="J615">
        <v>58</v>
      </c>
      <c r="K615">
        <v>58</v>
      </c>
      <c r="L615">
        <v>60</v>
      </c>
      <c r="M615">
        <v>61</v>
      </c>
      <c r="N615">
        <v>56</v>
      </c>
      <c r="O615">
        <f t="shared" si="19"/>
        <v>1.4</v>
      </c>
      <c r="P615">
        <f t="shared" si="18"/>
        <v>2</v>
      </c>
      <c r="Q615">
        <v>5.0110000000000001</v>
      </c>
      <c r="R615">
        <v>0.8</v>
      </c>
      <c r="S615">
        <v>4.0119999999999996</v>
      </c>
      <c r="U615">
        <v>1400000</v>
      </c>
      <c r="V615">
        <v>2000000</v>
      </c>
    </row>
    <row r="616" spans="1:22" x14ac:dyDescent="0.25">
      <c r="A616">
        <v>511047955.70999998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58</v>
      </c>
      <c r="K616">
        <v>58</v>
      </c>
      <c r="L616">
        <v>61</v>
      </c>
      <c r="M616">
        <v>61</v>
      </c>
      <c r="N616">
        <v>56</v>
      </c>
      <c r="O616">
        <f t="shared" si="19"/>
        <v>1.4</v>
      </c>
      <c r="P616">
        <f t="shared" si="18"/>
        <v>2</v>
      </c>
      <c r="Q616">
        <v>5.0209999999999999</v>
      </c>
      <c r="R616">
        <v>0.93400000000000005</v>
      </c>
      <c r="S616">
        <v>4.6950000000000003</v>
      </c>
      <c r="U616">
        <v>1400000</v>
      </c>
      <c r="V616">
        <v>2000000</v>
      </c>
    </row>
    <row r="617" spans="1:22" x14ac:dyDescent="0.25">
      <c r="A617">
        <v>511047956.10000002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58</v>
      </c>
      <c r="K617">
        <v>58</v>
      </c>
      <c r="L617">
        <v>61</v>
      </c>
      <c r="M617">
        <v>61</v>
      </c>
      <c r="N617">
        <v>56</v>
      </c>
      <c r="O617">
        <f t="shared" si="19"/>
        <v>1.4</v>
      </c>
      <c r="P617">
        <f t="shared" si="18"/>
        <v>2</v>
      </c>
      <c r="Q617">
        <v>5.0140000000000002</v>
      </c>
      <c r="R617">
        <v>0.81599999999999995</v>
      </c>
      <c r="S617">
        <v>4.0960000000000001</v>
      </c>
      <c r="U617">
        <v>1400000</v>
      </c>
      <c r="V617">
        <v>2000000</v>
      </c>
    </row>
    <row r="618" spans="1:22" x14ac:dyDescent="0.25">
      <c r="A618">
        <v>511047956.38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58</v>
      </c>
      <c r="K618">
        <v>58</v>
      </c>
      <c r="L618">
        <v>60</v>
      </c>
      <c r="M618">
        <v>61</v>
      </c>
      <c r="N618">
        <v>56</v>
      </c>
      <c r="O618">
        <f t="shared" si="19"/>
        <v>1.4</v>
      </c>
      <c r="P618">
        <f t="shared" si="18"/>
        <v>2</v>
      </c>
      <c r="Q618">
        <v>5.0110000000000001</v>
      </c>
      <c r="R618">
        <v>0.79200000000000004</v>
      </c>
      <c r="S618">
        <v>3.9729999999999999</v>
      </c>
      <c r="U618">
        <v>1400000</v>
      </c>
      <c r="V618">
        <v>2000000</v>
      </c>
    </row>
    <row r="619" spans="1:22" x14ac:dyDescent="0.25">
      <c r="A619">
        <v>511047956.86000001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58</v>
      </c>
      <c r="K619">
        <v>58</v>
      </c>
      <c r="L619">
        <v>60</v>
      </c>
      <c r="M619">
        <v>61</v>
      </c>
      <c r="N619">
        <v>56</v>
      </c>
      <c r="O619">
        <f t="shared" si="19"/>
        <v>1.4</v>
      </c>
      <c r="P619">
        <f t="shared" si="18"/>
        <v>2</v>
      </c>
      <c r="Q619">
        <v>5.0119999999999996</v>
      </c>
      <c r="R619">
        <v>0.79100000000000004</v>
      </c>
      <c r="S619">
        <v>3.9660000000000002</v>
      </c>
      <c r="U619">
        <v>1400000</v>
      </c>
      <c r="V619">
        <v>2000000</v>
      </c>
    </row>
    <row r="620" spans="1:22" x14ac:dyDescent="0.25">
      <c r="A620">
        <v>511047957.25999999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58</v>
      </c>
      <c r="K620">
        <v>58</v>
      </c>
      <c r="L620">
        <v>60</v>
      </c>
      <c r="M620">
        <v>61</v>
      </c>
      <c r="N620">
        <v>56</v>
      </c>
      <c r="O620">
        <f t="shared" si="19"/>
        <v>1.4</v>
      </c>
      <c r="P620">
        <f t="shared" si="18"/>
        <v>2</v>
      </c>
      <c r="Q620">
        <v>5.0119999999999996</v>
      </c>
      <c r="R620">
        <v>0.79800000000000004</v>
      </c>
      <c r="S620">
        <v>4</v>
      </c>
      <c r="U620">
        <v>1400000</v>
      </c>
      <c r="V620">
        <v>2000000</v>
      </c>
    </row>
    <row r="621" spans="1:22" x14ac:dyDescent="0.25">
      <c r="A621">
        <v>511047957.63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59</v>
      </c>
      <c r="K621">
        <v>59</v>
      </c>
      <c r="L621">
        <v>61</v>
      </c>
      <c r="M621">
        <v>62</v>
      </c>
      <c r="N621">
        <v>56</v>
      </c>
      <c r="O621">
        <f t="shared" si="19"/>
        <v>1.4</v>
      </c>
      <c r="P621">
        <f t="shared" si="18"/>
        <v>2</v>
      </c>
      <c r="Q621">
        <v>5.0140000000000002</v>
      </c>
      <c r="R621">
        <v>0.79100000000000004</v>
      </c>
      <c r="S621">
        <v>3.9660000000000002</v>
      </c>
      <c r="U621">
        <v>1400000</v>
      </c>
      <c r="V621">
        <v>2000000</v>
      </c>
    </row>
    <row r="622" spans="1:22" x14ac:dyDescent="0.25">
      <c r="A622">
        <v>511047958.00999999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58</v>
      </c>
      <c r="K622">
        <v>58</v>
      </c>
      <c r="L622">
        <v>61</v>
      </c>
      <c r="M622">
        <v>61</v>
      </c>
      <c r="N622">
        <v>56</v>
      </c>
      <c r="O622">
        <f t="shared" si="19"/>
        <v>1.4</v>
      </c>
      <c r="P622">
        <f t="shared" si="18"/>
        <v>2</v>
      </c>
      <c r="Q622">
        <v>5.0140000000000002</v>
      </c>
      <c r="R622">
        <v>0.79500000000000004</v>
      </c>
      <c r="S622">
        <v>3.9889999999999999</v>
      </c>
      <c r="U622">
        <v>1400000</v>
      </c>
      <c r="V622">
        <v>2000000</v>
      </c>
    </row>
    <row r="623" spans="1:22" x14ac:dyDescent="0.25">
      <c r="A623">
        <v>511047958.36000001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58</v>
      </c>
      <c r="K623">
        <v>58</v>
      </c>
      <c r="L623">
        <v>61</v>
      </c>
      <c r="M623">
        <v>61</v>
      </c>
      <c r="N623">
        <v>56</v>
      </c>
      <c r="O623">
        <f t="shared" si="19"/>
        <v>1.4</v>
      </c>
      <c r="P623">
        <f t="shared" si="18"/>
        <v>2</v>
      </c>
      <c r="Q623">
        <v>5.0119999999999996</v>
      </c>
      <c r="R623">
        <v>0.82099999999999995</v>
      </c>
      <c r="S623">
        <v>4.1180000000000003</v>
      </c>
      <c r="U623">
        <v>1400000</v>
      </c>
      <c r="V623">
        <v>2000000</v>
      </c>
    </row>
    <row r="624" spans="1:22" x14ac:dyDescent="0.25">
      <c r="A624">
        <v>511047958.77999997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58</v>
      </c>
      <c r="K624">
        <v>58</v>
      </c>
      <c r="L624">
        <v>60</v>
      </c>
      <c r="M624">
        <v>61</v>
      </c>
      <c r="N624">
        <v>56</v>
      </c>
      <c r="O624">
        <f t="shared" si="19"/>
        <v>1.4</v>
      </c>
      <c r="P624">
        <f t="shared" si="18"/>
        <v>2</v>
      </c>
      <c r="Q624">
        <v>5.0110000000000001</v>
      </c>
      <c r="R624">
        <v>0.79300000000000004</v>
      </c>
      <c r="S624">
        <v>3.9729999999999999</v>
      </c>
      <c r="U624">
        <v>1400000</v>
      </c>
      <c r="V624">
        <v>2000000</v>
      </c>
    </row>
    <row r="625" spans="1:22" x14ac:dyDescent="0.25">
      <c r="A625">
        <v>511047959.25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58</v>
      </c>
      <c r="K625">
        <v>58</v>
      </c>
      <c r="L625">
        <v>61</v>
      </c>
      <c r="M625">
        <v>61</v>
      </c>
      <c r="N625">
        <v>56</v>
      </c>
      <c r="O625">
        <f t="shared" si="19"/>
        <v>1.4</v>
      </c>
      <c r="P625">
        <f t="shared" si="18"/>
        <v>2</v>
      </c>
      <c r="Q625">
        <v>5.0119999999999996</v>
      </c>
      <c r="R625">
        <v>0.80700000000000005</v>
      </c>
      <c r="S625">
        <v>4.05</v>
      </c>
      <c r="U625">
        <v>1400000</v>
      </c>
      <c r="V625">
        <v>2000000</v>
      </c>
    </row>
    <row r="626" spans="1:22" x14ac:dyDescent="0.25">
      <c r="A626">
        <v>511047959.57999998</v>
      </c>
      <c r="B626">
        <v>0</v>
      </c>
      <c r="C626">
        <v>0</v>
      </c>
      <c r="D626">
        <v>0</v>
      </c>
      <c r="E626">
        <v>1</v>
      </c>
      <c r="F626">
        <v>0.4</v>
      </c>
      <c r="G626">
        <v>0.45454545454500001</v>
      </c>
      <c r="H626">
        <v>0</v>
      </c>
      <c r="I626">
        <v>0</v>
      </c>
      <c r="J626">
        <v>59</v>
      </c>
      <c r="K626">
        <v>58</v>
      </c>
      <c r="L626">
        <v>61</v>
      </c>
      <c r="M626">
        <v>62</v>
      </c>
      <c r="N626">
        <v>56</v>
      </c>
      <c r="O626">
        <f t="shared" si="19"/>
        <v>1.4</v>
      </c>
      <c r="P626">
        <f t="shared" si="18"/>
        <v>2</v>
      </c>
      <c r="Q626">
        <v>5.0170000000000003</v>
      </c>
      <c r="R626">
        <v>0.85599999999999998</v>
      </c>
      <c r="S626">
        <v>4.298</v>
      </c>
      <c r="U626">
        <v>1400000</v>
      </c>
      <c r="V626">
        <v>2000000</v>
      </c>
    </row>
    <row r="627" spans="1:22" x14ac:dyDescent="0.25">
      <c r="A627">
        <v>511047960.00999999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58</v>
      </c>
      <c r="K627">
        <v>59</v>
      </c>
      <c r="L627">
        <v>61</v>
      </c>
      <c r="M627">
        <v>61</v>
      </c>
      <c r="N627">
        <v>56</v>
      </c>
      <c r="O627">
        <f t="shared" si="19"/>
        <v>1.4</v>
      </c>
      <c r="P627">
        <f t="shared" si="18"/>
        <v>2</v>
      </c>
      <c r="Q627">
        <v>5.0170000000000003</v>
      </c>
      <c r="R627">
        <v>0.89600000000000002</v>
      </c>
      <c r="S627">
        <v>4.5</v>
      </c>
      <c r="U627">
        <v>1400000</v>
      </c>
      <c r="V627">
        <v>2000000</v>
      </c>
    </row>
    <row r="628" spans="1:22" x14ac:dyDescent="0.25">
      <c r="A628">
        <v>511047960.27999997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58</v>
      </c>
      <c r="K628">
        <v>58</v>
      </c>
      <c r="L628">
        <v>61</v>
      </c>
      <c r="M628">
        <v>61</v>
      </c>
      <c r="N628">
        <v>56</v>
      </c>
      <c r="O628">
        <f t="shared" si="19"/>
        <v>1.4</v>
      </c>
      <c r="P628">
        <f t="shared" si="18"/>
        <v>2</v>
      </c>
      <c r="Q628">
        <v>5.0110000000000001</v>
      </c>
      <c r="R628">
        <v>0.79500000000000004</v>
      </c>
      <c r="S628">
        <v>3.9849999999999999</v>
      </c>
      <c r="U628">
        <v>1400000</v>
      </c>
      <c r="V628">
        <v>2000000</v>
      </c>
    </row>
    <row r="629" spans="1:22" x14ac:dyDescent="0.25">
      <c r="A629">
        <v>511047960.72000003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58</v>
      </c>
      <c r="K629">
        <v>58</v>
      </c>
      <c r="L629">
        <v>61</v>
      </c>
      <c r="M629">
        <v>61</v>
      </c>
      <c r="N629">
        <v>56</v>
      </c>
      <c r="O629">
        <f t="shared" si="19"/>
        <v>1.4</v>
      </c>
      <c r="P629">
        <f t="shared" si="18"/>
        <v>2</v>
      </c>
      <c r="Q629">
        <v>5.0140000000000002</v>
      </c>
      <c r="R629">
        <v>0.82199999999999995</v>
      </c>
      <c r="S629">
        <v>4.1219999999999999</v>
      </c>
      <c r="U629">
        <v>1400000</v>
      </c>
      <c r="V629">
        <v>2000000</v>
      </c>
    </row>
    <row r="630" spans="1:22" x14ac:dyDescent="0.25">
      <c r="A630">
        <v>511047961.08999997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58</v>
      </c>
      <c r="K630">
        <v>58</v>
      </c>
      <c r="L630">
        <v>60</v>
      </c>
      <c r="M630">
        <v>61</v>
      </c>
      <c r="N630">
        <v>56</v>
      </c>
      <c r="O630">
        <f t="shared" si="19"/>
        <v>1.4</v>
      </c>
      <c r="P630">
        <f t="shared" si="18"/>
        <v>2</v>
      </c>
      <c r="Q630">
        <v>5.0119999999999996</v>
      </c>
      <c r="R630">
        <v>0.79400000000000004</v>
      </c>
      <c r="S630">
        <v>3.9809999999999999</v>
      </c>
      <c r="U630">
        <v>1400000</v>
      </c>
      <c r="V630">
        <v>2000000</v>
      </c>
    </row>
    <row r="631" spans="1:22" x14ac:dyDescent="0.25">
      <c r="A631">
        <v>511047961.5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58</v>
      </c>
      <c r="K631">
        <v>58</v>
      </c>
      <c r="L631">
        <v>61</v>
      </c>
      <c r="M631">
        <v>61</v>
      </c>
      <c r="N631">
        <v>56</v>
      </c>
      <c r="O631">
        <f t="shared" si="19"/>
        <v>1.4</v>
      </c>
      <c r="P631">
        <f t="shared" si="18"/>
        <v>2</v>
      </c>
      <c r="Q631">
        <v>5.0140000000000002</v>
      </c>
      <c r="R631">
        <v>0.79300000000000004</v>
      </c>
      <c r="S631">
        <v>3.9769999999999999</v>
      </c>
      <c r="U631">
        <v>1400000</v>
      </c>
      <c r="V631">
        <v>2000000</v>
      </c>
    </row>
    <row r="632" spans="1:22" x14ac:dyDescent="0.25">
      <c r="A632">
        <v>511047961.88999999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59</v>
      </c>
      <c r="K632">
        <v>59</v>
      </c>
      <c r="L632">
        <v>61</v>
      </c>
      <c r="M632">
        <v>62</v>
      </c>
      <c r="N632">
        <v>56</v>
      </c>
      <c r="O632">
        <f t="shared" si="19"/>
        <v>1.4</v>
      </c>
      <c r="P632">
        <f t="shared" si="18"/>
        <v>2</v>
      </c>
      <c r="Q632">
        <v>5.0209999999999999</v>
      </c>
      <c r="R632">
        <v>0.94099999999999995</v>
      </c>
      <c r="S632">
        <v>4.7329999999999997</v>
      </c>
      <c r="U632">
        <v>1400000</v>
      </c>
      <c r="V632">
        <v>2000000</v>
      </c>
    </row>
    <row r="633" spans="1:22" x14ac:dyDescent="0.25">
      <c r="A633">
        <v>511047962.25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58</v>
      </c>
      <c r="K633">
        <v>58</v>
      </c>
      <c r="L633">
        <v>61</v>
      </c>
      <c r="M633">
        <v>61</v>
      </c>
      <c r="N633">
        <v>56</v>
      </c>
      <c r="O633">
        <f t="shared" si="19"/>
        <v>1.4</v>
      </c>
      <c r="P633">
        <f t="shared" si="18"/>
        <v>2</v>
      </c>
      <c r="Q633">
        <v>5.0119999999999996</v>
      </c>
      <c r="R633">
        <v>0.80200000000000005</v>
      </c>
      <c r="S633">
        <v>4.0229999999999997</v>
      </c>
      <c r="U633">
        <v>1400000</v>
      </c>
      <c r="V633">
        <v>2000000</v>
      </c>
    </row>
    <row r="634" spans="1:22" x14ac:dyDescent="0.25">
      <c r="A634">
        <v>511047962.63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58</v>
      </c>
      <c r="K634">
        <v>58</v>
      </c>
      <c r="L634">
        <v>61</v>
      </c>
      <c r="M634">
        <v>61</v>
      </c>
      <c r="N634">
        <v>56</v>
      </c>
      <c r="O634">
        <f t="shared" si="19"/>
        <v>1.4</v>
      </c>
      <c r="P634">
        <f t="shared" si="18"/>
        <v>2</v>
      </c>
      <c r="Q634">
        <v>5.0119999999999996</v>
      </c>
      <c r="R634">
        <v>0.79300000000000004</v>
      </c>
      <c r="S634">
        <v>3.9729999999999999</v>
      </c>
      <c r="U634">
        <v>1400000</v>
      </c>
      <c r="V634">
        <v>2000000</v>
      </c>
    </row>
    <row r="635" spans="1:22" x14ac:dyDescent="0.25">
      <c r="A635">
        <v>511047963.01999998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58</v>
      </c>
      <c r="K635">
        <v>58</v>
      </c>
      <c r="L635">
        <v>61</v>
      </c>
      <c r="M635">
        <v>61</v>
      </c>
      <c r="N635">
        <v>56</v>
      </c>
      <c r="O635">
        <f t="shared" si="19"/>
        <v>1.4</v>
      </c>
      <c r="P635">
        <f t="shared" si="18"/>
        <v>2</v>
      </c>
      <c r="Q635">
        <v>5.0140000000000002</v>
      </c>
      <c r="R635">
        <v>0.79700000000000004</v>
      </c>
      <c r="S635">
        <v>4</v>
      </c>
      <c r="U635">
        <v>1400000</v>
      </c>
      <c r="V635">
        <v>2000000</v>
      </c>
    </row>
    <row r="636" spans="1:22" x14ac:dyDescent="0.25">
      <c r="A636">
        <v>511047963.39999998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58</v>
      </c>
      <c r="K636">
        <v>58</v>
      </c>
      <c r="L636">
        <v>61</v>
      </c>
      <c r="M636">
        <v>61</v>
      </c>
      <c r="N636">
        <v>56</v>
      </c>
      <c r="O636">
        <f t="shared" si="19"/>
        <v>1.4</v>
      </c>
      <c r="P636">
        <f t="shared" si="18"/>
        <v>2</v>
      </c>
      <c r="Q636">
        <v>5.0110000000000001</v>
      </c>
      <c r="R636">
        <v>0.79700000000000004</v>
      </c>
      <c r="S636">
        <v>3.996</v>
      </c>
      <c r="U636">
        <v>1400000</v>
      </c>
      <c r="V636">
        <v>2000000</v>
      </c>
    </row>
    <row r="637" spans="1:22" x14ac:dyDescent="0.25">
      <c r="A637">
        <v>511047963.81999999</v>
      </c>
      <c r="B637">
        <v>0</v>
      </c>
      <c r="C637">
        <v>0</v>
      </c>
      <c r="D637">
        <v>0</v>
      </c>
      <c r="E637">
        <v>1</v>
      </c>
      <c r="F637">
        <v>0.111111111111</v>
      </c>
      <c r="G637">
        <v>0.2</v>
      </c>
      <c r="H637">
        <v>9.0909090909100002E-2</v>
      </c>
      <c r="I637">
        <v>0</v>
      </c>
      <c r="J637">
        <v>61</v>
      </c>
      <c r="K637">
        <v>58</v>
      </c>
      <c r="L637">
        <v>61</v>
      </c>
      <c r="M637">
        <v>64</v>
      </c>
      <c r="N637">
        <v>56</v>
      </c>
      <c r="O637">
        <f t="shared" si="19"/>
        <v>1.4</v>
      </c>
      <c r="P637">
        <f t="shared" si="18"/>
        <v>2</v>
      </c>
      <c r="Q637">
        <v>5.0140000000000002</v>
      </c>
      <c r="R637">
        <v>0.81799999999999995</v>
      </c>
      <c r="S637">
        <v>4.1070000000000002</v>
      </c>
      <c r="U637">
        <v>1400000</v>
      </c>
      <c r="V637">
        <v>2000000</v>
      </c>
    </row>
    <row r="638" spans="1:22" x14ac:dyDescent="0.25">
      <c r="A638">
        <v>511047964.22000003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58</v>
      </c>
      <c r="K638">
        <v>58</v>
      </c>
      <c r="L638">
        <v>61</v>
      </c>
      <c r="M638">
        <v>61</v>
      </c>
      <c r="N638">
        <v>56</v>
      </c>
      <c r="O638">
        <f t="shared" si="19"/>
        <v>1.4</v>
      </c>
      <c r="P638">
        <f t="shared" si="18"/>
        <v>2</v>
      </c>
      <c r="Q638">
        <v>5.0110000000000001</v>
      </c>
      <c r="R638">
        <v>0.79800000000000004</v>
      </c>
      <c r="S638">
        <v>4</v>
      </c>
      <c r="U638">
        <v>1400000</v>
      </c>
      <c r="V638">
        <v>2000000</v>
      </c>
    </row>
    <row r="639" spans="1:22" x14ac:dyDescent="0.25">
      <c r="A639">
        <v>511047964.54000002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58</v>
      </c>
      <c r="K639">
        <v>58</v>
      </c>
      <c r="L639">
        <v>61</v>
      </c>
      <c r="M639">
        <v>61</v>
      </c>
      <c r="N639">
        <v>56</v>
      </c>
      <c r="O639">
        <f t="shared" si="19"/>
        <v>1.4</v>
      </c>
      <c r="P639">
        <f t="shared" si="18"/>
        <v>2</v>
      </c>
      <c r="Q639">
        <v>5.0140000000000002</v>
      </c>
      <c r="R639">
        <v>0.80600000000000005</v>
      </c>
      <c r="S639">
        <v>4.0460000000000003</v>
      </c>
      <c r="U639">
        <v>1400000</v>
      </c>
      <c r="V639">
        <v>2000000</v>
      </c>
    </row>
    <row r="640" spans="1:22" x14ac:dyDescent="0.25">
      <c r="A640">
        <v>511047964.88999999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58</v>
      </c>
      <c r="K640">
        <v>58</v>
      </c>
      <c r="L640">
        <v>61</v>
      </c>
      <c r="M640">
        <v>61</v>
      </c>
      <c r="N640">
        <v>56</v>
      </c>
      <c r="O640">
        <f t="shared" si="19"/>
        <v>1.4</v>
      </c>
      <c r="P640">
        <f t="shared" si="18"/>
        <v>2</v>
      </c>
      <c r="Q640">
        <v>5.0110000000000001</v>
      </c>
      <c r="R640">
        <v>0.79500000000000004</v>
      </c>
      <c r="S640">
        <v>3.9849999999999999</v>
      </c>
      <c r="U640">
        <v>1400000</v>
      </c>
      <c r="V640">
        <v>2000000</v>
      </c>
    </row>
    <row r="641" spans="1:22" x14ac:dyDescent="0.25">
      <c r="A641">
        <v>511047965.29000002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58</v>
      </c>
      <c r="K641">
        <v>58</v>
      </c>
      <c r="L641">
        <v>61</v>
      </c>
      <c r="M641">
        <v>61</v>
      </c>
      <c r="N641">
        <v>56</v>
      </c>
      <c r="O641">
        <f t="shared" si="19"/>
        <v>1.4</v>
      </c>
      <c r="P641">
        <f t="shared" si="18"/>
        <v>2</v>
      </c>
      <c r="Q641">
        <v>5.0149999999999997</v>
      </c>
      <c r="R641">
        <v>0.81899999999999995</v>
      </c>
      <c r="S641">
        <v>4.1109999999999998</v>
      </c>
      <c r="U641">
        <v>1400000</v>
      </c>
      <c r="V641">
        <v>2000000</v>
      </c>
    </row>
    <row r="642" spans="1:22" x14ac:dyDescent="0.25">
      <c r="A642">
        <v>511047965.58999997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58</v>
      </c>
      <c r="K642">
        <v>58</v>
      </c>
      <c r="L642">
        <v>61</v>
      </c>
      <c r="M642">
        <v>61</v>
      </c>
      <c r="N642">
        <v>56</v>
      </c>
      <c r="O642">
        <f t="shared" si="19"/>
        <v>1.4</v>
      </c>
      <c r="P642">
        <f t="shared" ref="P642:P705" si="20">V642/1000000</f>
        <v>2</v>
      </c>
      <c r="Q642">
        <v>5.0119999999999996</v>
      </c>
      <c r="R642">
        <v>0.79200000000000004</v>
      </c>
      <c r="S642">
        <v>3.9729999999999999</v>
      </c>
      <c r="U642">
        <v>1400000</v>
      </c>
      <c r="V642">
        <v>2000000</v>
      </c>
    </row>
    <row r="643" spans="1:22" x14ac:dyDescent="0.25">
      <c r="A643">
        <v>511047966.04000002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59</v>
      </c>
      <c r="K643">
        <v>59</v>
      </c>
      <c r="L643">
        <v>61</v>
      </c>
      <c r="M643">
        <v>62</v>
      </c>
      <c r="N643">
        <v>57</v>
      </c>
      <c r="O643">
        <f t="shared" ref="O643:O706" si="21">U643/1000000</f>
        <v>1.4</v>
      </c>
      <c r="P643">
        <f t="shared" si="20"/>
        <v>2</v>
      </c>
      <c r="Q643">
        <v>5.016</v>
      </c>
      <c r="R643">
        <v>0.80800000000000005</v>
      </c>
      <c r="S643">
        <v>4.0570000000000004</v>
      </c>
      <c r="U643">
        <v>1400000</v>
      </c>
      <c r="V643">
        <v>2000000</v>
      </c>
    </row>
    <row r="644" spans="1:22" x14ac:dyDescent="0.25">
      <c r="A644">
        <v>511047966.50999999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58</v>
      </c>
      <c r="K644">
        <v>58</v>
      </c>
      <c r="L644">
        <v>61</v>
      </c>
      <c r="M644">
        <v>61</v>
      </c>
      <c r="N644">
        <v>56</v>
      </c>
      <c r="O644">
        <f t="shared" si="21"/>
        <v>1.4</v>
      </c>
      <c r="P644">
        <f t="shared" si="20"/>
        <v>2</v>
      </c>
      <c r="Q644">
        <v>5.0119999999999996</v>
      </c>
      <c r="R644">
        <v>0.79300000000000004</v>
      </c>
      <c r="S644">
        <v>3.9729999999999999</v>
      </c>
      <c r="U644">
        <v>1400000</v>
      </c>
      <c r="V644">
        <v>2000000</v>
      </c>
    </row>
    <row r="645" spans="1:22" x14ac:dyDescent="0.25">
      <c r="A645">
        <v>511047966.81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58</v>
      </c>
      <c r="K645">
        <v>58</v>
      </c>
      <c r="L645">
        <v>61</v>
      </c>
      <c r="M645">
        <v>61</v>
      </c>
      <c r="N645">
        <v>56</v>
      </c>
      <c r="O645">
        <f t="shared" si="21"/>
        <v>1.4</v>
      </c>
      <c r="P645">
        <f t="shared" si="20"/>
        <v>2</v>
      </c>
      <c r="Q645">
        <v>5.0140000000000002</v>
      </c>
      <c r="R645">
        <v>0.81499999999999995</v>
      </c>
      <c r="S645">
        <v>4.0880000000000001</v>
      </c>
      <c r="U645">
        <v>1400000</v>
      </c>
      <c r="V645">
        <v>2000000</v>
      </c>
    </row>
    <row r="646" spans="1:22" x14ac:dyDescent="0.25">
      <c r="A646">
        <v>511047967.38999999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58</v>
      </c>
      <c r="K646">
        <v>58</v>
      </c>
      <c r="L646">
        <v>61</v>
      </c>
      <c r="M646">
        <v>61</v>
      </c>
      <c r="N646">
        <v>56</v>
      </c>
      <c r="O646">
        <f t="shared" si="21"/>
        <v>1.4</v>
      </c>
      <c r="P646">
        <f t="shared" si="20"/>
        <v>2</v>
      </c>
      <c r="Q646">
        <v>5.0110000000000001</v>
      </c>
      <c r="R646">
        <v>0.79200000000000004</v>
      </c>
      <c r="S646">
        <v>3.97</v>
      </c>
      <c r="U646">
        <v>1400000</v>
      </c>
      <c r="V646">
        <v>2000000</v>
      </c>
    </row>
    <row r="647" spans="1:22" x14ac:dyDescent="0.25">
      <c r="A647">
        <v>511047967.56999999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58</v>
      </c>
      <c r="K647">
        <v>58</v>
      </c>
      <c r="L647">
        <v>61</v>
      </c>
      <c r="M647">
        <v>61</v>
      </c>
      <c r="N647">
        <v>56</v>
      </c>
      <c r="O647">
        <f t="shared" si="21"/>
        <v>1.4</v>
      </c>
      <c r="P647">
        <f t="shared" si="20"/>
        <v>2</v>
      </c>
      <c r="Q647">
        <v>5.0119999999999996</v>
      </c>
      <c r="R647">
        <v>0.81799999999999995</v>
      </c>
      <c r="S647">
        <v>4.0990000000000002</v>
      </c>
      <c r="U647">
        <v>1400000</v>
      </c>
      <c r="V647">
        <v>2000000</v>
      </c>
    </row>
    <row r="648" spans="1:22" x14ac:dyDescent="0.25">
      <c r="A648">
        <v>511047967.97000003</v>
      </c>
      <c r="B648">
        <v>0</v>
      </c>
      <c r="C648">
        <v>0</v>
      </c>
      <c r="D648">
        <v>0</v>
      </c>
      <c r="E648">
        <v>1</v>
      </c>
      <c r="F648">
        <v>9.0909090909100002E-2</v>
      </c>
      <c r="G648">
        <v>0</v>
      </c>
      <c r="H648">
        <v>0</v>
      </c>
      <c r="I648">
        <v>0</v>
      </c>
      <c r="J648">
        <v>61</v>
      </c>
      <c r="K648">
        <v>59</v>
      </c>
      <c r="L648">
        <v>61</v>
      </c>
      <c r="M648">
        <v>64</v>
      </c>
      <c r="N648">
        <v>56</v>
      </c>
      <c r="O648">
        <f t="shared" si="21"/>
        <v>1.4</v>
      </c>
      <c r="P648">
        <f t="shared" si="20"/>
        <v>2</v>
      </c>
      <c r="Q648">
        <v>5.0110000000000001</v>
      </c>
      <c r="R648">
        <v>0.79500000000000004</v>
      </c>
      <c r="S648">
        <v>3.9849999999999999</v>
      </c>
      <c r="U648">
        <v>1400000</v>
      </c>
      <c r="V648">
        <v>2000000</v>
      </c>
    </row>
    <row r="649" spans="1:22" x14ac:dyDescent="0.25">
      <c r="A649">
        <v>511047968.37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0.181818181818</v>
      </c>
      <c r="H649">
        <v>0</v>
      </c>
      <c r="I649">
        <v>0</v>
      </c>
      <c r="J649">
        <v>58</v>
      </c>
      <c r="K649">
        <v>59</v>
      </c>
      <c r="L649">
        <v>61</v>
      </c>
      <c r="M649">
        <v>61</v>
      </c>
      <c r="N649">
        <v>56</v>
      </c>
      <c r="O649">
        <f t="shared" si="21"/>
        <v>1.4</v>
      </c>
      <c r="P649">
        <f t="shared" si="20"/>
        <v>2</v>
      </c>
      <c r="Q649">
        <v>5.0140000000000002</v>
      </c>
      <c r="R649">
        <v>0.82599999999999996</v>
      </c>
      <c r="S649">
        <v>4.1449999999999996</v>
      </c>
      <c r="U649">
        <v>1400000</v>
      </c>
      <c r="V649">
        <v>2000000</v>
      </c>
    </row>
    <row r="650" spans="1:22" x14ac:dyDescent="0.25">
      <c r="A650">
        <v>511047968.72000003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58</v>
      </c>
      <c r="K650">
        <v>58</v>
      </c>
      <c r="L650">
        <v>61</v>
      </c>
      <c r="M650">
        <v>61</v>
      </c>
      <c r="N650">
        <v>56</v>
      </c>
      <c r="O650">
        <f t="shared" si="21"/>
        <v>1.4</v>
      </c>
      <c r="P650">
        <f t="shared" si="20"/>
        <v>2</v>
      </c>
      <c r="Q650">
        <v>5.0140000000000002</v>
      </c>
      <c r="R650">
        <v>0.80700000000000005</v>
      </c>
      <c r="S650">
        <v>4.05</v>
      </c>
      <c r="U650">
        <v>1400000</v>
      </c>
      <c r="V650">
        <v>2000000</v>
      </c>
    </row>
    <row r="651" spans="1:22" x14ac:dyDescent="0.25">
      <c r="A651">
        <v>511047969.13999999</v>
      </c>
      <c r="B651">
        <v>0</v>
      </c>
      <c r="C651">
        <v>0</v>
      </c>
      <c r="D651">
        <v>0</v>
      </c>
      <c r="E651">
        <v>1</v>
      </c>
      <c r="F651">
        <v>9.0909090909100002E-2</v>
      </c>
      <c r="G651">
        <v>0</v>
      </c>
      <c r="H651">
        <v>0</v>
      </c>
      <c r="I651">
        <v>0</v>
      </c>
      <c r="J651">
        <v>58</v>
      </c>
      <c r="K651">
        <v>58</v>
      </c>
      <c r="L651">
        <v>61</v>
      </c>
      <c r="M651">
        <v>61</v>
      </c>
      <c r="N651">
        <v>56</v>
      </c>
      <c r="O651">
        <f t="shared" si="21"/>
        <v>1.4</v>
      </c>
      <c r="P651">
        <f t="shared" si="20"/>
        <v>2</v>
      </c>
      <c r="Q651">
        <v>5.0110000000000001</v>
      </c>
      <c r="R651">
        <v>0.79400000000000004</v>
      </c>
      <c r="S651">
        <v>3.9809999999999999</v>
      </c>
      <c r="U651">
        <v>1400000</v>
      </c>
      <c r="V651">
        <v>2000000</v>
      </c>
    </row>
    <row r="652" spans="1:22" x14ac:dyDescent="0.25">
      <c r="A652">
        <v>511047969.56999999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9.0909090909100002E-2</v>
      </c>
      <c r="H652">
        <v>0</v>
      </c>
      <c r="I652">
        <v>0</v>
      </c>
      <c r="J652">
        <v>58</v>
      </c>
      <c r="K652">
        <v>58</v>
      </c>
      <c r="L652">
        <v>61</v>
      </c>
      <c r="M652">
        <v>61</v>
      </c>
      <c r="N652">
        <v>56</v>
      </c>
      <c r="O652">
        <f t="shared" si="21"/>
        <v>1.4</v>
      </c>
      <c r="P652">
        <f t="shared" si="20"/>
        <v>2</v>
      </c>
      <c r="Q652">
        <v>5.0119999999999996</v>
      </c>
      <c r="R652">
        <v>0.79100000000000004</v>
      </c>
      <c r="S652">
        <v>3.9660000000000002</v>
      </c>
      <c r="U652">
        <v>1400000</v>
      </c>
      <c r="V652">
        <v>2000000</v>
      </c>
    </row>
    <row r="653" spans="1:22" x14ac:dyDescent="0.25">
      <c r="A653">
        <v>511047969.97000003</v>
      </c>
      <c r="B653">
        <v>0</v>
      </c>
      <c r="C653">
        <v>0</v>
      </c>
      <c r="D653">
        <v>0</v>
      </c>
      <c r="E653">
        <v>1</v>
      </c>
      <c r="F653">
        <v>9.0909090909100002E-2</v>
      </c>
      <c r="G653">
        <v>0.1</v>
      </c>
      <c r="H653">
        <v>0</v>
      </c>
      <c r="I653">
        <v>0</v>
      </c>
      <c r="J653">
        <v>58</v>
      </c>
      <c r="K653">
        <v>58</v>
      </c>
      <c r="L653">
        <v>61</v>
      </c>
      <c r="M653">
        <v>61</v>
      </c>
      <c r="N653">
        <v>56</v>
      </c>
      <c r="O653">
        <f t="shared" si="21"/>
        <v>1.4</v>
      </c>
      <c r="P653">
        <f t="shared" si="20"/>
        <v>2</v>
      </c>
      <c r="Q653">
        <v>5.0140000000000002</v>
      </c>
      <c r="R653">
        <v>0.81399999999999995</v>
      </c>
      <c r="S653">
        <v>4.0839999999999996</v>
      </c>
      <c r="U653">
        <v>1400000</v>
      </c>
      <c r="V653">
        <v>2000000</v>
      </c>
    </row>
    <row r="654" spans="1:22" x14ac:dyDescent="0.25">
      <c r="A654">
        <v>511047970.37</v>
      </c>
      <c r="B654">
        <v>0</v>
      </c>
      <c r="C654">
        <v>0</v>
      </c>
      <c r="D654">
        <v>0</v>
      </c>
      <c r="E654">
        <v>1</v>
      </c>
      <c r="F654">
        <v>9.0909090909100002E-2</v>
      </c>
      <c r="G654">
        <v>0</v>
      </c>
      <c r="H654">
        <v>0</v>
      </c>
      <c r="I654">
        <v>0</v>
      </c>
      <c r="J654">
        <v>59</v>
      </c>
      <c r="K654">
        <v>59</v>
      </c>
      <c r="L654">
        <v>61</v>
      </c>
      <c r="M654">
        <v>62</v>
      </c>
      <c r="N654">
        <v>57</v>
      </c>
      <c r="O654">
        <f t="shared" si="21"/>
        <v>1.4</v>
      </c>
      <c r="P654">
        <f t="shared" si="20"/>
        <v>2</v>
      </c>
      <c r="Q654">
        <v>5.0229999999999997</v>
      </c>
      <c r="R654">
        <v>0.93100000000000005</v>
      </c>
      <c r="S654">
        <v>4.6790000000000003</v>
      </c>
      <c r="U654">
        <v>1400000</v>
      </c>
      <c r="V654">
        <v>2000000</v>
      </c>
    </row>
    <row r="655" spans="1:22" x14ac:dyDescent="0.25">
      <c r="A655">
        <v>511047970.73000002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58</v>
      </c>
      <c r="K655">
        <v>58</v>
      </c>
      <c r="L655">
        <v>61</v>
      </c>
      <c r="M655">
        <v>61</v>
      </c>
      <c r="N655">
        <v>56</v>
      </c>
      <c r="O655">
        <f t="shared" si="21"/>
        <v>1.4</v>
      </c>
      <c r="P655">
        <f t="shared" si="20"/>
        <v>2</v>
      </c>
      <c r="Q655">
        <v>5.0119999999999996</v>
      </c>
      <c r="R655">
        <v>0.79800000000000004</v>
      </c>
      <c r="S655">
        <v>4.0039999999999996</v>
      </c>
      <c r="U655">
        <v>1400000</v>
      </c>
      <c r="V655">
        <v>2000000</v>
      </c>
    </row>
    <row r="656" spans="1:22" x14ac:dyDescent="0.25">
      <c r="A656">
        <v>511047971.07999998</v>
      </c>
      <c r="B656">
        <v>0</v>
      </c>
      <c r="C656">
        <v>0</v>
      </c>
      <c r="D656">
        <v>0</v>
      </c>
      <c r="E656">
        <v>1</v>
      </c>
      <c r="F656">
        <v>0.1</v>
      </c>
      <c r="G656">
        <v>0</v>
      </c>
      <c r="H656">
        <v>0</v>
      </c>
      <c r="I656">
        <v>0</v>
      </c>
      <c r="J656">
        <v>58</v>
      </c>
      <c r="K656">
        <v>58</v>
      </c>
      <c r="L656">
        <v>61</v>
      </c>
      <c r="M656">
        <v>61</v>
      </c>
      <c r="N656">
        <v>56</v>
      </c>
      <c r="O656">
        <f t="shared" si="21"/>
        <v>1.4</v>
      </c>
      <c r="P656">
        <f t="shared" si="20"/>
        <v>2</v>
      </c>
      <c r="Q656">
        <v>5.0119999999999996</v>
      </c>
      <c r="R656">
        <v>0.79400000000000004</v>
      </c>
      <c r="S656">
        <v>3.9769999999999999</v>
      </c>
      <c r="U656">
        <v>1400000</v>
      </c>
      <c r="V656">
        <v>2000000</v>
      </c>
    </row>
    <row r="657" spans="1:22" x14ac:dyDescent="0.25">
      <c r="A657">
        <v>511047971.43000001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58</v>
      </c>
      <c r="K657">
        <v>58</v>
      </c>
      <c r="L657">
        <v>61</v>
      </c>
      <c r="M657">
        <v>61</v>
      </c>
      <c r="N657">
        <v>56</v>
      </c>
      <c r="O657">
        <f t="shared" si="21"/>
        <v>1.4</v>
      </c>
      <c r="P657">
        <f t="shared" si="20"/>
        <v>2</v>
      </c>
      <c r="Q657">
        <v>5.0149999999999997</v>
      </c>
      <c r="R657">
        <v>0.82099999999999995</v>
      </c>
      <c r="S657">
        <v>4.1219999999999999</v>
      </c>
      <c r="U657">
        <v>1400000</v>
      </c>
      <c r="V657">
        <v>2000000</v>
      </c>
    </row>
    <row r="658" spans="1:22" x14ac:dyDescent="0.25">
      <c r="A658">
        <v>511047971.74000001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58</v>
      </c>
      <c r="K658">
        <v>58</v>
      </c>
      <c r="L658">
        <v>61</v>
      </c>
      <c r="M658">
        <v>61</v>
      </c>
      <c r="N658">
        <v>56</v>
      </c>
      <c r="O658">
        <f t="shared" si="21"/>
        <v>1.4</v>
      </c>
      <c r="P658">
        <f t="shared" si="20"/>
        <v>2</v>
      </c>
      <c r="Q658">
        <v>5.0119999999999996</v>
      </c>
      <c r="R658">
        <v>0.79</v>
      </c>
      <c r="S658">
        <v>3.9660000000000002</v>
      </c>
      <c r="U658">
        <v>1400000</v>
      </c>
      <c r="V658">
        <v>2000000</v>
      </c>
    </row>
    <row r="659" spans="1:22" x14ac:dyDescent="0.25">
      <c r="A659">
        <v>511047972.13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60</v>
      </c>
      <c r="K659">
        <v>59</v>
      </c>
      <c r="L659">
        <v>62</v>
      </c>
      <c r="M659">
        <v>64</v>
      </c>
      <c r="N659">
        <v>57</v>
      </c>
      <c r="O659">
        <f t="shared" si="21"/>
        <v>1.4</v>
      </c>
      <c r="P659">
        <f t="shared" si="20"/>
        <v>2</v>
      </c>
      <c r="Q659">
        <v>5.0110000000000001</v>
      </c>
      <c r="R659">
        <v>0.78900000000000003</v>
      </c>
      <c r="S659">
        <v>3.9540000000000002</v>
      </c>
      <c r="U659">
        <v>1400000</v>
      </c>
      <c r="V659">
        <v>2000000</v>
      </c>
    </row>
    <row r="660" spans="1:22" x14ac:dyDescent="0.25">
      <c r="A660">
        <v>511047972.60000002</v>
      </c>
      <c r="B660">
        <v>0</v>
      </c>
      <c r="C660">
        <v>0</v>
      </c>
      <c r="D660">
        <v>0</v>
      </c>
      <c r="E660">
        <v>1</v>
      </c>
      <c r="F660">
        <v>0.181818181818</v>
      </c>
      <c r="G660">
        <v>0</v>
      </c>
      <c r="H660">
        <v>0</v>
      </c>
      <c r="I660">
        <v>0</v>
      </c>
      <c r="J660">
        <v>58</v>
      </c>
      <c r="K660">
        <v>59</v>
      </c>
      <c r="L660">
        <v>61</v>
      </c>
      <c r="M660">
        <v>61</v>
      </c>
      <c r="N660">
        <v>56</v>
      </c>
      <c r="O660">
        <f t="shared" si="21"/>
        <v>1.4</v>
      </c>
      <c r="P660">
        <f t="shared" si="20"/>
        <v>2</v>
      </c>
      <c r="Q660">
        <v>5.0229999999999997</v>
      </c>
      <c r="R660">
        <v>0.93500000000000005</v>
      </c>
      <c r="S660">
        <v>4.702</v>
      </c>
      <c r="U660">
        <v>1400000</v>
      </c>
      <c r="V660">
        <v>2000000</v>
      </c>
    </row>
    <row r="661" spans="1:22" x14ac:dyDescent="0.25">
      <c r="A661">
        <v>511047972.94999999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58</v>
      </c>
      <c r="K661">
        <v>59</v>
      </c>
      <c r="L661">
        <v>61</v>
      </c>
      <c r="M661">
        <v>61</v>
      </c>
      <c r="N661">
        <v>56</v>
      </c>
      <c r="O661">
        <f t="shared" si="21"/>
        <v>1.4</v>
      </c>
      <c r="P661">
        <f t="shared" si="20"/>
        <v>2</v>
      </c>
      <c r="Q661">
        <v>5.0140000000000002</v>
      </c>
      <c r="R661">
        <v>0.81899999999999995</v>
      </c>
      <c r="S661">
        <v>4.1070000000000002</v>
      </c>
      <c r="U661">
        <v>1400000</v>
      </c>
      <c r="V661">
        <v>2000000</v>
      </c>
    </row>
    <row r="662" spans="1:22" x14ac:dyDescent="0.25">
      <c r="A662">
        <v>511047973.31999999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58</v>
      </c>
      <c r="K662">
        <v>58</v>
      </c>
      <c r="L662">
        <v>61</v>
      </c>
      <c r="M662">
        <v>61</v>
      </c>
      <c r="N662">
        <v>56</v>
      </c>
      <c r="O662">
        <f t="shared" si="21"/>
        <v>1.4</v>
      </c>
      <c r="P662">
        <f t="shared" si="20"/>
        <v>2</v>
      </c>
      <c r="Q662">
        <v>5.0110000000000001</v>
      </c>
      <c r="R662">
        <v>0.79600000000000004</v>
      </c>
      <c r="S662">
        <v>3.992</v>
      </c>
      <c r="U662">
        <v>1400000</v>
      </c>
      <c r="V662">
        <v>2000000</v>
      </c>
    </row>
    <row r="663" spans="1:22" x14ac:dyDescent="0.25">
      <c r="A663">
        <v>511047973.73000002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58</v>
      </c>
      <c r="K663">
        <v>58</v>
      </c>
      <c r="L663">
        <v>61</v>
      </c>
      <c r="M663">
        <v>61</v>
      </c>
      <c r="N663">
        <v>56</v>
      </c>
      <c r="O663">
        <f t="shared" si="21"/>
        <v>1.4</v>
      </c>
      <c r="P663">
        <f t="shared" si="20"/>
        <v>2</v>
      </c>
      <c r="Q663">
        <v>5.0110000000000001</v>
      </c>
      <c r="R663">
        <v>0.79200000000000004</v>
      </c>
      <c r="S663">
        <v>3.9729999999999999</v>
      </c>
      <c r="U663">
        <v>1400000</v>
      </c>
      <c r="V663">
        <v>2000000</v>
      </c>
    </row>
    <row r="664" spans="1:22" x14ac:dyDescent="0.25">
      <c r="A664">
        <v>511047974.10000002</v>
      </c>
      <c r="B664">
        <v>0</v>
      </c>
      <c r="C664">
        <v>0</v>
      </c>
      <c r="D664">
        <v>0</v>
      </c>
      <c r="E664">
        <v>1</v>
      </c>
      <c r="F664">
        <v>0.222222222222</v>
      </c>
      <c r="G664">
        <v>0.2</v>
      </c>
      <c r="H664">
        <v>0.1</v>
      </c>
      <c r="I664">
        <v>0</v>
      </c>
      <c r="J664">
        <v>58</v>
      </c>
      <c r="K664">
        <v>58</v>
      </c>
      <c r="L664">
        <v>61</v>
      </c>
      <c r="M664">
        <v>61</v>
      </c>
      <c r="N664">
        <v>56</v>
      </c>
      <c r="O664">
        <f t="shared" si="21"/>
        <v>1.4</v>
      </c>
      <c r="P664">
        <f t="shared" si="20"/>
        <v>2</v>
      </c>
      <c r="Q664">
        <v>5.0110000000000001</v>
      </c>
      <c r="R664">
        <v>0.79200000000000004</v>
      </c>
      <c r="S664">
        <v>3.9729999999999999</v>
      </c>
      <c r="U664">
        <v>1400000</v>
      </c>
      <c r="V664">
        <v>2000000</v>
      </c>
    </row>
    <row r="665" spans="1:22" x14ac:dyDescent="0.25">
      <c r="A665">
        <v>511047974.55000001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59</v>
      </c>
      <c r="K665">
        <v>59</v>
      </c>
      <c r="L665">
        <v>61</v>
      </c>
      <c r="M665">
        <v>62</v>
      </c>
      <c r="N665">
        <v>56</v>
      </c>
      <c r="O665">
        <f t="shared" si="21"/>
        <v>1.4</v>
      </c>
      <c r="P665">
        <f t="shared" si="20"/>
        <v>2</v>
      </c>
      <c r="Q665">
        <v>5.0209999999999999</v>
      </c>
      <c r="R665">
        <v>0.91</v>
      </c>
      <c r="S665">
        <v>4.5730000000000004</v>
      </c>
      <c r="U665">
        <v>1400000</v>
      </c>
      <c r="V665">
        <v>2000000</v>
      </c>
    </row>
    <row r="666" spans="1:22" x14ac:dyDescent="0.25">
      <c r="A666">
        <v>511047974.94999999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58</v>
      </c>
      <c r="K666">
        <v>58</v>
      </c>
      <c r="L666">
        <v>61</v>
      </c>
      <c r="M666">
        <v>61</v>
      </c>
      <c r="N666">
        <v>56</v>
      </c>
      <c r="O666">
        <f t="shared" si="21"/>
        <v>1.4</v>
      </c>
      <c r="P666">
        <f t="shared" si="20"/>
        <v>2</v>
      </c>
      <c r="Q666">
        <v>5.0119999999999996</v>
      </c>
      <c r="R666">
        <v>0.79300000000000004</v>
      </c>
      <c r="S666">
        <v>3.9729999999999999</v>
      </c>
      <c r="U666">
        <v>1400000</v>
      </c>
      <c r="V666">
        <v>2000000</v>
      </c>
    </row>
    <row r="667" spans="1:22" x14ac:dyDescent="0.25">
      <c r="A667">
        <v>511047975.31999999</v>
      </c>
      <c r="B667">
        <v>0</v>
      </c>
      <c r="C667">
        <v>0</v>
      </c>
      <c r="D667">
        <v>0</v>
      </c>
      <c r="E667">
        <v>1</v>
      </c>
      <c r="F667">
        <v>0.1</v>
      </c>
      <c r="G667">
        <v>0</v>
      </c>
      <c r="H667">
        <v>0</v>
      </c>
      <c r="I667">
        <v>0</v>
      </c>
      <c r="J667">
        <v>58</v>
      </c>
      <c r="K667">
        <v>58</v>
      </c>
      <c r="L667">
        <v>61</v>
      </c>
      <c r="M667">
        <v>61</v>
      </c>
      <c r="N667">
        <v>56</v>
      </c>
      <c r="O667">
        <f t="shared" si="21"/>
        <v>1.4</v>
      </c>
      <c r="P667">
        <f t="shared" si="20"/>
        <v>2</v>
      </c>
      <c r="Q667">
        <v>5.0119999999999996</v>
      </c>
      <c r="R667">
        <v>0.78900000000000003</v>
      </c>
      <c r="S667">
        <v>3.9580000000000002</v>
      </c>
      <c r="U667">
        <v>1400000</v>
      </c>
      <c r="V667">
        <v>2000000</v>
      </c>
    </row>
    <row r="668" spans="1:22" x14ac:dyDescent="0.25">
      <c r="A668">
        <v>511047975.81</v>
      </c>
      <c r="B668">
        <v>0</v>
      </c>
      <c r="C668">
        <v>0</v>
      </c>
      <c r="D668">
        <v>0</v>
      </c>
      <c r="E668">
        <v>1</v>
      </c>
      <c r="F668">
        <v>0.111111111111</v>
      </c>
      <c r="G668">
        <v>0</v>
      </c>
      <c r="H668">
        <v>9.0909090909100002E-2</v>
      </c>
      <c r="I668">
        <v>0</v>
      </c>
      <c r="J668">
        <v>58</v>
      </c>
      <c r="K668">
        <v>58</v>
      </c>
      <c r="L668">
        <v>61</v>
      </c>
      <c r="M668">
        <v>61</v>
      </c>
      <c r="N668">
        <v>56</v>
      </c>
      <c r="O668">
        <f t="shared" si="21"/>
        <v>1.4</v>
      </c>
      <c r="P668">
        <f t="shared" si="20"/>
        <v>2</v>
      </c>
      <c r="Q668">
        <v>5.0119999999999996</v>
      </c>
      <c r="R668">
        <v>0.81200000000000006</v>
      </c>
      <c r="S668">
        <v>4.0759999999999996</v>
      </c>
      <c r="U668">
        <v>1400000</v>
      </c>
      <c r="V668">
        <v>2000000</v>
      </c>
    </row>
    <row r="669" spans="1:22" x14ac:dyDescent="0.25">
      <c r="A669">
        <v>511047976.12</v>
      </c>
      <c r="B669">
        <v>0</v>
      </c>
      <c r="C669">
        <v>0</v>
      </c>
      <c r="D669">
        <v>0</v>
      </c>
      <c r="E669">
        <v>1</v>
      </c>
      <c r="F669">
        <v>0.1</v>
      </c>
      <c r="G669">
        <v>0.33333333333300003</v>
      </c>
      <c r="H669">
        <v>0</v>
      </c>
      <c r="I669">
        <v>0</v>
      </c>
      <c r="J669">
        <v>59</v>
      </c>
      <c r="K669">
        <v>59</v>
      </c>
      <c r="L669">
        <v>62</v>
      </c>
      <c r="M669">
        <v>67</v>
      </c>
      <c r="N669">
        <v>56</v>
      </c>
      <c r="O669">
        <f t="shared" si="21"/>
        <v>1.4</v>
      </c>
      <c r="P669">
        <f t="shared" si="20"/>
        <v>2</v>
      </c>
      <c r="Q669">
        <v>5.0140000000000002</v>
      </c>
      <c r="R669">
        <v>0.82199999999999995</v>
      </c>
      <c r="S669">
        <v>4.1260000000000003</v>
      </c>
      <c r="U669">
        <v>1400000</v>
      </c>
      <c r="V669">
        <v>2000000</v>
      </c>
    </row>
    <row r="670" spans="1:22" x14ac:dyDescent="0.25">
      <c r="A670">
        <v>511047976.45999998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60</v>
      </c>
      <c r="K670">
        <v>59</v>
      </c>
      <c r="L670">
        <v>63</v>
      </c>
      <c r="M670">
        <v>65</v>
      </c>
      <c r="N670">
        <v>57</v>
      </c>
      <c r="O670">
        <f t="shared" si="21"/>
        <v>1.4</v>
      </c>
      <c r="P670">
        <f t="shared" si="20"/>
        <v>2</v>
      </c>
      <c r="Q670">
        <v>5.0229999999999997</v>
      </c>
      <c r="R670">
        <v>0.98199999999999998</v>
      </c>
      <c r="S670">
        <v>4.9349999999999996</v>
      </c>
      <c r="U670">
        <v>1400000</v>
      </c>
      <c r="V670">
        <v>2000000</v>
      </c>
    </row>
    <row r="671" spans="1:22" x14ac:dyDescent="0.25">
      <c r="A671">
        <v>511047976.81999999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59</v>
      </c>
      <c r="K671">
        <v>59</v>
      </c>
      <c r="L671">
        <v>61</v>
      </c>
      <c r="M671">
        <v>62</v>
      </c>
      <c r="N671">
        <v>57</v>
      </c>
      <c r="O671">
        <f t="shared" si="21"/>
        <v>1.4</v>
      </c>
      <c r="P671">
        <f t="shared" si="20"/>
        <v>2</v>
      </c>
      <c r="Q671">
        <v>5.0110000000000001</v>
      </c>
      <c r="R671">
        <v>0.80600000000000005</v>
      </c>
      <c r="S671">
        <v>4.0419999999999998</v>
      </c>
      <c r="U671">
        <v>1400000</v>
      </c>
      <c r="V671">
        <v>2000000</v>
      </c>
    </row>
    <row r="672" spans="1:22" x14ac:dyDescent="0.25">
      <c r="A672">
        <v>511047977.19</v>
      </c>
      <c r="B672">
        <v>0</v>
      </c>
      <c r="C672">
        <v>0</v>
      </c>
      <c r="D672">
        <v>0</v>
      </c>
      <c r="E672">
        <v>1</v>
      </c>
      <c r="F672">
        <v>0.2</v>
      </c>
      <c r="G672">
        <v>0</v>
      </c>
      <c r="H672">
        <v>0</v>
      </c>
      <c r="I672">
        <v>0</v>
      </c>
      <c r="J672">
        <v>58</v>
      </c>
      <c r="K672">
        <v>59</v>
      </c>
      <c r="L672">
        <v>61</v>
      </c>
      <c r="M672">
        <v>61</v>
      </c>
      <c r="N672">
        <v>56</v>
      </c>
      <c r="O672">
        <f t="shared" si="21"/>
        <v>1.4</v>
      </c>
      <c r="P672">
        <f t="shared" si="20"/>
        <v>2</v>
      </c>
      <c r="Q672">
        <v>5.0110000000000001</v>
      </c>
      <c r="R672">
        <v>0.79700000000000004</v>
      </c>
      <c r="S672">
        <v>3.996</v>
      </c>
      <c r="U672">
        <v>1400000</v>
      </c>
      <c r="V672">
        <v>2000000</v>
      </c>
    </row>
    <row r="673" spans="1:22" x14ac:dyDescent="0.25">
      <c r="A673">
        <v>511047977.58999997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58</v>
      </c>
      <c r="K673">
        <v>59</v>
      </c>
      <c r="L673">
        <v>61</v>
      </c>
      <c r="M673">
        <v>61</v>
      </c>
      <c r="N673">
        <v>56</v>
      </c>
      <c r="O673">
        <f t="shared" si="21"/>
        <v>1.4</v>
      </c>
      <c r="P673">
        <f t="shared" si="20"/>
        <v>2</v>
      </c>
      <c r="Q673">
        <v>5.0119999999999996</v>
      </c>
      <c r="R673">
        <v>0.81</v>
      </c>
      <c r="S673">
        <v>4.0609999999999999</v>
      </c>
      <c r="U673">
        <v>1400000</v>
      </c>
      <c r="V673">
        <v>2000000</v>
      </c>
    </row>
    <row r="674" spans="1:22" x14ac:dyDescent="0.25">
      <c r="A674">
        <v>511047978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58</v>
      </c>
      <c r="K674">
        <v>59</v>
      </c>
      <c r="L674">
        <v>61</v>
      </c>
      <c r="M674">
        <v>62</v>
      </c>
      <c r="N674">
        <v>56</v>
      </c>
      <c r="O674">
        <f t="shared" si="21"/>
        <v>1.4</v>
      </c>
      <c r="P674">
        <f t="shared" si="20"/>
        <v>2</v>
      </c>
      <c r="Q674">
        <v>5.0119999999999996</v>
      </c>
      <c r="R674">
        <v>0.82699999999999996</v>
      </c>
      <c r="S674">
        <v>4.149</v>
      </c>
      <c r="U674">
        <v>1400000</v>
      </c>
      <c r="V674">
        <v>2000000</v>
      </c>
    </row>
    <row r="675" spans="1:22" x14ac:dyDescent="0.25">
      <c r="A675">
        <v>511047978.27999997</v>
      </c>
      <c r="B675">
        <v>0</v>
      </c>
      <c r="C675">
        <v>0</v>
      </c>
      <c r="D675">
        <v>0</v>
      </c>
      <c r="E675">
        <v>1</v>
      </c>
      <c r="F675">
        <v>0.3</v>
      </c>
      <c r="G675">
        <v>0.4</v>
      </c>
      <c r="H675">
        <v>0</v>
      </c>
      <c r="I675">
        <v>0</v>
      </c>
      <c r="J675">
        <v>58</v>
      </c>
      <c r="K675">
        <v>58</v>
      </c>
      <c r="L675">
        <v>61</v>
      </c>
      <c r="M675">
        <v>61</v>
      </c>
      <c r="N675">
        <v>56</v>
      </c>
      <c r="O675">
        <f t="shared" si="21"/>
        <v>1.4</v>
      </c>
      <c r="P675">
        <f t="shared" si="20"/>
        <v>2</v>
      </c>
      <c r="Q675">
        <v>5.0140000000000002</v>
      </c>
      <c r="R675">
        <v>0.85099999999999998</v>
      </c>
      <c r="S675">
        <v>4.2709999999999999</v>
      </c>
      <c r="U675">
        <v>1400000</v>
      </c>
      <c r="V675">
        <v>2000000</v>
      </c>
    </row>
    <row r="676" spans="1:22" x14ac:dyDescent="0.25">
      <c r="A676">
        <v>511047978.70999998</v>
      </c>
      <c r="B676">
        <v>0</v>
      </c>
      <c r="C676">
        <v>0</v>
      </c>
      <c r="D676">
        <v>0</v>
      </c>
      <c r="E676">
        <v>1</v>
      </c>
      <c r="F676">
        <v>0.111111111111</v>
      </c>
      <c r="G676">
        <v>0</v>
      </c>
      <c r="H676">
        <v>0</v>
      </c>
      <c r="I676">
        <v>0</v>
      </c>
      <c r="J676">
        <v>59</v>
      </c>
      <c r="K676">
        <v>59</v>
      </c>
      <c r="L676">
        <v>61</v>
      </c>
      <c r="M676">
        <v>62</v>
      </c>
      <c r="N676">
        <v>57</v>
      </c>
      <c r="O676">
        <f t="shared" si="21"/>
        <v>1.4</v>
      </c>
      <c r="P676">
        <f t="shared" si="20"/>
        <v>2</v>
      </c>
      <c r="Q676">
        <v>5.0229999999999997</v>
      </c>
      <c r="R676">
        <v>0.94299999999999995</v>
      </c>
      <c r="S676">
        <v>4.7409999999999997</v>
      </c>
      <c r="U676">
        <v>1400000</v>
      </c>
      <c r="V676">
        <v>2000000</v>
      </c>
    </row>
    <row r="677" spans="1:22" x14ac:dyDescent="0.25">
      <c r="A677">
        <v>511047979.08999997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58</v>
      </c>
      <c r="K677">
        <v>59</v>
      </c>
      <c r="L677">
        <v>61</v>
      </c>
      <c r="M677">
        <v>61</v>
      </c>
      <c r="N677">
        <v>57</v>
      </c>
      <c r="O677">
        <f t="shared" si="21"/>
        <v>1.4</v>
      </c>
      <c r="P677">
        <f t="shared" si="20"/>
        <v>2</v>
      </c>
      <c r="Q677">
        <v>5.0149999999999997</v>
      </c>
      <c r="R677">
        <v>0.82799999999999996</v>
      </c>
      <c r="S677">
        <v>4.157</v>
      </c>
      <c r="U677">
        <v>1400000</v>
      </c>
      <c r="V677">
        <v>2000000</v>
      </c>
    </row>
    <row r="678" spans="1:22" x14ac:dyDescent="0.25">
      <c r="A678">
        <v>511047979.52999997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58</v>
      </c>
      <c r="K678">
        <v>59</v>
      </c>
      <c r="L678">
        <v>61</v>
      </c>
      <c r="M678">
        <v>61</v>
      </c>
      <c r="N678">
        <v>56</v>
      </c>
      <c r="O678">
        <f t="shared" si="21"/>
        <v>1.4</v>
      </c>
      <c r="P678">
        <f t="shared" si="20"/>
        <v>2</v>
      </c>
      <c r="Q678">
        <v>5.0119999999999996</v>
      </c>
      <c r="R678">
        <v>0.79200000000000004</v>
      </c>
      <c r="S678">
        <v>3.9729999999999999</v>
      </c>
      <c r="U678">
        <v>1400000</v>
      </c>
      <c r="V678">
        <v>2000000</v>
      </c>
    </row>
    <row r="679" spans="1:22" x14ac:dyDescent="0.25">
      <c r="A679">
        <v>511047979.93000001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58</v>
      </c>
      <c r="K679">
        <v>58</v>
      </c>
      <c r="L679">
        <v>61</v>
      </c>
      <c r="M679">
        <v>61</v>
      </c>
      <c r="N679">
        <v>56</v>
      </c>
      <c r="O679">
        <f t="shared" si="21"/>
        <v>1.4</v>
      </c>
      <c r="P679">
        <f t="shared" si="20"/>
        <v>2</v>
      </c>
      <c r="Q679">
        <v>5.0119999999999996</v>
      </c>
      <c r="R679">
        <v>0.79600000000000004</v>
      </c>
      <c r="S679">
        <v>3.9889999999999999</v>
      </c>
      <c r="U679">
        <v>1400000</v>
      </c>
      <c r="V679">
        <v>2000000</v>
      </c>
    </row>
    <row r="680" spans="1:22" x14ac:dyDescent="0.25">
      <c r="A680">
        <v>511047980.31999999</v>
      </c>
      <c r="B680">
        <v>0</v>
      </c>
      <c r="C680">
        <v>0</v>
      </c>
      <c r="D680">
        <v>0</v>
      </c>
      <c r="E680">
        <v>1</v>
      </c>
      <c r="F680">
        <v>9.0909090909100002E-2</v>
      </c>
      <c r="G680">
        <v>0.2</v>
      </c>
      <c r="H680">
        <v>0</v>
      </c>
      <c r="I680">
        <v>0</v>
      </c>
      <c r="J680">
        <v>58</v>
      </c>
      <c r="K680">
        <v>58</v>
      </c>
      <c r="L680">
        <v>61</v>
      </c>
      <c r="M680">
        <v>61</v>
      </c>
      <c r="N680">
        <v>56</v>
      </c>
      <c r="O680">
        <f t="shared" si="21"/>
        <v>1.4</v>
      </c>
      <c r="P680">
        <f t="shared" si="20"/>
        <v>2</v>
      </c>
      <c r="Q680">
        <v>5.0119999999999996</v>
      </c>
      <c r="R680">
        <v>0.79300000000000004</v>
      </c>
      <c r="S680">
        <v>3.9769999999999999</v>
      </c>
      <c r="U680">
        <v>1400000</v>
      </c>
      <c r="V680">
        <v>2000000</v>
      </c>
    </row>
    <row r="681" spans="1:22" x14ac:dyDescent="0.25">
      <c r="A681">
        <v>511047980.79000002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9.0909090909100002E-2</v>
      </c>
      <c r="H681">
        <v>0</v>
      </c>
      <c r="I681">
        <v>0</v>
      </c>
      <c r="J681">
        <v>59</v>
      </c>
      <c r="K681">
        <v>59</v>
      </c>
      <c r="L681">
        <v>62</v>
      </c>
      <c r="M681">
        <v>63</v>
      </c>
      <c r="N681">
        <v>57</v>
      </c>
      <c r="O681">
        <f t="shared" si="21"/>
        <v>1.4</v>
      </c>
      <c r="P681">
        <f t="shared" si="20"/>
        <v>2</v>
      </c>
      <c r="Q681">
        <v>5.0149999999999997</v>
      </c>
      <c r="R681">
        <v>0.873</v>
      </c>
      <c r="S681">
        <v>4.3819999999999997</v>
      </c>
      <c r="U681">
        <v>1400000</v>
      </c>
      <c r="V681">
        <v>2000000</v>
      </c>
    </row>
    <row r="682" spans="1:22" x14ac:dyDescent="0.25">
      <c r="A682">
        <v>511047981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58</v>
      </c>
      <c r="K682">
        <v>59</v>
      </c>
      <c r="L682">
        <v>61</v>
      </c>
      <c r="M682">
        <v>61</v>
      </c>
      <c r="N682">
        <v>56</v>
      </c>
      <c r="O682">
        <f t="shared" si="21"/>
        <v>1.4</v>
      </c>
      <c r="P682">
        <f t="shared" si="20"/>
        <v>2</v>
      </c>
      <c r="Q682">
        <v>5.0149999999999997</v>
      </c>
      <c r="R682">
        <v>0.873</v>
      </c>
      <c r="S682">
        <v>4.3819999999999997</v>
      </c>
      <c r="U682">
        <v>1400000</v>
      </c>
      <c r="V682">
        <v>2000000</v>
      </c>
    </row>
    <row r="683" spans="1:22" x14ac:dyDescent="0.25">
      <c r="A683">
        <v>511047981.31999999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0.111111111111</v>
      </c>
      <c r="H683">
        <v>0</v>
      </c>
      <c r="I683">
        <v>0</v>
      </c>
      <c r="J683">
        <v>58</v>
      </c>
      <c r="K683">
        <v>58</v>
      </c>
      <c r="L683">
        <v>61</v>
      </c>
      <c r="M683">
        <v>61</v>
      </c>
      <c r="N683">
        <v>57</v>
      </c>
      <c r="O683">
        <f t="shared" si="21"/>
        <v>1.4</v>
      </c>
      <c r="P683">
        <f t="shared" si="20"/>
        <v>2</v>
      </c>
      <c r="Q683">
        <v>5.0119999999999996</v>
      </c>
      <c r="R683">
        <v>0.79600000000000004</v>
      </c>
      <c r="S683">
        <v>3.992</v>
      </c>
      <c r="U683">
        <v>1400000</v>
      </c>
      <c r="V683">
        <v>2000000</v>
      </c>
    </row>
    <row r="684" spans="1:22" x14ac:dyDescent="0.25">
      <c r="A684">
        <v>511047981.76999998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61</v>
      </c>
      <c r="K684">
        <v>58</v>
      </c>
      <c r="L684">
        <v>61</v>
      </c>
      <c r="M684">
        <v>61</v>
      </c>
      <c r="N684">
        <v>56</v>
      </c>
      <c r="O684">
        <f t="shared" si="21"/>
        <v>1.4</v>
      </c>
      <c r="P684">
        <f t="shared" si="20"/>
        <v>2</v>
      </c>
      <c r="Q684">
        <v>5.0140000000000002</v>
      </c>
      <c r="R684">
        <v>0.81699999999999995</v>
      </c>
      <c r="S684">
        <v>4.0960000000000001</v>
      </c>
      <c r="U684">
        <v>1400000</v>
      </c>
      <c r="V684">
        <v>2000000</v>
      </c>
    </row>
    <row r="685" spans="1:22" x14ac:dyDescent="0.25">
      <c r="A685">
        <v>511047982.13999999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58</v>
      </c>
      <c r="K685">
        <v>58</v>
      </c>
      <c r="L685">
        <v>61</v>
      </c>
      <c r="M685">
        <v>61</v>
      </c>
      <c r="N685">
        <v>57</v>
      </c>
      <c r="O685">
        <f t="shared" si="21"/>
        <v>1.4</v>
      </c>
      <c r="P685">
        <f t="shared" si="20"/>
        <v>2</v>
      </c>
      <c r="Q685">
        <v>5.0140000000000002</v>
      </c>
      <c r="R685">
        <v>0.81899999999999995</v>
      </c>
      <c r="S685">
        <v>4.1070000000000002</v>
      </c>
      <c r="U685">
        <v>1400000</v>
      </c>
      <c r="V685">
        <v>2000000</v>
      </c>
    </row>
    <row r="686" spans="1:22" x14ac:dyDescent="0.25">
      <c r="A686">
        <v>511047982.56999999</v>
      </c>
      <c r="B686">
        <v>0</v>
      </c>
      <c r="C686">
        <v>0</v>
      </c>
      <c r="D686">
        <v>0</v>
      </c>
      <c r="E686">
        <v>1</v>
      </c>
      <c r="F686">
        <v>0.63636363636399995</v>
      </c>
      <c r="G686">
        <v>0.5</v>
      </c>
      <c r="H686">
        <v>0.2</v>
      </c>
      <c r="I686">
        <v>0.1</v>
      </c>
      <c r="J686">
        <v>58</v>
      </c>
      <c r="K686">
        <v>58</v>
      </c>
      <c r="L686">
        <v>61</v>
      </c>
      <c r="M686">
        <v>61</v>
      </c>
      <c r="N686">
        <v>56</v>
      </c>
      <c r="O686">
        <f t="shared" si="21"/>
        <v>1.4</v>
      </c>
      <c r="P686">
        <f t="shared" si="20"/>
        <v>2</v>
      </c>
      <c r="Q686">
        <v>5.0110000000000001</v>
      </c>
      <c r="R686">
        <v>0.79400000000000004</v>
      </c>
      <c r="S686">
        <v>3.9769999999999999</v>
      </c>
      <c r="U686">
        <v>1400000</v>
      </c>
      <c r="V686">
        <v>2000000</v>
      </c>
    </row>
    <row r="687" spans="1:22" x14ac:dyDescent="0.25">
      <c r="A687">
        <v>511047982.92000002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59</v>
      </c>
      <c r="K687">
        <v>59</v>
      </c>
      <c r="L687">
        <v>61</v>
      </c>
      <c r="M687">
        <v>62</v>
      </c>
      <c r="N687">
        <v>57</v>
      </c>
      <c r="O687">
        <f t="shared" si="21"/>
        <v>1.4</v>
      </c>
      <c r="P687">
        <f t="shared" si="20"/>
        <v>2</v>
      </c>
      <c r="Q687">
        <v>5.024</v>
      </c>
      <c r="R687">
        <v>0.998</v>
      </c>
      <c r="S687">
        <v>5.0190000000000001</v>
      </c>
      <c r="U687">
        <v>1400000</v>
      </c>
      <c r="V687">
        <v>2000000</v>
      </c>
    </row>
    <row r="688" spans="1:22" x14ac:dyDescent="0.25">
      <c r="A688">
        <v>511047983.35000002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9.0909090909100002E-2</v>
      </c>
      <c r="I688">
        <v>0</v>
      </c>
      <c r="J688">
        <v>60</v>
      </c>
      <c r="K688">
        <v>59</v>
      </c>
      <c r="L688">
        <v>61</v>
      </c>
      <c r="M688">
        <v>61</v>
      </c>
      <c r="N688">
        <v>57</v>
      </c>
      <c r="O688">
        <f t="shared" si="21"/>
        <v>1.4</v>
      </c>
      <c r="P688">
        <f t="shared" si="20"/>
        <v>2</v>
      </c>
      <c r="Q688">
        <v>5.0140000000000002</v>
      </c>
      <c r="R688">
        <v>0.80100000000000005</v>
      </c>
      <c r="S688">
        <v>4.0190000000000001</v>
      </c>
      <c r="U688">
        <v>1400000</v>
      </c>
      <c r="V688">
        <v>2000000</v>
      </c>
    </row>
    <row r="689" spans="1:22" x14ac:dyDescent="0.25">
      <c r="A689">
        <v>511047983.61000001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58</v>
      </c>
      <c r="K689">
        <v>59</v>
      </c>
      <c r="L689">
        <v>61</v>
      </c>
      <c r="M689">
        <v>61</v>
      </c>
      <c r="N689">
        <v>57</v>
      </c>
      <c r="O689">
        <f t="shared" si="21"/>
        <v>1.4</v>
      </c>
      <c r="P689">
        <f t="shared" si="20"/>
        <v>2</v>
      </c>
      <c r="Q689">
        <v>5.016</v>
      </c>
      <c r="R689">
        <v>0.82699999999999996</v>
      </c>
      <c r="S689">
        <v>4.1529999999999996</v>
      </c>
      <c r="U689">
        <v>1400000</v>
      </c>
      <c r="V689">
        <v>2000000</v>
      </c>
    </row>
    <row r="690" spans="1:22" x14ac:dyDescent="0.25">
      <c r="A690">
        <v>511047984.02999997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58</v>
      </c>
      <c r="K690">
        <v>58</v>
      </c>
      <c r="L690">
        <v>61</v>
      </c>
      <c r="M690">
        <v>61</v>
      </c>
      <c r="N690">
        <v>56</v>
      </c>
      <c r="O690">
        <f t="shared" si="21"/>
        <v>1.4</v>
      </c>
      <c r="P690">
        <f t="shared" si="20"/>
        <v>2</v>
      </c>
      <c r="Q690">
        <v>5.0119999999999996</v>
      </c>
      <c r="R690">
        <v>0.80200000000000005</v>
      </c>
      <c r="S690">
        <v>4.0229999999999997</v>
      </c>
      <c r="U690">
        <v>1400000</v>
      </c>
      <c r="V690">
        <v>2000000</v>
      </c>
    </row>
    <row r="691" spans="1:22" x14ac:dyDescent="0.25">
      <c r="A691">
        <v>511047984.44999999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58</v>
      </c>
      <c r="K691">
        <v>58</v>
      </c>
      <c r="L691">
        <v>61</v>
      </c>
      <c r="M691">
        <v>61</v>
      </c>
      <c r="N691">
        <v>56</v>
      </c>
      <c r="O691">
        <f t="shared" si="21"/>
        <v>1.4</v>
      </c>
      <c r="P691">
        <f t="shared" si="20"/>
        <v>2</v>
      </c>
      <c r="Q691">
        <v>5.0119999999999996</v>
      </c>
      <c r="R691">
        <v>0.8</v>
      </c>
      <c r="S691">
        <v>4.0119999999999996</v>
      </c>
      <c r="U691">
        <v>1400000</v>
      </c>
      <c r="V691">
        <v>2000000</v>
      </c>
    </row>
    <row r="692" spans="1:22" x14ac:dyDescent="0.25">
      <c r="A692">
        <v>511047984.91000003</v>
      </c>
      <c r="B692">
        <v>0</v>
      </c>
      <c r="C692">
        <v>0</v>
      </c>
      <c r="D692">
        <v>0</v>
      </c>
      <c r="E692">
        <v>1</v>
      </c>
      <c r="F692">
        <v>0.1</v>
      </c>
      <c r="G692">
        <v>0</v>
      </c>
      <c r="H692">
        <v>0</v>
      </c>
      <c r="I692">
        <v>0</v>
      </c>
      <c r="J692">
        <v>60</v>
      </c>
      <c r="K692">
        <v>59</v>
      </c>
      <c r="L692">
        <v>62</v>
      </c>
      <c r="M692">
        <v>63</v>
      </c>
      <c r="N692">
        <v>57</v>
      </c>
      <c r="O692">
        <f t="shared" si="21"/>
        <v>1.4</v>
      </c>
      <c r="P692">
        <f t="shared" si="20"/>
        <v>2</v>
      </c>
      <c r="Q692">
        <v>5.0250000000000004</v>
      </c>
      <c r="R692">
        <v>0.95499999999999996</v>
      </c>
      <c r="S692">
        <v>4.8019999999999996</v>
      </c>
      <c r="U692">
        <v>1400000</v>
      </c>
      <c r="V692">
        <v>2000000</v>
      </c>
    </row>
    <row r="693" spans="1:22" x14ac:dyDescent="0.25">
      <c r="A693">
        <v>511047985.31999999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58</v>
      </c>
      <c r="K693">
        <v>59</v>
      </c>
      <c r="L693">
        <v>61</v>
      </c>
      <c r="M693">
        <v>61</v>
      </c>
      <c r="N693">
        <v>57</v>
      </c>
      <c r="O693">
        <f t="shared" si="21"/>
        <v>1.4</v>
      </c>
      <c r="P693">
        <f t="shared" si="20"/>
        <v>2</v>
      </c>
      <c r="Q693">
        <v>5.0110000000000001</v>
      </c>
      <c r="R693">
        <v>0.80400000000000005</v>
      </c>
      <c r="S693">
        <v>4.0339999999999998</v>
      </c>
      <c r="U693">
        <v>1400000</v>
      </c>
      <c r="V693">
        <v>2000000</v>
      </c>
    </row>
    <row r="694" spans="1:22" x14ac:dyDescent="0.25">
      <c r="A694">
        <v>511047985.5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58</v>
      </c>
      <c r="K694">
        <v>58</v>
      </c>
      <c r="L694">
        <v>61</v>
      </c>
      <c r="M694">
        <v>61</v>
      </c>
      <c r="N694">
        <v>56</v>
      </c>
      <c r="O694">
        <f t="shared" si="21"/>
        <v>1.4</v>
      </c>
      <c r="P694">
        <f t="shared" si="20"/>
        <v>2</v>
      </c>
      <c r="Q694">
        <v>5.0110000000000001</v>
      </c>
      <c r="R694">
        <v>0.79100000000000004</v>
      </c>
      <c r="S694">
        <v>3.9660000000000002</v>
      </c>
      <c r="U694">
        <v>1400000</v>
      </c>
      <c r="V694">
        <v>2000000</v>
      </c>
    </row>
    <row r="695" spans="1:22" x14ac:dyDescent="0.25">
      <c r="A695">
        <v>511047986.06999999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58</v>
      </c>
      <c r="K695">
        <v>58</v>
      </c>
      <c r="L695">
        <v>61</v>
      </c>
      <c r="M695">
        <v>61</v>
      </c>
      <c r="N695">
        <v>56</v>
      </c>
      <c r="O695">
        <f t="shared" si="21"/>
        <v>1.4</v>
      </c>
      <c r="P695">
        <f t="shared" si="20"/>
        <v>2</v>
      </c>
      <c r="Q695">
        <v>5.0110000000000001</v>
      </c>
      <c r="R695">
        <v>0.79500000000000004</v>
      </c>
      <c r="S695">
        <v>3.9849999999999999</v>
      </c>
      <c r="U695">
        <v>1400000</v>
      </c>
      <c r="V695">
        <v>2000000</v>
      </c>
    </row>
    <row r="696" spans="1:22" x14ac:dyDescent="0.25">
      <c r="A696">
        <v>511047986.38999999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59</v>
      </c>
      <c r="K696">
        <v>58</v>
      </c>
      <c r="L696">
        <v>61</v>
      </c>
      <c r="M696">
        <v>61</v>
      </c>
      <c r="N696">
        <v>56</v>
      </c>
      <c r="O696">
        <f t="shared" si="21"/>
        <v>1.4</v>
      </c>
      <c r="P696">
        <f t="shared" si="20"/>
        <v>2</v>
      </c>
      <c r="Q696">
        <v>5.0110000000000001</v>
      </c>
      <c r="R696">
        <v>0.79100000000000004</v>
      </c>
      <c r="S696">
        <v>3.9620000000000002</v>
      </c>
      <c r="U696">
        <v>1400000</v>
      </c>
      <c r="V696">
        <v>2000000</v>
      </c>
    </row>
    <row r="697" spans="1:22" x14ac:dyDescent="0.25">
      <c r="A697">
        <v>511047986.85000002</v>
      </c>
      <c r="B697">
        <v>0</v>
      </c>
      <c r="C697">
        <v>0</v>
      </c>
      <c r="D697">
        <v>0</v>
      </c>
      <c r="E697">
        <v>1</v>
      </c>
      <c r="F697">
        <v>0.4</v>
      </c>
      <c r="G697">
        <v>0.33333333333300003</v>
      </c>
      <c r="H697">
        <v>0.1</v>
      </c>
      <c r="I697">
        <v>0</v>
      </c>
      <c r="J697">
        <v>59</v>
      </c>
      <c r="K697">
        <v>58</v>
      </c>
      <c r="L697">
        <v>61</v>
      </c>
      <c r="M697">
        <v>62</v>
      </c>
      <c r="N697">
        <v>57</v>
      </c>
      <c r="O697">
        <f t="shared" si="21"/>
        <v>1.4</v>
      </c>
      <c r="P697">
        <f t="shared" si="20"/>
        <v>2</v>
      </c>
      <c r="Q697">
        <v>5.0149999999999997</v>
      </c>
      <c r="R697">
        <v>0.81399999999999995</v>
      </c>
      <c r="S697">
        <v>4.0880000000000001</v>
      </c>
      <c r="U697">
        <v>1400000</v>
      </c>
      <c r="V697">
        <v>2000000</v>
      </c>
    </row>
    <row r="698" spans="1:22" x14ac:dyDescent="0.25">
      <c r="A698">
        <v>511047987.12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59</v>
      </c>
      <c r="K698">
        <v>59</v>
      </c>
      <c r="L698">
        <v>61</v>
      </c>
      <c r="M698">
        <v>62</v>
      </c>
      <c r="N698">
        <v>57</v>
      </c>
      <c r="O698">
        <f t="shared" si="21"/>
        <v>1.4</v>
      </c>
      <c r="P698">
        <f t="shared" si="20"/>
        <v>2</v>
      </c>
      <c r="Q698">
        <v>5.0149999999999997</v>
      </c>
      <c r="R698">
        <v>0.81399999999999995</v>
      </c>
      <c r="S698">
        <v>4.0880000000000001</v>
      </c>
      <c r="U698">
        <v>1400000</v>
      </c>
      <c r="V698">
        <v>2000000</v>
      </c>
    </row>
    <row r="699" spans="1:22" x14ac:dyDescent="0.25">
      <c r="A699">
        <v>511047987.54000002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58</v>
      </c>
      <c r="K699">
        <v>58</v>
      </c>
      <c r="L699">
        <v>61</v>
      </c>
      <c r="M699">
        <v>61</v>
      </c>
      <c r="N699">
        <v>56</v>
      </c>
      <c r="O699">
        <f t="shared" si="21"/>
        <v>1.4</v>
      </c>
      <c r="P699">
        <f t="shared" si="20"/>
        <v>2</v>
      </c>
      <c r="Q699">
        <v>5.0119999999999996</v>
      </c>
      <c r="R699">
        <v>0.79700000000000004</v>
      </c>
      <c r="S699">
        <v>3.996</v>
      </c>
      <c r="U699">
        <v>1400000</v>
      </c>
      <c r="V699">
        <v>2000000</v>
      </c>
    </row>
    <row r="700" spans="1:22" x14ac:dyDescent="0.25">
      <c r="A700">
        <v>511047987.94999999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59</v>
      </c>
      <c r="K700">
        <v>59</v>
      </c>
      <c r="L700">
        <v>61</v>
      </c>
      <c r="M700">
        <v>61</v>
      </c>
      <c r="N700">
        <v>57</v>
      </c>
      <c r="O700">
        <f t="shared" si="21"/>
        <v>1.4</v>
      </c>
      <c r="P700">
        <f t="shared" si="20"/>
        <v>2</v>
      </c>
      <c r="Q700">
        <v>5.0140000000000002</v>
      </c>
      <c r="R700">
        <v>0.82199999999999995</v>
      </c>
      <c r="S700">
        <v>4.1260000000000003</v>
      </c>
      <c r="U700">
        <v>1400000</v>
      </c>
      <c r="V700">
        <v>2000000</v>
      </c>
    </row>
    <row r="701" spans="1:22" x14ac:dyDescent="0.25">
      <c r="A701">
        <v>511047988.27999997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58</v>
      </c>
      <c r="K701">
        <v>58</v>
      </c>
      <c r="L701">
        <v>61</v>
      </c>
      <c r="M701">
        <v>61</v>
      </c>
      <c r="N701">
        <v>56</v>
      </c>
      <c r="O701">
        <f t="shared" si="21"/>
        <v>1.4</v>
      </c>
      <c r="P701">
        <f t="shared" si="20"/>
        <v>2</v>
      </c>
      <c r="Q701">
        <v>5.0140000000000002</v>
      </c>
      <c r="R701">
        <v>0.80200000000000005</v>
      </c>
      <c r="S701">
        <v>4.0229999999999997</v>
      </c>
      <c r="U701">
        <v>1400000</v>
      </c>
      <c r="V701">
        <v>2000000</v>
      </c>
    </row>
    <row r="702" spans="1:22" x14ac:dyDescent="0.25">
      <c r="A702">
        <v>511047988.68000001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58</v>
      </c>
      <c r="K702">
        <v>58</v>
      </c>
      <c r="L702">
        <v>61</v>
      </c>
      <c r="M702">
        <v>61</v>
      </c>
      <c r="N702">
        <v>56</v>
      </c>
      <c r="O702">
        <f t="shared" si="21"/>
        <v>1.4</v>
      </c>
      <c r="P702">
        <f t="shared" si="20"/>
        <v>2</v>
      </c>
      <c r="Q702">
        <v>5.0119999999999996</v>
      </c>
      <c r="R702">
        <v>0.79500000000000004</v>
      </c>
      <c r="S702">
        <v>3.9889999999999999</v>
      </c>
      <c r="U702">
        <v>1400000</v>
      </c>
      <c r="V702">
        <v>2000000</v>
      </c>
    </row>
    <row r="703" spans="1:22" x14ac:dyDescent="0.25">
      <c r="A703">
        <v>511047989.06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59</v>
      </c>
      <c r="K703">
        <v>59</v>
      </c>
      <c r="L703">
        <v>62</v>
      </c>
      <c r="M703">
        <v>62</v>
      </c>
      <c r="N703">
        <v>57</v>
      </c>
      <c r="O703">
        <f t="shared" si="21"/>
        <v>1.4</v>
      </c>
      <c r="P703">
        <f t="shared" si="20"/>
        <v>2</v>
      </c>
      <c r="Q703">
        <v>5.0209999999999999</v>
      </c>
      <c r="R703">
        <v>0.93100000000000005</v>
      </c>
      <c r="S703">
        <v>4.6790000000000003</v>
      </c>
      <c r="U703">
        <v>1400000</v>
      </c>
      <c r="V703">
        <v>2000000</v>
      </c>
    </row>
    <row r="704" spans="1:22" x14ac:dyDescent="0.25">
      <c r="A704">
        <v>511047989.49000001</v>
      </c>
      <c r="B704">
        <v>0</v>
      </c>
      <c r="C704">
        <v>0</v>
      </c>
      <c r="D704">
        <v>0</v>
      </c>
      <c r="E704">
        <v>1</v>
      </c>
      <c r="F704">
        <v>9.0909090909100002E-2</v>
      </c>
      <c r="G704">
        <v>0</v>
      </c>
      <c r="H704">
        <v>9.0909090909100002E-2</v>
      </c>
      <c r="I704">
        <v>0</v>
      </c>
      <c r="J704">
        <v>59</v>
      </c>
      <c r="K704">
        <v>59</v>
      </c>
      <c r="L704">
        <v>61</v>
      </c>
      <c r="M704">
        <v>62</v>
      </c>
      <c r="N704">
        <v>57</v>
      </c>
      <c r="O704">
        <f t="shared" si="21"/>
        <v>1.4</v>
      </c>
      <c r="P704">
        <f t="shared" si="20"/>
        <v>2</v>
      </c>
      <c r="Q704">
        <v>5.0140000000000002</v>
      </c>
      <c r="R704">
        <v>0.82299999999999995</v>
      </c>
      <c r="S704">
        <v>4.13</v>
      </c>
      <c r="U704">
        <v>1400000</v>
      </c>
      <c r="V704">
        <v>2000000</v>
      </c>
    </row>
    <row r="705" spans="1:22" x14ac:dyDescent="0.25">
      <c r="A705">
        <v>511047989.88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58</v>
      </c>
      <c r="K705">
        <v>59</v>
      </c>
      <c r="L705">
        <v>61</v>
      </c>
      <c r="M705">
        <v>61</v>
      </c>
      <c r="N705">
        <v>57</v>
      </c>
      <c r="O705">
        <f t="shared" si="21"/>
        <v>1.4</v>
      </c>
      <c r="P705">
        <f t="shared" si="20"/>
        <v>2</v>
      </c>
      <c r="Q705">
        <v>5.0119999999999996</v>
      </c>
      <c r="R705">
        <v>0.80700000000000005</v>
      </c>
      <c r="S705">
        <v>4.0460000000000003</v>
      </c>
      <c r="U705">
        <v>1400000</v>
      </c>
      <c r="V705">
        <v>2000000</v>
      </c>
    </row>
    <row r="706" spans="1:22" x14ac:dyDescent="0.25">
      <c r="A706">
        <v>511047990.30000001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58</v>
      </c>
      <c r="K706">
        <v>58</v>
      </c>
      <c r="L706">
        <v>61</v>
      </c>
      <c r="M706">
        <v>61</v>
      </c>
      <c r="N706">
        <v>57</v>
      </c>
      <c r="O706">
        <f t="shared" si="21"/>
        <v>1.4</v>
      </c>
      <c r="P706">
        <f t="shared" ref="P706:P769" si="22">V706/1000000</f>
        <v>2</v>
      </c>
      <c r="Q706">
        <v>5.0119999999999996</v>
      </c>
      <c r="R706">
        <v>0.80700000000000005</v>
      </c>
      <c r="S706">
        <v>4.0460000000000003</v>
      </c>
      <c r="U706">
        <v>1400000</v>
      </c>
      <c r="V706">
        <v>2000000</v>
      </c>
    </row>
    <row r="707" spans="1:22" x14ac:dyDescent="0.25">
      <c r="A707">
        <v>511047990.70999998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58</v>
      </c>
      <c r="K707">
        <v>58</v>
      </c>
      <c r="L707">
        <v>61</v>
      </c>
      <c r="M707">
        <v>61</v>
      </c>
      <c r="N707">
        <v>56</v>
      </c>
      <c r="O707">
        <f t="shared" ref="O707:O770" si="23">U707/1000000</f>
        <v>1.4</v>
      </c>
      <c r="P707">
        <f t="shared" si="22"/>
        <v>2</v>
      </c>
      <c r="Q707">
        <v>5.0119999999999996</v>
      </c>
      <c r="R707">
        <v>0.79500000000000004</v>
      </c>
      <c r="S707">
        <v>3.9889999999999999</v>
      </c>
      <c r="U707">
        <v>1400000</v>
      </c>
      <c r="V707">
        <v>2000000</v>
      </c>
    </row>
    <row r="708" spans="1:22" x14ac:dyDescent="0.25">
      <c r="A708">
        <v>511047990.88</v>
      </c>
      <c r="B708">
        <v>0</v>
      </c>
      <c r="C708">
        <v>0</v>
      </c>
      <c r="D708">
        <v>0</v>
      </c>
      <c r="E708">
        <v>1</v>
      </c>
      <c r="F708">
        <v>0.2</v>
      </c>
      <c r="G708">
        <v>0.222222222222</v>
      </c>
      <c r="H708">
        <v>0</v>
      </c>
      <c r="I708">
        <v>0</v>
      </c>
      <c r="J708">
        <v>61</v>
      </c>
      <c r="K708">
        <v>59</v>
      </c>
      <c r="L708">
        <v>61</v>
      </c>
      <c r="M708">
        <v>64</v>
      </c>
      <c r="N708">
        <v>57</v>
      </c>
      <c r="O708">
        <f t="shared" si="23"/>
        <v>1.4</v>
      </c>
      <c r="P708">
        <f t="shared" si="22"/>
        <v>2</v>
      </c>
      <c r="Q708">
        <v>5.0110000000000001</v>
      </c>
      <c r="R708">
        <v>0.79900000000000004</v>
      </c>
      <c r="S708">
        <v>4.0039999999999996</v>
      </c>
      <c r="U708">
        <v>1400000</v>
      </c>
      <c r="V708">
        <v>2000000</v>
      </c>
    </row>
    <row r="709" spans="1:22" x14ac:dyDescent="0.25">
      <c r="A709">
        <v>511047991.41000003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59</v>
      </c>
      <c r="K709">
        <v>59</v>
      </c>
      <c r="L709">
        <v>61</v>
      </c>
      <c r="M709">
        <v>62</v>
      </c>
      <c r="N709">
        <v>57</v>
      </c>
      <c r="O709">
        <f t="shared" si="23"/>
        <v>1.4</v>
      </c>
      <c r="P709">
        <f t="shared" si="22"/>
        <v>2</v>
      </c>
      <c r="Q709">
        <v>5.0119999999999996</v>
      </c>
      <c r="R709">
        <v>0.80400000000000005</v>
      </c>
      <c r="S709">
        <v>4.0309999999999997</v>
      </c>
      <c r="U709">
        <v>1400000</v>
      </c>
      <c r="V709">
        <v>2000000</v>
      </c>
    </row>
    <row r="710" spans="1:22" x14ac:dyDescent="0.25">
      <c r="A710">
        <v>511047991.80000001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58</v>
      </c>
      <c r="K710">
        <v>59</v>
      </c>
      <c r="L710">
        <v>61</v>
      </c>
      <c r="M710">
        <v>61</v>
      </c>
      <c r="N710">
        <v>57</v>
      </c>
      <c r="O710">
        <f t="shared" si="23"/>
        <v>1.4</v>
      </c>
      <c r="P710">
        <f t="shared" si="22"/>
        <v>2</v>
      </c>
      <c r="Q710">
        <v>5.0140000000000002</v>
      </c>
      <c r="R710">
        <v>0.79400000000000004</v>
      </c>
      <c r="S710">
        <v>3.9809999999999999</v>
      </c>
      <c r="U710">
        <v>1400000</v>
      </c>
      <c r="V710">
        <v>2000000</v>
      </c>
    </row>
    <row r="711" spans="1:22" x14ac:dyDescent="0.25">
      <c r="A711">
        <v>511047992.10000002</v>
      </c>
      <c r="B711">
        <v>0</v>
      </c>
      <c r="C711">
        <v>0</v>
      </c>
      <c r="D711">
        <v>0</v>
      </c>
      <c r="E711">
        <v>1</v>
      </c>
      <c r="F711">
        <v>9.0909090909100002E-2</v>
      </c>
      <c r="G711">
        <v>0</v>
      </c>
      <c r="H711">
        <v>0</v>
      </c>
      <c r="I711">
        <v>0</v>
      </c>
      <c r="J711">
        <v>58</v>
      </c>
      <c r="K711">
        <v>58</v>
      </c>
      <c r="L711">
        <v>61</v>
      </c>
      <c r="M711">
        <v>61</v>
      </c>
      <c r="N711">
        <v>57</v>
      </c>
      <c r="O711">
        <f t="shared" si="23"/>
        <v>1.4</v>
      </c>
      <c r="P711">
        <f t="shared" si="22"/>
        <v>2</v>
      </c>
      <c r="Q711">
        <v>5.0140000000000002</v>
      </c>
      <c r="R711">
        <v>0.79300000000000004</v>
      </c>
      <c r="S711">
        <v>3.9809999999999999</v>
      </c>
      <c r="U711">
        <v>1400000</v>
      </c>
      <c r="V711">
        <v>2000000</v>
      </c>
    </row>
    <row r="712" spans="1:22" x14ac:dyDescent="0.25">
      <c r="A712">
        <v>511047992.57999998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9.0909090909100002E-2</v>
      </c>
      <c r="I712">
        <v>0</v>
      </c>
      <c r="J712">
        <v>58</v>
      </c>
      <c r="K712">
        <v>59</v>
      </c>
      <c r="L712">
        <v>61</v>
      </c>
      <c r="M712">
        <v>61</v>
      </c>
      <c r="N712">
        <v>56</v>
      </c>
      <c r="O712">
        <f t="shared" si="23"/>
        <v>1.4</v>
      </c>
      <c r="P712">
        <f t="shared" si="22"/>
        <v>2</v>
      </c>
      <c r="Q712">
        <v>5.0149999999999997</v>
      </c>
      <c r="R712">
        <v>0.82799999999999996</v>
      </c>
      <c r="S712">
        <v>4.1529999999999996</v>
      </c>
      <c r="U712">
        <v>1400000</v>
      </c>
      <c r="V712">
        <v>2000000</v>
      </c>
    </row>
    <row r="713" spans="1:22" x14ac:dyDescent="0.25">
      <c r="A713">
        <v>511047992.94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58</v>
      </c>
      <c r="K713">
        <v>58</v>
      </c>
      <c r="L713">
        <v>61</v>
      </c>
      <c r="M713">
        <v>61</v>
      </c>
      <c r="N713">
        <v>56</v>
      </c>
      <c r="O713">
        <f t="shared" si="23"/>
        <v>1.4</v>
      </c>
      <c r="P713">
        <f t="shared" si="22"/>
        <v>2</v>
      </c>
      <c r="Q713">
        <v>5.0119999999999996</v>
      </c>
      <c r="R713">
        <v>0.80200000000000005</v>
      </c>
      <c r="S713">
        <v>4.0190000000000001</v>
      </c>
      <c r="U713">
        <v>1400000</v>
      </c>
      <c r="V713">
        <v>2000000</v>
      </c>
    </row>
    <row r="714" spans="1:22" x14ac:dyDescent="0.25">
      <c r="A714">
        <v>511047993.27999997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59</v>
      </c>
      <c r="K714">
        <v>59</v>
      </c>
      <c r="L714">
        <v>62</v>
      </c>
      <c r="M714">
        <v>62</v>
      </c>
      <c r="N714">
        <v>57</v>
      </c>
      <c r="O714">
        <f t="shared" si="23"/>
        <v>1.4</v>
      </c>
      <c r="P714">
        <f t="shared" si="22"/>
        <v>2</v>
      </c>
      <c r="Q714">
        <v>5.0229999999999997</v>
      </c>
      <c r="R714">
        <v>0.96099999999999997</v>
      </c>
      <c r="S714">
        <v>4.8280000000000003</v>
      </c>
      <c r="U714">
        <v>1400000</v>
      </c>
      <c r="V714">
        <v>2000000</v>
      </c>
    </row>
    <row r="715" spans="1:22" x14ac:dyDescent="0.25">
      <c r="A715">
        <v>511047993.75999999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58</v>
      </c>
      <c r="K715">
        <v>59</v>
      </c>
      <c r="L715">
        <v>61</v>
      </c>
      <c r="M715">
        <v>62</v>
      </c>
      <c r="N715">
        <v>57</v>
      </c>
      <c r="O715">
        <f t="shared" si="23"/>
        <v>1.4</v>
      </c>
      <c r="P715">
        <f t="shared" si="22"/>
        <v>2</v>
      </c>
      <c r="Q715">
        <v>5.0149999999999997</v>
      </c>
      <c r="R715">
        <v>0.81599999999999995</v>
      </c>
      <c r="S715">
        <v>4.0960000000000001</v>
      </c>
      <c r="U715">
        <v>1400000</v>
      </c>
      <c r="V715">
        <v>2000000</v>
      </c>
    </row>
    <row r="716" spans="1:22" x14ac:dyDescent="0.25">
      <c r="A716">
        <v>511047993.94999999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58</v>
      </c>
      <c r="K716">
        <v>59</v>
      </c>
      <c r="L716">
        <v>61</v>
      </c>
      <c r="M716">
        <v>61</v>
      </c>
      <c r="N716">
        <v>57</v>
      </c>
      <c r="O716">
        <f t="shared" si="23"/>
        <v>1.4</v>
      </c>
      <c r="P716">
        <f t="shared" si="22"/>
        <v>2</v>
      </c>
      <c r="Q716">
        <v>5.0110000000000001</v>
      </c>
      <c r="R716">
        <v>0.79500000000000004</v>
      </c>
      <c r="S716">
        <v>3.9849999999999999</v>
      </c>
      <c r="U716">
        <v>1400000</v>
      </c>
      <c r="V716">
        <v>2000000</v>
      </c>
    </row>
    <row r="717" spans="1:22" x14ac:dyDescent="0.25">
      <c r="A717">
        <v>511047994.39999998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58</v>
      </c>
      <c r="K717">
        <v>58</v>
      </c>
      <c r="L717">
        <v>61</v>
      </c>
      <c r="M717">
        <v>61</v>
      </c>
      <c r="N717">
        <v>57</v>
      </c>
      <c r="O717">
        <f t="shared" si="23"/>
        <v>1.4</v>
      </c>
      <c r="P717">
        <f t="shared" si="22"/>
        <v>2</v>
      </c>
      <c r="Q717">
        <v>5.0140000000000002</v>
      </c>
      <c r="R717">
        <v>0.82199999999999995</v>
      </c>
      <c r="S717">
        <v>4.1219999999999999</v>
      </c>
      <c r="U717">
        <v>1400000</v>
      </c>
      <c r="V717">
        <v>2000000</v>
      </c>
    </row>
    <row r="718" spans="1:22" x14ac:dyDescent="0.25">
      <c r="A718">
        <v>511047994.88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58</v>
      </c>
      <c r="K718">
        <v>58</v>
      </c>
      <c r="L718">
        <v>61</v>
      </c>
      <c r="M718">
        <v>61</v>
      </c>
      <c r="N718">
        <v>56</v>
      </c>
      <c r="O718">
        <f t="shared" si="23"/>
        <v>1.4</v>
      </c>
      <c r="P718">
        <f t="shared" si="22"/>
        <v>2</v>
      </c>
      <c r="Q718">
        <v>5.0110000000000001</v>
      </c>
      <c r="R718">
        <v>0.79100000000000004</v>
      </c>
      <c r="S718">
        <v>3.9660000000000002</v>
      </c>
      <c r="U718">
        <v>1400000</v>
      </c>
      <c r="V718">
        <v>2000000</v>
      </c>
    </row>
    <row r="719" spans="1:22" x14ac:dyDescent="0.25">
      <c r="A719">
        <v>511047995.12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0.1</v>
      </c>
      <c r="H719">
        <v>0</v>
      </c>
      <c r="I719">
        <v>0</v>
      </c>
      <c r="J719">
        <v>61</v>
      </c>
      <c r="K719">
        <v>59</v>
      </c>
      <c r="L719">
        <v>62</v>
      </c>
      <c r="M719">
        <v>65</v>
      </c>
      <c r="N719">
        <v>57</v>
      </c>
      <c r="O719">
        <f t="shared" si="23"/>
        <v>1.4</v>
      </c>
      <c r="P719">
        <f t="shared" si="22"/>
        <v>2</v>
      </c>
      <c r="Q719">
        <v>5.0110000000000001</v>
      </c>
      <c r="R719">
        <v>0.79600000000000004</v>
      </c>
      <c r="S719">
        <v>3.992</v>
      </c>
      <c r="U719">
        <v>1400000</v>
      </c>
      <c r="V719">
        <v>2000000</v>
      </c>
    </row>
    <row r="720" spans="1:22" x14ac:dyDescent="0.25">
      <c r="A720">
        <v>511047995.5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59</v>
      </c>
      <c r="K720">
        <v>59</v>
      </c>
      <c r="L720">
        <v>61</v>
      </c>
      <c r="M720">
        <v>62</v>
      </c>
      <c r="N720">
        <v>57</v>
      </c>
      <c r="O720">
        <f t="shared" si="23"/>
        <v>1.4</v>
      </c>
      <c r="P720">
        <f t="shared" si="22"/>
        <v>2</v>
      </c>
      <c r="Q720">
        <v>5.0140000000000002</v>
      </c>
      <c r="R720">
        <v>0.84699999999999998</v>
      </c>
      <c r="S720">
        <v>4.2480000000000002</v>
      </c>
      <c r="U720">
        <v>1400000</v>
      </c>
      <c r="V720">
        <v>2000000</v>
      </c>
    </row>
    <row r="721" spans="1:22" x14ac:dyDescent="0.25">
      <c r="A721">
        <v>511047995.95999998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58</v>
      </c>
      <c r="K721">
        <v>59</v>
      </c>
      <c r="L721">
        <v>61</v>
      </c>
      <c r="M721">
        <v>61</v>
      </c>
      <c r="N721">
        <v>57</v>
      </c>
      <c r="O721">
        <f t="shared" si="23"/>
        <v>1.4</v>
      </c>
      <c r="P721">
        <f t="shared" si="22"/>
        <v>2</v>
      </c>
      <c r="Q721">
        <v>5.0110000000000001</v>
      </c>
      <c r="R721">
        <v>0.81799999999999995</v>
      </c>
      <c r="S721">
        <v>4.1029999999999998</v>
      </c>
      <c r="U721">
        <v>1400000</v>
      </c>
      <c r="V721">
        <v>2000000</v>
      </c>
    </row>
    <row r="722" spans="1:22" x14ac:dyDescent="0.25">
      <c r="A722">
        <v>511047996.25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58</v>
      </c>
      <c r="K722">
        <v>59</v>
      </c>
      <c r="L722">
        <v>61</v>
      </c>
      <c r="M722">
        <v>61</v>
      </c>
      <c r="N722">
        <v>57</v>
      </c>
      <c r="O722">
        <f t="shared" si="23"/>
        <v>1.4</v>
      </c>
      <c r="P722">
        <f t="shared" si="22"/>
        <v>2</v>
      </c>
      <c r="Q722">
        <v>5.0119999999999996</v>
      </c>
      <c r="R722">
        <v>0.79200000000000004</v>
      </c>
      <c r="S722">
        <v>3.9729999999999999</v>
      </c>
      <c r="U722">
        <v>1400000</v>
      </c>
      <c r="V722">
        <v>2000000</v>
      </c>
    </row>
    <row r="723" spans="1:22" x14ac:dyDescent="0.25">
      <c r="A723">
        <v>511047996.73000002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58</v>
      </c>
      <c r="K723">
        <v>58</v>
      </c>
      <c r="L723">
        <v>61</v>
      </c>
      <c r="M723">
        <v>61</v>
      </c>
      <c r="N723">
        <v>57</v>
      </c>
      <c r="O723">
        <f t="shared" si="23"/>
        <v>1.4</v>
      </c>
      <c r="P723">
        <f t="shared" si="22"/>
        <v>2</v>
      </c>
      <c r="Q723">
        <v>5.0119999999999996</v>
      </c>
      <c r="R723">
        <v>0.8</v>
      </c>
      <c r="S723">
        <v>4.0119999999999996</v>
      </c>
      <c r="U723">
        <v>1400000</v>
      </c>
      <c r="V723">
        <v>2000000</v>
      </c>
    </row>
    <row r="724" spans="1:22" x14ac:dyDescent="0.25">
      <c r="A724">
        <v>511047997.10000002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58</v>
      </c>
      <c r="K724">
        <v>58</v>
      </c>
      <c r="L724">
        <v>61</v>
      </c>
      <c r="M724">
        <v>61</v>
      </c>
      <c r="N724">
        <v>57</v>
      </c>
      <c r="O724">
        <f t="shared" si="23"/>
        <v>1.4</v>
      </c>
      <c r="P724">
        <f t="shared" si="22"/>
        <v>2</v>
      </c>
      <c r="Q724">
        <v>5.0119999999999996</v>
      </c>
      <c r="R724">
        <v>0.79200000000000004</v>
      </c>
      <c r="S724">
        <v>3.97</v>
      </c>
      <c r="U724">
        <v>1400000</v>
      </c>
      <c r="V724">
        <v>2000000</v>
      </c>
    </row>
    <row r="725" spans="1:22" x14ac:dyDescent="0.25">
      <c r="A725">
        <v>511047997.39999998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59</v>
      </c>
      <c r="K725">
        <v>59</v>
      </c>
      <c r="L725">
        <v>62</v>
      </c>
      <c r="M725">
        <v>62</v>
      </c>
      <c r="N725">
        <v>57</v>
      </c>
      <c r="O725">
        <f t="shared" si="23"/>
        <v>1.4</v>
      </c>
      <c r="P725">
        <f t="shared" si="22"/>
        <v>2</v>
      </c>
      <c r="Q725">
        <v>5.0229999999999997</v>
      </c>
      <c r="R725">
        <v>0.93799999999999994</v>
      </c>
      <c r="S725">
        <v>4.718</v>
      </c>
      <c r="U725">
        <v>1400000</v>
      </c>
      <c r="V725">
        <v>2000000</v>
      </c>
    </row>
    <row r="726" spans="1:22" x14ac:dyDescent="0.25">
      <c r="A726">
        <v>511047997.87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58</v>
      </c>
      <c r="K726">
        <v>59</v>
      </c>
      <c r="L726">
        <v>61</v>
      </c>
      <c r="M726">
        <v>61</v>
      </c>
      <c r="N726">
        <v>57</v>
      </c>
      <c r="O726">
        <f t="shared" si="23"/>
        <v>1.4</v>
      </c>
      <c r="P726">
        <f t="shared" si="22"/>
        <v>2</v>
      </c>
      <c r="Q726">
        <v>5.0149999999999997</v>
      </c>
      <c r="R726">
        <v>0.81899999999999995</v>
      </c>
      <c r="S726">
        <v>4.1109999999999998</v>
      </c>
      <c r="U726">
        <v>1400000</v>
      </c>
      <c r="V726">
        <v>2000000</v>
      </c>
    </row>
    <row r="727" spans="1:22" x14ac:dyDescent="0.25">
      <c r="A727">
        <v>511047998.26999998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58</v>
      </c>
      <c r="K727">
        <v>59</v>
      </c>
      <c r="L727">
        <v>61</v>
      </c>
      <c r="M727">
        <v>61</v>
      </c>
      <c r="N727">
        <v>57</v>
      </c>
      <c r="O727">
        <f t="shared" si="23"/>
        <v>1.4</v>
      </c>
      <c r="P727">
        <f t="shared" si="22"/>
        <v>2</v>
      </c>
      <c r="Q727">
        <v>5.0119999999999996</v>
      </c>
      <c r="R727">
        <v>0.79800000000000004</v>
      </c>
      <c r="S727">
        <v>4</v>
      </c>
      <c r="U727">
        <v>1400000</v>
      </c>
      <c r="V727">
        <v>2000000</v>
      </c>
    </row>
    <row r="728" spans="1:22" x14ac:dyDescent="0.25">
      <c r="A728">
        <v>511047998.56999999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58</v>
      </c>
      <c r="K728">
        <v>59</v>
      </c>
      <c r="L728">
        <v>61</v>
      </c>
      <c r="M728">
        <v>61</v>
      </c>
      <c r="N728">
        <v>57</v>
      </c>
      <c r="O728">
        <f t="shared" si="23"/>
        <v>1.4</v>
      </c>
      <c r="P728">
        <f t="shared" si="22"/>
        <v>2</v>
      </c>
      <c r="Q728">
        <v>5.0119999999999996</v>
      </c>
      <c r="R728">
        <v>0.79900000000000004</v>
      </c>
      <c r="S728">
        <v>4.0039999999999996</v>
      </c>
      <c r="U728">
        <v>1400000</v>
      </c>
      <c r="V728">
        <v>2000000</v>
      </c>
    </row>
    <row r="729" spans="1:22" x14ac:dyDescent="0.25">
      <c r="A729">
        <v>511047998.99000001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9.0909090909100002E-2</v>
      </c>
      <c r="H729">
        <v>0</v>
      </c>
      <c r="I729">
        <v>0</v>
      </c>
      <c r="J729">
        <v>58</v>
      </c>
      <c r="K729">
        <v>58</v>
      </c>
      <c r="L729">
        <v>61</v>
      </c>
      <c r="M729">
        <v>61</v>
      </c>
      <c r="N729">
        <v>57</v>
      </c>
      <c r="O729">
        <f t="shared" si="23"/>
        <v>1.4</v>
      </c>
      <c r="P729">
        <f t="shared" si="22"/>
        <v>2</v>
      </c>
      <c r="Q729">
        <v>5.0110000000000001</v>
      </c>
      <c r="R729">
        <v>0.81299999999999994</v>
      </c>
      <c r="S729">
        <v>4.0759999999999996</v>
      </c>
      <c r="U729">
        <v>1400000</v>
      </c>
      <c r="V729">
        <v>2000000</v>
      </c>
    </row>
    <row r="730" spans="1:22" x14ac:dyDescent="0.25">
      <c r="A730">
        <v>511047999.38999999</v>
      </c>
      <c r="B730">
        <v>9.0909090909100002E-2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60</v>
      </c>
      <c r="K730">
        <v>59</v>
      </c>
      <c r="L730">
        <v>62</v>
      </c>
      <c r="M730">
        <v>64</v>
      </c>
      <c r="N730">
        <v>57</v>
      </c>
      <c r="O730">
        <f t="shared" si="23"/>
        <v>1.4</v>
      </c>
      <c r="P730">
        <f t="shared" si="22"/>
        <v>2</v>
      </c>
      <c r="Q730">
        <v>5.0110000000000001</v>
      </c>
      <c r="R730">
        <v>0.80200000000000005</v>
      </c>
      <c r="S730">
        <v>4.0190000000000001</v>
      </c>
      <c r="U730">
        <v>1400000</v>
      </c>
      <c r="V730">
        <v>2000000</v>
      </c>
    </row>
    <row r="731" spans="1:22" x14ac:dyDescent="0.25">
      <c r="A731">
        <v>511047999.80000001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58</v>
      </c>
      <c r="K731">
        <v>59</v>
      </c>
      <c r="L731">
        <v>61</v>
      </c>
      <c r="M731">
        <v>61</v>
      </c>
      <c r="N731">
        <v>57</v>
      </c>
      <c r="O731">
        <f t="shared" si="23"/>
        <v>1.4</v>
      </c>
      <c r="P731">
        <f t="shared" si="22"/>
        <v>2</v>
      </c>
      <c r="Q731">
        <v>5.0209999999999999</v>
      </c>
      <c r="R731">
        <v>0.94699999999999995</v>
      </c>
      <c r="S731">
        <v>4.76</v>
      </c>
      <c r="U731">
        <v>1400000</v>
      </c>
      <c r="V731">
        <v>2000000</v>
      </c>
    </row>
    <row r="732" spans="1:22" x14ac:dyDescent="0.25">
      <c r="A732">
        <v>511048000.17000002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58</v>
      </c>
      <c r="K732">
        <v>59</v>
      </c>
      <c r="L732">
        <v>61</v>
      </c>
      <c r="M732">
        <v>61</v>
      </c>
      <c r="N732">
        <v>57</v>
      </c>
      <c r="O732">
        <f t="shared" si="23"/>
        <v>1.4</v>
      </c>
      <c r="P732">
        <f t="shared" si="22"/>
        <v>2</v>
      </c>
      <c r="Q732">
        <v>5.0140000000000002</v>
      </c>
      <c r="R732">
        <v>0.82099999999999995</v>
      </c>
      <c r="S732">
        <v>4.1219999999999999</v>
      </c>
      <c r="U732">
        <v>1400000</v>
      </c>
      <c r="V732">
        <v>2000000</v>
      </c>
    </row>
    <row r="733" spans="1:22" x14ac:dyDescent="0.25">
      <c r="A733">
        <v>511048000.64999998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58</v>
      </c>
      <c r="K733">
        <v>58</v>
      </c>
      <c r="L733">
        <v>61</v>
      </c>
      <c r="M733">
        <v>61</v>
      </c>
      <c r="N733">
        <v>56</v>
      </c>
      <c r="O733">
        <f t="shared" si="23"/>
        <v>1.4</v>
      </c>
      <c r="P733">
        <f t="shared" si="22"/>
        <v>2</v>
      </c>
      <c r="Q733">
        <v>5.0119999999999996</v>
      </c>
      <c r="R733">
        <v>0.79500000000000004</v>
      </c>
      <c r="S733">
        <v>3.9889999999999999</v>
      </c>
      <c r="U733">
        <v>1400000</v>
      </c>
      <c r="V733">
        <v>2000000</v>
      </c>
    </row>
    <row r="734" spans="1:22" x14ac:dyDescent="0.25">
      <c r="A734">
        <v>511048000.92000002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58</v>
      </c>
      <c r="K734">
        <v>58</v>
      </c>
      <c r="L734">
        <v>61</v>
      </c>
      <c r="M734">
        <v>61</v>
      </c>
      <c r="N734">
        <v>56</v>
      </c>
      <c r="O734">
        <f t="shared" si="23"/>
        <v>1.4</v>
      </c>
      <c r="P734">
        <f t="shared" si="22"/>
        <v>2</v>
      </c>
      <c r="Q734">
        <v>5.0119999999999996</v>
      </c>
      <c r="R734">
        <v>0.80100000000000005</v>
      </c>
      <c r="S734">
        <v>4.0190000000000001</v>
      </c>
      <c r="U734">
        <v>1400000</v>
      </c>
      <c r="V734">
        <v>2000000</v>
      </c>
    </row>
    <row r="735" spans="1:22" x14ac:dyDescent="0.25">
      <c r="A735">
        <v>511048001.29000002</v>
      </c>
      <c r="B735">
        <v>0</v>
      </c>
      <c r="C735">
        <v>0</v>
      </c>
      <c r="D735">
        <v>0</v>
      </c>
      <c r="E735">
        <v>1</v>
      </c>
      <c r="F735">
        <v>0.27272727272699998</v>
      </c>
      <c r="G735">
        <v>0.111111111111</v>
      </c>
      <c r="H735">
        <v>0</v>
      </c>
      <c r="I735">
        <v>0</v>
      </c>
      <c r="J735">
        <v>58</v>
      </c>
      <c r="K735">
        <v>59</v>
      </c>
      <c r="L735">
        <v>61</v>
      </c>
      <c r="M735">
        <v>61</v>
      </c>
      <c r="N735">
        <v>56</v>
      </c>
      <c r="O735">
        <f t="shared" si="23"/>
        <v>1.4</v>
      </c>
      <c r="P735">
        <f t="shared" si="22"/>
        <v>2</v>
      </c>
      <c r="Q735">
        <v>5.0119999999999996</v>
      </c>
      <c r="R735">
        <v>0.79600000000000004</v>
      </c>
      <c r="S735">
        <v>3.9889999999999999</v>
      </c>
      <c r="U735">
        <v>1400000</v>
      </c>
      <c r="V735">
        <v>2000000</v>
      </c>
    </row>
    <row r="736" spans="1:22" x14ac:dyDescent="0.25">
      <c r="A736">
        <v>511048001.69999999</v>
      </c>
      <c r="B736">
        <v>0</v>
      </c>
      <c r="C736">
        <v>0</v>
      </c>
      <c r="D736">
        <v>0</v>
      </c>
      <c r="E736">
        <v>0.77777777777799995</v>
      </c>
      <c r="F736">
        <v>0</v>
      </c>
      <c r="G736">
        <v>0</v>
      </c>
      <c r="H736">
        <v>0</v>
      </c>
      <c r="I736">
        <v>9.0909090909100002E-2</v>
      </c>
      <c r="J736">
        <v>59</v>
      </c>
      <c r="K736">
        <v>59</v>
      </c>
      <c r="L736">
        <v>62</v>
      </c>
      <c r="M736">
        <v>62</v>
      </c>
      <c r="N736">
        <v>57</v>
      </c>
      <c r="O736">
        <f t="shared" si="23"/>
        <v>1.4</v>
      </c>
      <c r="P736">
        <f t="shared" si="22"/>
        <v>2</v>
      </c>
      <c r="Q736">
        <v>5.0199999999999996</v>
      </c>
      <c r="R736">
        <v>0.90500000000000003</v>
      </c>
      <c r="S736">
        <v>4.5460000000000003</v>
      </c>
      <c r="U736">
        <v>1400000</v>
      </c>
      <c r="V736">
        <v>2000000</v>
      </c>
    </row>
    <row r="737" spans="1:22" x14ac:dyDescent="0.25">
      <c r="A737">
        <v>511048002.11000001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58</v>
      </c>
      <c r="K737">
        <v>59</v>
      </c>
      <c r="L737">
        <v>61</v>
      </c>
      <c r="M737">
        <v>61</v>
      </c>
      <c r="N737">
        <v>56</v>
      </c>
      <c r="O737">
        <f t="shared" si="23"/>
        <v>1.4</v>
      </c>
      <c r="P737">
        <f t="shared" si="22"/>
        <v>2</v>
      </c>
      <c r="Q737">
        <v>5.0090000000000003</v>
      </c>
      <c r="R737">
        <v>0.76500000000000001</v>
      </c>
      <c r="S737">
        <v>3.8359999999999999</v>
      </c>
      <c r="U737">
        <v>1400000</v>
      </c>
      <c r="V737">
        <v>2000000</v>
      </c>
    </row>
    <row r="738" spans="1:22" x14ac:dyDescent="0.25">
      <c r="A738">
        <v>511048002.54000002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58</v>
      </c>
      <c r="K738">
        <v>59</v>
      </c>
      <c r="L738">
        <v>61</v>
      </c>
      <c r="M738">
        <v>62</v>
      </c>
      <c r="N738">
        <v>56</v>
      </c>
      <c r="O738">
        <f t="shared" si="23"/>
        <v>1.4</v>
      </c>
      <c r="P738">
        <f t="shared" si="22"/>
        <v>2</v>
      </c>
      <c r="Q738">
        <v>5.0090000000000003</v>
      </c>
      <c r="R738">
        <v>0.754</v>
      </c>
      <c r="S738">
        <v>3.7789999999999999</v>
      </c>
      <c r="U738">
        <v>1400000</v>
      </c>
      <c r="V738">
        <v>2000000</v>
      </c>
    </row>
    <row r="739" spans="1:22" x14ac:dyDescent="0.25">
      <c r="A739">
        <v>511048002.94999999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58</v>
      </c>
      <c r="K739">
        <v>59</v>
      </c>
      <c r="L739">
        <v>61</v>
      </c>
      <c r="M739">
        <v>61</v>
      </c>
      <c r="N739">
        <v>56</v>
      </c>
      <c r="O739">
        <f t="shared" si="23"/>
        <v>1.4</v>
      </c>
      <c r="P739">
        <f t="shared" si="22"/>
        <v>2</v>
      </c>
      <c r="Q739">
        <v>5.01</v>
      </c>
      <c r="R739">
        <v>0.746</v>
      </c>
      <c r="S739">
        <v>3.7410000000000001</v>
      </c>
      <c r="U739">
        <v>1400000</v>
      </c>
      <c r="V739">
        <v>2000000</v>
      </c>
    </row>
    <row r="740" spans="1:22" x14ac:dyDescent="0.25">
      <c r="A740">
        <v>511048003.31999999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58</v>
      </c>
      <c r="K740">
        <v>58</v>
      </c>
      <c r="L740">
        <v>61</v>
      </c>
      <c r="M740">
        <v>61</v>
      </c>
      <c r="N740">
        <v>56</v>
      </c>
      <c r="O740">
        <f t="shared" si="23"/>
        <v>1.4</v>
      </c>
      <c r="P740">
        <f t="shared" si="22"/>
        <v>2</v>
      </c>
      <c r="Q740">
        <v>5.01</v>
      </c>
      <c r="R740">
        <v>0.78</v>
      </c>
      <c r="S740">
        <v>3.9079999999999999</v>
      </c>
      <c r="U740">
        <v>1400000</v>
      </c>
      <c r="V740">
        <v>2000000</v>
      </c>
    </row>
    <row r="741" spans="1:22" x14ac:dyDescent="0.25">
      <c r="A741">
        <v>511048003.69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59</v>
      </c>
      <c r="K741">
        <v>59</v>
      </c>
      <c r="L741">
        <v>62</v>
      </c>
      <c r="M741">
        <v>63</v>
      </c>
      <c r="N741">
        <v>56</v>
      </c>
      <c r="O741">
        <f t="shared" si="23"/>
        <v>1.4</v>
      </c>
      <c r="P741">
        <f t="shared" si="22"/>
        <v>2</v>
      </c>
      <c r="Q741">
        <v>5.0190000000000001</v>
      </c>
      <c r="R741">
        <v>0.89100000000000001</v>
      </c>
      <c r="S741">
        <v>4.4770000000000003</v>
      </c>
      <c r="U741">
        <v>1400000</v>
      </c>
      <c r="V741">
        <v>2000000</v>
      </c>
    </row>
    <row r="742" spans="1:22" x14ac:dyDescent="0.25">
      <c r="A742">
        <v>511048003.98000002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9.0909090909100002E-2</v>
      </c>
      <c r="I742">
        <v>0</v>
      </c>
      <c r="J742">
        <v>58</v>
      </c>
      <c r="K742">
        <v>59</v>
      </c>
      <c r="L742">
        <v>61</v>
      </c>
      <c r="M742">
        <v>61</v>
      </c>
      <c r="N742">
        <v>56</v>
      </c>
      <c r="O742">
        <f t="shared" si="23"/>
        <v>1.4</v>
      </c>
      <c r="P742">
        <f t="shared" si="22"/>
        <v>2</v>
      </c>
      <c r="Q742">
        <v>5.0190000000000001</v>
      </c>
      <c r="R742">
        <v>0.89100000000000001</v>
      </c>
      <c r="S742">
        <v>4.4770000000000003</v>
      </c>
      <c r="U742">
        <v>1400000</v>
      </c>
      <c r="V742">
        <v>2000000</v>
      </c>
    </row>
    <row r="743" spans="1:22" x14ac:dyDescent="0.25">
      <c r="A743">
        <v>511048004.38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58</v>
      </c>
      <c r="K743">
        <v>59</v>
      </c>
      <c r="L743">
        <v>61</v>
      </c>
      <c r="M743">
        <v>61</v>
      </c>
      <c r="N743">
        <v>56</v>
      </c>
      <c r="O743">
        <f t="shared" si="23"/>
        <v>1.4</v>
      </c>
      <c r="P743">
        <f t="shared" si="22"/>
        <v>2</v>
      </c>
      <c r="Q743">
        <v>5.0060000000000002</v>
      </c>
      <c r="R743">
        <v>0.75900000000000001</v>
      </c>
      <c r="S743">
        <v>3.802</v>
      </c>
      <c r="U743">
        <v>1400000</v>
      </c>
      <c r="V743">
        <v>2000000</v>
      </c>
    </row>
    <row r="744" spans="1:22" x14ac:dyDescent="0.25">
      <c r="A744">
        <v>511048004.81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58</v>
      </c>
      <c r="K744">
        <v>58</v>
      </c>
      <c r="L744">
        <v>61</v>
      </c>
      <c r="M744">
        <v>61</v>
      </c>
      <c r="N744">
        <v>56</v>
      </c>
      <c r="O744">
        <f t="shared" si="23"/>
        <v>1.4</v>
      </c>
      <c r="P744">
        <f t="shared" si="22"/>
        <v>2</v>
      </c>
      <c r="Q744">
        <v>5.0119999999999996</v>
      </c>
      <c r="R744">
        <v>0.77500000000000002</v>
      </c>
      <c r="S744">
        <v>3.8889999999999998</v>
      </c>
      <c r="U744">
        <v>1400000</v>
      </c>
      <c r="V744">
        <v>2000000</v>
      </c>
    </row>
    <row r="745" spans="1:22" x14ac:dyDescent="0.25">
      <c r="A745">
        <v>511048005.18000001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58</v>
      </c>
      <c r="K745">
        <v>58</v>
      </c>
      <c r="L745">
        <v>61</v>
      </c>
      <c r="M745">
        <v>61</v>
      </c>
      <c r="N745">
        <v>56</v>
      </c>
      <c r="O745">
        <f t="shared" si="23"/>
        <v>1.4</v>
      </c>
      <c r="P745">
        <f t="shared" si="22"/>
        <v>2</v>
      </c>
      <c r="Q745">
        <v>5.0090000000000003</v>
      </c>
      <c r="R745">
        <v>0.74199999999999999</v>
      </c>
      <c r="S745">
        <v>3.7210000000000001</v>
      </c>
      <c r="U745">
        <v>1400000</v>
      </c>
      <c r="V745">
        <v>2000000</v>
      </c>
    </row>
    <row r="746" spans="1:22" x14ac:dyDescent="0.25">
      <c r="A746">
        <v>511048005.55000001</v>
      </c>
      <c r="B746">
        <v>0</v>
      </c>
      <c r="C746">
        <v>0</v>
      </c>
      <c r="D746">
        <v>0</v>
      </c>
      <c r="E746">
        <v>0</v>
      </c>
      <c r="F746">
        <v>0.4</v>
      </c>
      <c r="G746">
        <v>0.33333333333300003</v>
      </c>
      <c r="H746">
        <v>0</v>
      </c>
      <c r="I746">
        <v>0</v>
      </c>
      <c r="J746">
        <v>58</v>
      </c>
      <c r="K746">
        <v>58</v>
      </c>
      <c r="L746">
        <v>61</v>
      </c>
      <c r="M746">
        <v>61</v>
      </c>
      <c r="N746">
        <v>56</v>
      </c>
      <c r="O746">
        <f t="shared" si="23"/>
        <v>1.4</v>
      </c>
      <c r="P746">
        <f t="shared" si="22"/>
        <v>2</v>
      </c>
      <c r="Q746">
        <v>5.0069999999999997</v>
      </c>
      <c r="R746">
        <v>0.746</v>
      </c>
      <c r="S746">
        <v>3.7370000000000001</v>
      </c>
      <c r="U746">
        <v>1400000</v>
      </c>
      <c r="V746">
        <v>2000000</v>
      </c>
    </row>
    <row r="747" spans="1:22" x14ac:dyDescent="0.25">
      <c r="A747">
        <v>511048005.94999999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58</v>
      </c>
      <c r="K747">
        <v>59</v>
      </c>
      <c r="L747">
        <v>61</v>
      </c>
      <c r="M747">
        <v>61</v>
      </c>
      <c r="N747">
        <v>56</v>
      </c>
      <c r="O747">
        <f t="shared" si="23"/>
        <v>1.4</v>
      </c>
      <c r="P747">
        <f t="shared" si="22"/>
        <v>2</v>
      </c>
      <c r="Q747">
        <v>5.0199999999999996</v>
      </c>
      <c r="R747">
        <v>0.88100000000000001</v>
      </c>
      <c r="S747">
        <v>4.4279999999999999</v>
      </c>
      <c r="U747">
        <v>1400000</v>
      </c>
      <c r="V747">
        <v>2000000</v>
      </c>
    </row>
    <row r="748" spans="1:22" x14ac:dyDescent="0.25">
      <c r="A748">
        <v>511048006.25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58</v>
      </c>
      <c r="K748">
        <v>58</v>
      </c>
      <c r="L748">
        <v>61</v>
      </c>
      <c r="M748">
        <v>61</v>
      </c>
      <c r="N748">
        <v>56</v>
      </c>
      <c r="O748">
        <f t="shared" si="23"/>
        <v>1.4</v>
      </c>
      <c r="P748">
        <f t="shared" si="22"/>
        <v>2</v>
      </c>
      <c r="Q748">
        <v>5.01</v>
      </c>
      <c r="R748">
        <v>0.77900000000000003</v>
      </c>
      <c r="S748">
        <v>3.9079999999999999</v>
      </c>
      <c r="U748">
        <v>1400000</v>
      </c>
      <c r="V748">
        <v>2000000</v>
      </c>
    </row>
    <row r="749" spans="1:22" x14ac:dyDescent="0.25">
      <c r="A749">
        <v>511048006.73000002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58</v>
      </c>
      <c r="K749">
        <v>58</v>
      </c>
      <c r="L749">
        <v>61</v>
      </c>
      <c r="M749">
        <v>61</v>
      </c>
      <c r="N749">
        <v>56</v>
      </c>
      <c r="O749">
        <f t="shared" si="23"/>
        <v>1.4</v>
      </c>
      <c r="P749">
        <f t="shared" si="22"/>
        <v>2</v>
      </c>
      <c r="Q749">
        <v>5.0090000000000003</v>
      </c>
      <c r="R749">
        <v>0.749</v>
      </c>
      <c r="S749">
        <v>3.7559999999999998</v>
      </c>
      <c r="U749">
        <v>1400000</v>
      </c>
      <c r="V749">
        <v>2000000</v>
      </c>
    </row>
    <row r="750" spans="1:22" x14ac:dyDescent="0.25">
      <c r="A750">
        <v>511048007.10000002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58</v>
      </c>
      <c r="K750">
        <v>58</v>
      </c>
      <c r="L750">
        <v>61</v>
      </c>
      <c r="M750">
        <v>61</v>
      </c>
      <c r="N750">
        <v>56</v>
      </c>
      <c r="O750">
        <f t="shared" si="23"/>
        <v>1.4</v>
      </c>
      <c r="P750">
        <f t="shared" si="22"/>
        <v>2</v>
      </c>
      <c r="Q750">
        <v>5.0090000000000003</v>
      </c>
      <c r="R750">
        <v>0.77900000000000003</v>
      </c>
      <c r="S750">
        <v>3.9049999999999998</v>
      </c>
      <c r="U750">
        <v>1400000</v>
      </c>
      <c r="V750">
        <v>2000000</v>
      </c>
    </row>
    <row r="751" spans="1:22" x14ac:dyDescent="0.25">
      <c r="A751">
        <v>511048007.52999997</v>
      </c>
      <c r="B751">
        <v>0</v>
      </c>
      <c r="C751">
        <v>0</v>
      </c>
      <c r="D751">
        <v>0</v>
      </c>
      <c r="E751">
        <v>0</v>
      </c>
      <c r="F751">
        <v>0.1</v>
      </c>
      <c r="G751">
        <v>0</v>
      </c>
      <c r="H751">
        <v>0</v>
      </c>
      <c r="I751">
        <v>0</v>
      </c>
      <c r="J751">
        <v>57</v>
      </c>
      <c r="K751">
        <v>58</v>
      </c>
      <c r="L751">
        <v>61</v>
      </c>
      <c r="M751">
        <v>61</v>
      </c>
      <c r="N751">
        <v>56</v>
      </c>
      <c r="O751">
        <f t="shared" si="23"/>
        <v>1.4</v>
      </c>
      <c r="P751">
        <f t="shared" si="22"/>
        <v>2</v>
      </c>
      <c r="Q751">
        <v>5.0060000000000002</v>
      </c>
      <c r="R751">
        <v>0.748</v>
      </c>
      <c r="S751">
        <v>3.7480000000000002</v>
      </c>
      <c r="U751">
        <v>1400000</v>
      </c>
      <c r="V751">
        <v>2000000</v>
      </c>
    </row>
    <row r="752" spans="1:22" x14ac:dyDescent="0.25">
      <c r="A752">
        <v>511048007.87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59</v>
      </c>
      <c r="K752">
        <v>59</v>
      </c>
      <c r="L752">
        <v>62</v>
      </c>
      <c r="M752">
        <v>62</v>
      </c>
      <c r="N752">
        <v>56</v>
      </c>
      <c r="O752">
        <f t="shared" si="23"/>
        <v>1.4</v>
      </c>
      <c r="P752">
        <f t="shared" si="22"/>
        <v>2</v>
      </c>
      <c r="Q752">
        <v>5.0149999999999997</v>
      </c>
      <c r="R752">
        <v>0.83</v>
      </c>
      <c r="S752">
        <v>4.1680000000000001</v>
      </c>
      <c r="U752">
        <v>1400000</v>
      </c>
      <c r="V752">
        <v>2000000</v>
      </c>
    </row>
    <row r="753" spans="1:22" x14ac:dyDescent="0.25">
      <c r="A753">
        <v>511048008.32999998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58</v>
      </c>
      <c r="K753">
        <v>58</v>
      </c>
      <c r="L753">
        <v>61</v>
      </c>
      <c r="M753">
        <v>61</v>
      </c>
      <c r="N753">
        <v>56</v>
      </c>
      <c r="O753">
        <f t="shared" si="23"/>
        <v>1.4</v>
      </c>
      <c r="P753">
        <f t="shared" si="22"/>
        <v>2</v>
      </c>
      <c r="Q753">
        <v>5.0060000000000002</v>
      </c>
      <c r="R753">
        <v>0.754</v>
      </c>
      <c r="S753">
        <v>3.7789999999999999</v>
      </c>
      <c r="U753">
        <v>1400000</v>
      </c>
      <c r="V753">
        <v>2000000</v>
      </c>
    </row>
    <row r="754" spans="1:22" x14ac:dyDescent="0.25">
      <c r="A754">
        <v>511048008.5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58</v>
      </c>
      <c r="K754">
        <v>58</v>
      </c>
      <c r="L754">
        <v>61</v>
      </c>
      <c r="M754">
        <v>61</v>
      </c>
      <c r="N754">
        <v>56</v>
      </c>
      <c r="O754">
        <f t="shared" si="23"/>
        <v>1.4</v>
      </c>
      <c r="P754">
        <f t="shared" si="22"/>
        <v>2</v>
      </c>
      <c r="Q754">
        <v>5.0060000000000002</v>
      </c>
      <c r="R754">
        <v>0.754</v>
      </c>
      <c r="S754">
        <v>3.7789999999999999</v>
      </c>
      <c r="U754">
        <v>1400000</v>
      </c>
      <c r="V754">
        <v>2000000</v>
      </c>
    </row>
    <row r="755" spans="1:22" x14ac:dyDescent="0.25">
      <c r="A755">
        <v>511048008.99000001</v>
      </c>
      <c r="B755">
        <v>0</v>
      </c>
      <c r="C755">
        <v>0</v>
      </c>
      <c r="D755">
        <v>0</v>
      </c>
      <c r="E755">
        <v>0</v>
      </c>
      <c r="F755">
        <v>0.111111111111</v>
      </c>
      <c r="G755">
        <v>0</v>
      </c>
      <c r="H755">
        <v>0</v>
      </c>
      <c r="I755">
        <v>0</v>
      </c>
      <c r="J755">
        <v>58</v>
      </c>
      <c r="K755">
        <v>58</v>
      </c>
      <c r="L755">
        <v>61</v>
      </c>
      <c r="M755">
        <v>61</v>
      </c>
      <c r="N755">
        <v>56</v>
      </c>
      <c r="O755">
        <f t="shared" si="23"/>
        <v>1.4</v>
      </c>
      <c r="P755">
        <f t="shared" si="22"/>
        <v>2</v>
      </c>
      <c r="Q755">
        <v>5.0069999999999997</v>
      </c>
      <c r="R755">
        <v>0.745</v>
      </c>
      <c r="S755">
        <v>3.7290000000000001</v>
      </c>
      <c r="U755">
        <v>1400000</v>
      </c>
      <c r="V755">
        <v>2000000</v>
      </c>
    </row>
    <row r="756" spans="1:22" x14ac:dyDescent="0.25">
      <c r="A756">
        <v>511048009.29000002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9.0909090909100002E-2</v>
      </c>
      <c r="H756">
        <v>0</v>
      </c>
      <c r="I756">
        <v>0</v>
      </c>
      <c r="J756">
        <v>58</v>
      </c>
      <c r="K756">
        <v>58</v>
      </c>
      <c r="L756">
        <v>61</v>
      </c>
      <c r="M756">
        <v>61</v>
      </c>
      <c r="N756">
        <v>56</v>
      </c>
      <c r="O756">
        <f t="shared" si="23"/>
        <v>1.4</v>
      </c>
      <c r="P756">
        <f t="shared" si="22"/>
        <v>2</v>
      </c>
      <c r="Q756">
        <v>5.0069999999999997</v>
      </c>
      <c r="R756">
        <v>0.745</v>
      </c>
      <c r="S756">
        <v>3.7330000000000001</v>
      </c>
      <c r="U756">
        <v>1400000</v>
      </c>
      <c r="V756">
        <v>2000000</v>
      </c>
    </row>
    <row r="757" spans="1:22" x14ac:dyDescent="0.25">
      <c r="A757">
        <v>511048009.74000001</v>
      </c>
      <c r="B757">
        <v>0</v>
      </c>
      <c r="C757">
        <v>0</v>
      </c>
      <c r="D757">
        <v>0</v>
      </c>
      <c r="E757">
        <v>0</v>
      </c>
      <c r="F757">
        <v>0.45454545454500001</v>
      </c>
      <c r="G757">
        <v>0.5</v>
      </c>
      <c r="H757">
        <v>0</v>
      </c>
      <c r="I757">
        <v>0</v>
      </c>
      <c r="J757">
        <v>58</v>
      </c>
      <c r="K757">
        <v>58</v>
      </c>
      <c r="L757">
        <v>61</v>
      </c>
      <c r="M757">
        <v>61</v>
      </c>
      <c r="N757">
        <v>56</v>
      </c>
      <c r="O757">
        <f t="shared" si="23"/>
        <v>1.4</v>
      </c>
      <c r="P757">
        <f t="shared" si="22"/>
        <v>2</v>
      </c>
      <c r="Q757">
        <v>5.01</v>
      </c>
      <c r="R757">
        <v>0.77300000000000002</v>
      </c>
      <c r="S757">
        <v>3.8780000000000001</v>
      </c>
      <c r="U757">
        <v>1400000</v>
      </c>
      <c r="V757">
        <v>2000000</v>
      </c>
    </row>
    <row r="758" spans="1:22" x14ac:dyDescent="0.25">
      <c r="A758">
        <v>511048010.12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58</v>
      </c>
      <c r="K758">
        <v>58</v>
      </c>
      <c r="L758">
        <v>61</v>
      </c>
      <c r="M758">
        <v>61</v>
      </c>
      <c r="N758">
        <v>56</v>
      </c>
      <c r="O758">
        <f t="shared" si="23"/>
        <v>1.4</v>
      </c>
      <c r="P758">
        <f t="shared" si="22"/>
        <v>2</v>
      </c>
      <c r="Q758">
        <v>5.0199999999999996</v>
      </c>
      <c r="R758">
        <v>0.877</v>
      </c>
      <c r="S758">
        <v>4.4050000000000002</v>
      </c>
      <c r="U758">
        <v>1400000</v>
      </c>
      <c r="V758">
        <v>2000000</v>
      </c>
    </row>
    <row r="759" spans="1:22" x14ac:dyDescent="0.25">
      <c r="A759">
        <v>511048010.58999997</v>
      </c>
      <c r="B759">
        <v>0</v>
      </c>
      <c r="C759">
        <v>0</v>
      </c>
      <c r="D759">
        <v>0</v>
      </c>
      <c r="E759">
        <v>0</v>
      </c>
      <c r="F759">
        <v>0.1</v>
      </c>
      <c r="G759">
        <v>0</v>
      </c>
      <c r="H759">
        <v>0</v>
      </c>
      <c r="I759">
        <v>0</v>
      </c>
      <c r="J759">
        <v>58</v>
      </c>
      <c r="K759">
        <v>58</v>
      </c>
      <c r="L759">
        <v>61</v>
      </c>
      <c r="M759">
        <v>61</v>
      </c>
      <c r="N759">
        <v>56</v>
      </c>
      <c r="O759">
        <f t="shared" si="23"/>
        <v>1.4</v>
      </c>
      <c r="P759">
        <f t="shared" si="22"/>
        <v>2</v>
      </c>
      <c r="Q759">
        <v>5.01</v>
      </c>
      <c r="R759">
        <v>0.76900000000000002</v>
      </c>
      <c r="S759">
        <v>3.855</v>
      </c>
      <c r="U759">
        <v>1400000</v>
      </c>
      <c r="V759">
        <v>2000000</v>
      </c>
    </row>
    <row r="760" spans="1:22" x14ac:dyDescent="0.25">
      <c r="A760">
        <v>511048010.91000003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58</v>
      </c>
      <c r="K760">
        <v>58</v>
      </c>
      <c r="L760">
        <v>61</v>
      </c>
      <c r="M760">
        <v>61</v>
      </c>
      <c r="N760">
        <v>56</v>
      </c>
      <c r="O760">
        <f t="shared" si="23"/>
        <v>1.4</v>
      </c>
      <c r="P760">
        <f t="shared" si="22"/>
        <v>2</v>
      </c>
      <c r="Q760">
        <v>5.01</v>
      </c>
      <c r="R760">
        <v>0.77200000000000002</v>
      </c>
      <c r="S760">
        <v>3.87</v>
      </c>
      <c r="U760">
        <v>1400000</v>
      </c>
      <c r="V760">
        <v>2000000</v>
      </c>
    </row>
    <row r="761" spans="1:22" x14ac:dyDescent="0.25">
      <c r="A761">
        <v>511048011.30000001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58</v>
      </c>
      <c r="K761">
        <v>58</v>
      </c>
      <c r="L761">
        <v>61</v>
      </c>
      <c r="M761">
        <v>61</v>
      </c>
      <c r="N761">
        <v>56</v>
      </c>
      <c r="O761">
        <f t="shared" si="23"/>
        <v>1.4</v>
      </c>
      <c r="P761">
        <f t="shared" si="22"/>
        <v>2</v>
      </c>
      <c r="Q761">
        <v>5.0069999999999997</v>
      </c>
      <c r="R761">
        <v>0.74299999999999999</v>
      </c>
      <c r="S761">
        <v>3.7210000000000001</v>
      </c>
      <c r="U761">
        <v>1400000</v>
      </c>
      <c r="V761">
        <v>2000000</v>
      </c>
    </row>
    <row r="762" spans="1:22" x14ac:dyDescent="0.25">
      <c r="A762">
        <v>511048011.68000001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57</v>
      </c>
      <c r="K762">
        <v>58</v>
      </c>
      <c r="L762">
        <v>61</v>
      </c>
      <c r="M762">
        <v>60</v>
      </c>
      <c r="N762">
        <v>56</v>
      </c>
      <c r="O762">
        <f t="shared" si="23"/>
        <v>1.4</v>
      </c>
      <c r="P762">
        <f t="shared" si="22"/>
        <v>2</v>
      </c>
      <c r="Q762">
        <v>5.0060000000000002</v>
      </c>
      <c r="R762">
        <v>0.74299999999999999</v>
      </c>
      <c r="S762">
        <v>3.7210000000000001</v>
      </c>
      <c r="U762">
        <v>1400000</v>
      </c>
      <c r="V762">
        <v>2000000</v>
      </c>
    </row>
    <row r="763" spans="1:22" x14ac:dyDescent="0.25">
      <c r="A763">
        <v>511048012.01999998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0.181818181818</v>
      </c>
      <c r="H763">
        <v>0</v>
      </c>
      <c r="I763">
        <v>0</v>
      </c>
      <c r="J763">
        <v>68</v>
      </c>
      <c r="K763">
        <v>60</v>
      </c>
      <c r="L763">
        <v>63</v>
      </c>
      <c r="M763">
        <v>65</v>
      </c>
      <c r="N763">
        <v>57</v>
      </c>
      <c r="O763">
        <f t="shared" si="23"/>
        <v>1.4</v>
      </c>
      <c r="P763">
        <f t="shared" si="22"/>
        <v>2</v>
      </c>
      <c r="Q763">
        <v>5.0069999999999997</v>
      </c>
      <c r="R763">
        <v>0.746</v>
      </c>
      <c r="S763">
        <v>3.7370000000000001</v>
      </c>
      <c r="U763">
        <v>1400000</v>
      </c>
      <c r="V763">
        <v>2000000</v>
      </c>
    </row>
    <row r="764" spans="1:22" x14ac:dyDescent="0.25">
      <c r="A764">
        <v>511048012.45999998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69</v>
      </c>
      <c r="K764">
        <v>61</v>
      </c>
      <c r="L764">
        <v>64</v>
      </c>
      <c r="M764">
        <v>66</v>
      </c>
      <c r="N764">
        <v>58</v>
      </c>
      <c r="O764">
        <f t="shared" si="23"/>
        <v>1.4</v>
      </c>
      <c r="P764">
        <f t="shared" si="22"/>
        <v>2</v>
      </c>
      <c r="Q764">
        <v>5.04</v>
      </c>
      <c r="R764">
        <v>1.196</v>
      </c>
      <c r="S764">
        <v>6.0339999999999998</v>
      </c>
      <c r="U764">
        <v>1400000</v>
      </c>
      <c r="V764">
        <v>2000000</v>
      </c>
    </row>
    <row r="765" spans="1:22" x14ac:dyDescent="0.25">
      <c r="A765">
        <v>511048012.81999999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70</v>
      </c>
      <c r="K765">
        <v>62</v>
      </c>
      <c r="L765">
        <v>65</v>
      </c>
      <c r="M765">
        <v>67</v>
      </c>
      <c r="N765">
        <v>59</v>
      </c>
      <c r="O765">
        <f t="shared" si="23"/>
        <v>1.4</v>
      </c>
      <c r="P765">
        <f t="shared" si="22"/>
        <v>2</v>
      </c>
      <c r="Q765">
        <v>5.0410000000000004</v>
      </c>
      <c r="R765">
        <v>1.18</v>
      </c>
      <c r="S765">
        <v>5.9539999999999997</v>
      </c>
      <c r="U765">
        <v>1400000</v>
      </c>
      <c r="V765">
        <v>2000000</v>
      </c>
    </row>
    <row r="766" spans="1:22" x14ac:dyDescent="0.25">
      <c r="A766">
        <v>511048013.23000002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71</v>
      </c>
      <c r="K766">
        <v>62</v>
      </c>
      <c r="L766">
        <v>65</v>
      </c>
      <c r="M766">
        <v>67</v>
      </c>
      <c r="N766">
        <v>59</v>
      </c>
      <c r="O766">
        <f t="shared" si="23"/>
        <v>1.4</v>
      </c>
      <c r="P766">
        <f t="shared" si="22"/>
        <v>2</v>
      </c>
      <c r="Q766">
        <v>5.0410000000000004</v>
      </c>
      <c r="R766">
        <v>1.1850000000000001</v>
      </c>
      <c r="S766">
        <v>5.9729999999999999</v>
      </c>
      <c r="U766">
        <v>1400000</v>
      </c>
      <c r="V766">
        <v>2000000</v>
      </c>
    </row>
    <row r="767" spans="1:22" x14ac:dyDescent="0.25">
      <c r="A767">
        <v>511048013.60000002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0.111111111111</v>
      </c>
      <c r="H767">
        <v>0</v>
      </c>
      <c r="I767">
        <v>0</v>
      </c>
      <c r="J767">
        <v>71</v>
      </c>
      <c r="K767">
        <v>63</v>
      </c>
      <c r="L767">
        <v>66</v>
      </c>
      <c r="M767">
        <v>68</v>
      </c>
      <c r="N767">
        <v>59</v>
      </c>
      <c r="O767">
        <f t="shared" si="23"/>
        <v>1.4</v>
      </c>
      <c r="P767">
        <f t="shared" si="22"/>
        <v>2</v>
      </c>
      <c r="Q767">
        <v>5.0410000000000004</v>
      </c>
      <c r="R767">
        <v>1.1830000000000001</v>
      </c>
      <c r="S767">
        <v>5.9660000000000002</v>
      </c>
      <c r="U767">
        <v>1400000</v>
      </c>
      <c r="V767">
        <v>2000000</v>
      </c>
    </row>
    <row r="768" spans="1:22" x14ac:dyDescent="0.25">
      <c r="A768">
        <v>511048013.94999999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0.36363636363599999</v>
      </c>
      <c r="H768">
        <v>0.36363636363599999</v>
      </c>
      <c r="I768">
        <v>0</v>
      </c>
      <c r="J768">
        <v>71</v>
      </c>
      <c r="K768">
        <v>63</v>
      </c>
      <c r="L768">
        <v>68</v>
      </c>
      <c r="M768">
        <v>70</v>
      </c>
      <c r="N768">
        <v>60</v>
      </c>
      <c r="O768">
        <f t="shared" si="23"/>
        <v>1.4</v>
      </c>
      <c r="P768">
        <f t="shared" si="22"/>
        <v>2</v>
      </c>
      <c r="Q768">
        <v>5.0410000000000004</v>
      </c>
      <c r="R768">
        <v>1.214</v>
      </c>
      <c r="S768">
        <v>6.1260000000000003</v>
      </c>
      <c r="U768">
        <v>1400000</v>
      </c>
      <c r="V768">
        <v>2000000</v>
      </c>
    </row>
    <row r="769" spans="1:22" x14ac:dyDescent="0.25">
      <c r="A769">
        <v>511048014.37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72</v>
      </c>
      <c r="K769">
        <v>63</v>
      </c>
      <c r="L769">
        <v>67</v>
      </c>
      <c r="M769">
        <v>69</v>
      </c>
      <c r="N769">
        <v>60</v>
      </c>
      <c r="O769">
        <f t="shared" si="23"/>
        <v>1.4</v>
      </c>
      <c r="P769">
        <f t="shared" si="22"/>
        <v>2</v>
      </c>
      <c r="Q769">
        <v>5.0410000000000004</v>
      </c>
      <c r="R769">
        <v>1.286</v>
      </c>
      <c r="S769">
        <v>6.4850000000000003</v>
      </c>
      <c r="U769">
        <v>1400000</v>
      </c>
      <c r="V769">
        <v>2000000</v>
      </c>
    </row>
    <row r="770" spans="1:22" x14ac:dyDescent="0.25">
      <c r="A770">
        <v>511048014.67000002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72</v>
      </c>
      <c r="K770">
        <v>63</v>
      </c>
      <c r="L770">
        <v>67</v>
      </c>
      <c r="M770">
        <v>69</v>
      </c>
      <c r="N770">
        <v>60</v>
      </c>
      <c r="O770">
        <f t="shared" si="23"/>
        <v>1.4</v>
      </c>
      <c r="P770">
        <f t="shared" ref="P770:P833" si="24">V770/1000000</f>
        <v>2</v>
      </c>
      <c r="Q770">
        <v>5.0410000000000004</v>
      </c>
      <c r="R770">
        <v>1.1930000000000001</v>
      </c>
      <c r="S770">
        <v>6.0190000000000001</v>
      </c>
      <c r="U770">
        <v>1400000</v>
      </c>
      <c r="V770">
        <v>2000000</v>
      </c>
    </row>
    <row r="771" spans="1:22" x14ac:dyDescent="0.25">
      <c r="A771">
        <v>511048015.13999999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0.181818181818</v>
      </c>
      <c r="H771">
        <v>0</v>
      </c>
      <c r="I771">
        <v>0</v>
      </c>
      <c r="J771">
        <v>72</v>
      </c>
      <c r="K771">
        <v>64</v>
      </c>
      <c r="L771">
        <v>67</v>
      </c>
      <c r="M771">
        <v>69</v>
      </c>
      <c r="N771">
        <v>60</v>
      </c>
      <c r="O771">
        <f t="shared" ref="O771:O834" si="25">U771/1000000</f>
        <v>1.4</v>
      </c>
      <c r="P771">
        <f t="shared" si="24"/>
        <v>2</v>
      </c>
      <c r="Q771">
        <v>5.0410000000000004</v>
      </c>
      <c r="R771">
        <v>1.1970000000000001</v>
      </c>
      <c r="S771">
        <v>6.0380000000000003</v>
      </c>
      <c r="U771">
        <v>1400000</v>
      </c>
      <c r="V771">
        <v>2000000</v>
      </c>
    </row>
    <row r="772" spans="1:22" x14ac:dyDescent="0.25">
      <c r="A772">
        <v>511048015.49000001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72</v>
      </c>
      <c r="K772">
        <v>64</v>
      </c>
      <c r="L772">
        <v>67</v>
      </c>
      <c r="M772">
        <v>69</v>
      </c>
      <c r="N772">
        <v>60</v>
      </c>
      <c r="O772">
        <f t="shared" si="25"/>
        <v>1.4</v>
      </c>
      <c r="P772">
        <f t="shared" si="24"/>
        <v>2</v>
      </c>
      <c r="Q772">
        <v>5.0410000000000004</v>
      </c>
      <c r="R772">
        <v>1.228</v>
      </c>
      <c r="S772">
        <v>6.1989999999999998</v>
      </c>
      <c r="U772">
        <v>1400000</v>
      </c>
      <c r="V772">
        <v>2000000</v>
      </c>
    </row>
    <row r="773" spans="1:22" x14ac:dyDescent="0.25">
      <c r="A773">
        <v>511048015.87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72</v>
      </c>
      <c r="K773">
        <v>64</v>
      </c>
      <c r="L773">
        <v>67</v>
      </c>
      <c r="M773">
        <v>69</v>
      </c>
      <c r="N773">
        <v>61</v>
      </c>
      <c r="O773">
        <f t="shared" si="25"/>
        <v>1.4</v>
      </c>
      <c r="P773">
        <f t="shared" si="24"/>
        <v>2</v>
      </c>
      <c r="Q773">
        <v>5.0410000000000004</v>
      </c>
      <c r="R773">
        <v>1.202</v>
      </c>
      <c r="S773">
        <v>6.0609999999999999</v>
      </c>
      <c r="U773">
        <v>1400000</v>
      </c>
      <c r="V773">
        <v>2000000</v>
      </c>
    </row>
    <row r="774" spans="1:22" x14ac:dyDescent="0.25">
      <c r="A774">
        <v>511048016.29000002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73</v>
      </c>
      <c r="K774">
        <v>64</v>
      </c>
      <c r="L774">
        <v>68</v>
      </c>
      <c r="M774">
        <v>70</v>
      </c>
      <c r="N774">
        <v>61</v>
      </c>
      <c r="O774">
        <f t="shared" si="25"/>
        <v>1.4</v>
      </c>
      <c r="P774">
        <f t="shared" si="24"/>
        <v>2</v>
      </c>
      <c r="Q774">
        <v>5.0410000000000004</v>
      </c>
      <c r="R774">
        <v>1.3169999999999999</v>
      </c>
      <c r="S774">
        <v>6.6449999999999996</v>
      </c>
      <c r="U774">
        <v>1400000</v>
      </c>
      <c r="V774">
        <v>2000000</v>
      </c>
    </row>
    <row r="775" spans="1:22" x14ac:dyDescent="0.25">
      <c r="A775">
        <v>511048016.70999998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0.1</v>
      </c>
      <c r="H775">
        <v>0</v>
      </c>
      <c r="I775">
        <v>0</v>
      </c>
      <c r="J775">
        <v>72</v>
      </c>
      <c r="K775">
        <v>64</v>
      </c>
      <c r="L775">
        <v>67</v>
      </c>
      <c r="M775">
        <v>69</v>
      </c>
      <c r="N775">
        <v>61</v>
      </c>
      <c r="O775">
        <f t="shared" si="25"/>
        <v>1.4</v>
      </c>
      <c r="P775">
        <f t="shared" si="24"/>
        <v>2</v>
      </c>
      <c r="Q775">
        <v>5.0410000000000004</v>
      </c>
      <c r="R775">
        <v>1.23</v>
      </c>
      <c r="S775">
        <v>6.202</v>
      </c>
      <c r="U775">
        <v>1400000</v>
      </c>
      <c r="V775">
        <v>2000000</v>
      </c>
    </row>
    <row r="776" spans="1:22" x14ac:dyDescent="0.25">
      <c r="A776">
        <v>511048017.08999997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73</v>
      </c>
      <c r="K776">
        <v>64</v>
      </c>
      <c r="L776">
        <v>67</v>
      </c>
      <c r="M776">
        <v>69</v>
      </c>
      <c r="N776">
        <v>61</v>
      </c>
      <c r="O776">
        <f t="shared" si="25"/>
        <v>1.4</v>
      </c>
      <c r="P776">
        <f t="shared" si="24"/>
        <v>2</v>
      </c>
      <c r="Q776">
        <v>5.0410000000000004</v>
      </c>
      <c r="R776">
        <v>1.1970000000000001</v>
      </c>
      <c r="S776">
        <v>6.0380000000000003</v>
      </c>
      <c r="U776">
        <v>1400000</v>
      </c>
      <c r="V776">
        <v>2000000</v>
      </c>
    </row>
    <row r="777" spans="1:22" x14ac:dyDescent="0.25">
      <c r="A777">
        <v>511048017.51999998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72</v>
      </c>
      <c r="K777">
        <v>64</v>
      </c>
      <c r="L777">
        <v>69</v>
      </c>
      <c r="M777">
        <v>70</v>
      </c>
      <c r="N777">
        <v>61</v>
      </c>
      <c r="O777">
        <f t="shared" si="25"/>
        <v>1.4</v>
      </c>
      <c r="P777">
        <f t="shared" si="24"/>
        <v>2</v>
      </c>
      <c r="Q777">
        <v>5.0410000000000004</v>
      </c>
      <c r="R777">
        <v>1.198</v>
      </c>
      <c r="S777">
        <v>6.0419999999999998</v>
      </c>
      <c r="U777">
        <v>1400000</v>
      </c>
      <c r="V777">
        <v>2000000</v>
      </c>
    </row>
    <row r="778" spans="1:22" x14ac:dyDescent="0.25">
      <c r="A778">
        <v>511048017.79000002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9.0909090909100002E-2</v>
      </c>
      <c r="H778">
        <v>0</v>
      </c>
      <c r="I778">
        <v>0</v>
      </c>
      <c r="J778">
        <v>73</v>
      </c>
      <c r="K778">
        <v>64</v>
      </c>
      <c r="L778">
        <v>68</v>
      </c>
      <c r="M778">
        <v>69</v>
      </c>
      <c r="N778">
        <v>61</v>
      </c>
      <c r="O778">
        <f t="shared" si="25"/>
        <v>1.4</v>
      </c>
      <c r="P778">
        <f t="shared" si="24"/>
        <v>2</v>
      </c>
      <c r="Q778">
        <v>5.0410000000000004</v>
      </c>
      <c r="R778">
        <v>1.2190000000000001</v>
      </c>
      <c r="S778">
        <v>6.1449999999999996</v>
      </c>
      <c r="U778">
        <v>1400000</v>
      </c>
      <c r="V778">
        <v>2000000</v>
      </c>
    </row>
    <row r="779" spans="1:22" x14ac:dyDescent="0.25">
      <c r="A779">
        <v>511048018.24000001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0.2</v>
      </c>
      <c r="H779">
        <v>0.2</v>
      </c>
      <c r="I779">
        <v>9.0909090909100002E-2</v>
      </c>
      <c r="J779">
        <v>72</v>
      </c>
      <c r="K779">
        <v>66</v>
      </c>
      <c r="L779">
        <v>71</v>
      </c>
      <c r="M779">
        <v>72</v>
      </c>
      <c r="N779">
        <v>61</v>
      </c>
      <c r="O779">
        <f t="shared" si="25"/>
        <v>1.4</v>
      </c>
      <c r="P779">
        <f t="shared" si="24"/>
        <v>2</v>
      </c>
      <c r="Q779">
        <v>5.0410000000000004</v>
      </c>
      <c r="R779">
        <v>1.2</v>
      </c>
      <c r="S779">
        <v>6.0540000000000003</v>
      </c>
      <c r="U779">
        <v>1400000</v>
      </c>
      <c r="V779">
        <v>2000000</v>
      </c>
    </row>
    <row r="780" spans="1:22" x14ac:dyDescent="0.25">
      <c r="A780">
        <v>511048018.61000001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73</v>
      </c>
      <c r="K780">
        <v>65</v>
      </c>
      <c r="L780">
        <v>68</v>
      </c>
      <c r="M780">
        <v>70</v>
      </c>
      <c r="N780">
        <v>61</v>
      </c>
      <c r="O780">
        <f t="shared" si="25"/>
        <v>1.4</v>
      </c>
      <c r="P780">
        <f t="shared" si="24"/>
        <v>2</v>
      </c>
      <c r="Q780">
        <v>5.0410000000000004</v>
      </c>
      <c r="R780">
        <v>1.202</v>
      </c>
      <c r="S780">
        <v>6.0650000000000004</v>
      </c>
      <c r="U780">
        <v>1400000</v>
      </c>
      <c r="V780">
        <v>2000000</v>
      </c>
    </row>
    <row r="781" spans="1:22" x14ac:dyDescent="0.25">
      <c r="A781">
        <v>511048019.00999999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73</v>
      </c>
      <c r="K781">
        <v>65</v>
      </c>
      <c r="L781">
        <v>68</v>
      </c>
      <c r="M781">
        <v>70</v>
      </c>
      <c r="N781">
        <v>61</v>
      </c>
      <c r="O781">
        <f t="shared" si="25"/>
        <v>1.4</v>
      </c>
      <c r="P781">
        <f t="shared" si="24"/>
        <v>2</v>
      </c>
      <c r="Q781">
        <v>5.0410000000000004</v>
      </c>
      <c r="R781">
        <v>1.2</v>
      </c>
      <c r="S781">
        <v>6.05</v>
      </c>
      <c r="U781">
        <v>1400000</v>
      </c>
      <c r="V781">
        <v>2000000</v>
      </c>
    </row>
    <row r="782" spans="1:22" x14ac:dyDescent="0.25">
      <c r="A782">
        <v>511048019.32999998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73</v>
      </c>
      <c r="K782">
        <v>65</v>
      </c>
      <c r="L782">
        <v>68</v>
      </c>
      <c r="M782">
        <v>70</v>
      </c>
      <c r="N782">
        <v>61</v>
      </c>
      <c r="O782">
        <f t="shared" si="25"/>
        <v>1.4</v>
      </c>
      <c r="P782">
        <f t="shared" si="24"/>
        <v>2</v>
      </c>
      <c r="Q782">
        <v>5.0410000000000004</v>
      </c>
      <c r="R782">
        <v>1.2050000000000001</v>
      </c>
      <c r="S782">
        <v>6.0759999999999996</v>
      </c>
      <c r="U782">
        <v>1400000</v>
      </c>
      <c r="V782">
        <v>2000000</v>
      </c>
    </row>
    <row r="783" spans="1:22" x14ac:dyDescent="0.25">
      <c r="A783">
        <v>511048019.73000002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73</v>
      </c>
      <c r="K783">
        <v>65</v>
      </c>
      <c r="L783">
        <v>68</v>
      </c>
      <c r="M783">
        <v>71</v>
      </c>
      <c r="N783">
        <v>61</v>
      </c>
      <c r="O783">
        <f t="shared" si="25"/>
        <v>1.4</v>
      </c>
      <c r="P783">
        <f t="shared" si="24"/>
        <v>2</v>
      </c>
      <c r="Q783">
        <v>5.0410000000000004</v>
      </c>
      <c r="R783">
        <v>1.1990000000000001</v>
      </c>
      <c r="S783">
        <v>6.0460000000000003</v>
      </c>
      <c r="U783">
        <v>1400000</v>
      </c>
      <c r="V783">
        <v>2000000</v>
      </c>
    </row>
    <row r="784" spans="1:22" x14ac:dyDescent="0.25">
      <c r="A784">
        <v>511048020.00999999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73</v>
      </c>
      <c r="K784">
        <v>65</v>
      </c>
      <c r="L784">
        <v>68</v>
      </c>
      <c r="M784">
        <v>70</v>
      </c>
      <c r="N784">
        <v>61</v>
      </c>
      <c r="O784">
        <f t="shared" si="25"/>
        <v>1.4</v>
      </c>
      <c r="P784">
        <f t="shared" si="24"/>
        <v>2</v>
      </c>
      <c r="Q784">
        <v>5.0410000000000004</v>
      </c>
      <c r="R784">
        <v>1.2190000000000001</v>
      </c>
      <c r="S784">
        <v>6.149</v>
      </c>
      <c r="U784">
        <v>1400000</v>
      </c>
      <c r="V784">
        <v>2000000</v>
      </c>
    </row>
    <row r="785" spans="1:22" x14ac:dyDescent="0.25">
      <c r="A785">
        <v>511048020.38999999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73</v>
      </c>
      <c r="K785">
        <v>65</v>
      </c>
      <c r="L785">
        <v>69</v>
      </c>
      <c r="M785">
        <v>71</v>
      </c>
      <c r="N785">
        <v>61</v>
      </c>
      <c r="O785">
        <f t="shared" si="25"/>
        <v>1.4</v>
      </c>
      <c r="P785">
        <f t="shared" si="24"/>
        <v>2</v>
      </c>
      <c r="Q785">
        <v>5.0410000000000004</v>
      </c>
      <c r="R785">
        <v>1.212</v>
      </c>
      <c r="S785">
        <v>6.1109999999999998</v>
      </c>
      <c r="U785">
        <v>1400000</v>
      </c>
      <c r="V785">
        <v>2000000</v>
      </c>
    </row>
    <row r="786" spans="1:22" x14ac:dyDescent="0.25">
      <c r="A786">
        <v>511048020.87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73</v>
      </c>
      <c r="K786">
        <v>65</v>
      </c>
      <c r="L786">
        <v>68</v>
      </c>
      <c r="M786">
        <v>70</v>
      </c>
      <c r="N786">
        <v>61</v>
      </c>
      <c r="O786">
        <f t="shared" si="25"/>
        <v>1.4</v>
      </c>
      <c r="P786">
        <f t="shared" si="24"/>
        <v>2</v>
      </c>
      <c r="Q786">
        <v>5.0410000000000004</v>
      </c>
      <c r="R786">
        <v>1.206</v>
      </c>
      <c r="S786">
        <v>6.0839999999999996</v>
      </c>
      <c r="U786">
        <v>1400000</v>
      </c>
      <c r="V786">
        <v>2000000</v>
      </c>
    </row>
    <row r="787" spans="1:22" x14ac:dyDescent="0.25">
      <c r="A787">
        <v>511048021.24000001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9.0909090909100002E-2</v>
      </c>
      <c r="H787">
        <v>0</v>
      </c>
      <c r="I787">
        <v>0</v>
      </c>
      <c r="J787">
        <v>73</v>
      </c>
      <c r="K787">
        <v>65</v>
      </c>
      <c r="L787">
        <v>68</v>
      </c>
      <c r="M787">
        <v>71</v>
      </c>
      <c r="N787">
        <v>61</v>
      </c>
      <c r="O787">
        <f t="shared" si="25"/>
        <v>1.4</v>
      </c>
      <c r="P787">
        <f t="shared" si="24"/>
        <v>2</v>
      </c>
      <c r="Q787">
        <v>5.04</v>
      </c>
      <c r="R787">
        <v>1.2030000000000001</v>
      </c>
      <c r="S787">
        <v>6.0650000000000004</v>
      </c>
      <c r="U787">
        <v>1400000</v>
      </c>
      <c r="V787">
        <v>2000000</v>
      </c>
    </row>
    <row r="788" spans="1:22" x14ac:dyDescent="0.25">
      <c r="A788">
        <v>511048021.70999998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73</v>
      </c>
      <c r="K788">
        <v>65</v>
      </c>
      <c r="L788">
        <v>68</v>
      </c>
      <c r="M788">
        <v>70</v>
      </c>
      <c r="N788">
        <v>62</v>
      </c>
      <c r="O788">
        <f t="shared" si="25"/>
        <v>1.4</v>
      </c>
      <c r="P788">
        <f t="shared" si="24"/>
        <v>2</v>
      </c>
      <c r="Q788">
        <v>5.04</v>
      </c>
      <c r="R788">
        <v>1.206</v>
      </c>
      <c r="S788">
        <v>6.08</v>
      </c>
      <c r="U788">
        <v>1400000</v>
      </c>
      <c r="V788">
        <v>2000000</v>
      </c>
    </row>
    <row r="789" spans="1:22" x14ac:dyDescent="0.25">
      <c r="A789">
        <v>511048022.07999998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73</v>
      </c>
      <c r="K789">
        <v>65</v>
      </c>
      <c r="L789">
        <v>68</v>
      </c>
      <c r="M789">
        <v>70</v>
      </c>
      <c r="N789">
        <v>61</v>
      </c>
      <c r="O789">
        <f t="shared" si="25"/>
        <v>1.4</v>
      </c>
      <c r="P789">
        <f t="shared" si="24"/>
        <v>2</v>
      </c>
      <c r="Q789">
        <v>5.04</v>
      </c>
      <c r="R789">
        <v>1.1990000000000001</v>
      </c>
      <c r="S789">
        <v>6.0460000000000003</v>
      </c>
      <c r="U789">
        <v>1400000</v>
      </c>
      <c r="V789">
        <v>2000000</v>
      </c>
    </row>
    <row r="790" spans="1:22" x14ac:dyDescent="0.25">
      <c r="A790">
        <v>511048022.5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0.25</v>
      </c>
      <c r="H790">
        <v>0</v>
      </c>
      <c r="I790">
        <v>0</v>
      </c>
      <c r="J790">
        <v>73</v>
      </c>
      <c r="K790">
        <v>65</v>
      </c>
      <c r="L790">
        <v>71</v>
      </c>
      <c r="M790">
        <v>73</v>
      </c>
      <c r="N790">
        <v>61</v>
      </c>
      <c r="O790">
        <f t="shared" si="25"/>
        <v>1.4</v>
      </c>
      <c r="P790">
        <f t="shared" si="24"/>
        <v>2</v>
      </c>
      <c r="Q790">
        <v>5.0410000000000004</v>
      </c>
      <c r="R790">
        <v>1.2749999999999999</v>
      </c>
      <c r="S790">
        <v>6.431</v>
      </c>
      <c r="U790">
        <v>1400000</v>
      </c>
      <c r="V790">
        <v>2000000</v>
      </c>
    </row>
    <row r="791" spans="1:22" x14ac:dyDescent="0.25">
      <c r="A791">
        <v>511048022.69999999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74</v>
      </c>
      <c r="K791">
        <v>65</v>
      </c>
      <c r="L791">
        <v>69</v>
      </c>
      <c r="M791">
        <v>71</v>
      </c>
      <c r="N791">
        <v>62</v>
      </c>
      <c r="O791">
        <f t="shared" si="25"/>
        <v>1.4</v>
      </c>
      <c r="P791">
        <f t="shared" si="24"/>
        <v>2</v>
      </c>
      <c r="Q791">
        <v>5.0410000000000004</v>
      </c>
      <c r="R791">
        <v>1.2490000000000001</v>
      </c>
      <c r="S791">
        <v>6.3019999999999996</v>
      </c>
      <c r="U791">
        <v>1400000</v>
      </c>
      <c r="V791">
        <v>2000000</v>
      </c>
    </row>
    <row r="792" spans="1:22" x14ac:dyDescent="0.25">
      <c r="A792">
        <v>511048023.18000001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73</v>
      </c>
      <c r="K792">
        <v>65</v>
      </c>
      <c r="L792">
        <v>68</v>
      </c>
      <c r="M792">
        <v>70</v>
      </c>
      <c r="N792">
        <v>62</v>
      </c>
      <c r="O792">
        <f t="shared" si="25"/>
        <v>1.4</v>
      </c>
      <c r="P792">
        <f t="shared" si="24"/>
        <v>2</v>
      </c>
      <c r="Q792">
        <v>5.0410000000000004</v>
      </c>
      <c r="R792">
        <v>1.2290000000000001</v>
      </c>
      <c r="S792">
        <v>6.1989999999999998</v>
      </c>
      <c r="U792">
        <v>1400000</v>
      </c>
      <c r="V792">
        <v>2000000</v>
      </c>
    </row>
    <row r="793" spans="1:22" x14ac:dyDescent="0.25">
      <c r="A793">
        <v>511048023.57999998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74</v>
      </c>
      <c r="K793">
        <v>65</v>
      </c>
      <c r="L793">
        <v>68</v>
      </c>
      <c r="M793">
        <v>70</v>
      </c>
      <c r="N793">
        <v>62</v>
      </c>
      <c r="O793">
        <f t="shared" si="25"/>
        <v>1.4</v>
      </c>
      <c r="P793">
        <f t="shared" si="24"/>
        <v>2</v>
      </c>
      <c r="Q793">
        <v>5.0410000000000004</v>
      </c>
      <c r="R793">
        <v>1.206</v>
      </c>
      <c r="S793">
        <v>6.08</v>
      </c>
      <c r="U793">
        <v>1400000</v>
      </c>
      <c r="V793">
        <v>2000000</v>
      </c>
    </row>
    <row r="794" spans="1:22" x14ac:dyDescent="0.25">
      <c r="A794">
        <v>511048023.89999998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73</v>
      </c>
      <c r="K794">
        <v>65</v>
      </c>
      <c r="L794">
        <v>68</v>
      </c>
      <c r="M794">
        <v>70</v>
      </c>
      <c r="N794">
        <v>62</v>
      </c>
      <c r="O794">
        <f t="shared" si="25"/>
        <v>1.4</v>
      </c>
      <c r="P794">
        <f t="shared" si="24"/>
        <v>2</v>
      </c>
      <c r="Q794">
        <v>5.0410000000000004</v>
      </c>
      <c r="R794">
        <v>1.206</v>
      </c>
      <c r="S794">
        <v>6.0839999999999996</v>
      </c>
      <c r="U794">
        <v>1400000</v>
      </c>
      <c r="V794">
        <v>2000000</v>
      </c>
    </row>
    <row r="795" spans="1:22" x14ac:dyDescent="0.25">
      <c r="A795">
        <v>511048024.5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74</v>
      </c>
      <c r="K795">
        <v>65</v>
      </c>
      <c r="L795">
        <v>68</v>
      </c>
      <c r="M795">
        <v>71</v>
      </c>
      <c r="N795">
        <v>62</v>
      </c>
      <c r="O795">
        <f t="shared" si="25"/>
        <v>1.4</v>
      </c>
      <c r="P795">
        <f t="shared" si="24"/>
        <v>2</v>
      </c>
      <c r="Q795">
        <v>5.0410000000000004</v>
      </c>
      <c r="R795">
        <v>1.226</v>
      </c>
      <c r="S795">
        <v>6.1829999999999998</v>
      </c>
      <c r="U795">
        <v>1400000</v>
      </c>
      <c r="V795">
        <v>2000000</v>
      </c>
    </row>
    <row r="796" spans="1:22" x14ac:dyDescent="0.25">
      <c r="A796">
        <v>511048024.75999999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74</v>
      </c>
      <c r="K796">
        <v>65</v>
      </c>
      <c r="L796">
        <v>69</v>
      </c>
      <c r="M796">
        <v>71</v>
      </c>
      <c r="N796">
        <v>62</v>
      </c>
      <c r="O796">
        <f t="shared" si="25"/>
        <v>1.4</v>
      </c>
      <c r="P796">
        <f t="shared" si="24"/>
        <v>2</v>
      </c>
      <c r="Q796">
        <v>5.0410000000000004</v>
      </c>
      <c r="R796">
        <v>1.3140000000000001</v>
      </c>
      <c r="S796">
        <v>6.6260000000000003</v>
      </c>
      <c r="U796">
        <v>1400000</v>
      </c>
      <c r="V796">
        <v>2000000</v>
      </c>
    </row>
    <row r="797" spans="1:22" x14ac:dyDescent="0.25">
      <c r="A797">
        <v>511048025.18000001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74</v>
      </c>
      <c r="K797">
        <v>65</v>
      </c>
      <c r="L797">
        <v>69</v>
      </c>
      <c r="M797">
        <v>71</v>
      </c>
      <c r="N797">
        <v>62</v>
      </c>
      <c r="O797">
        <f t="shared" si="25"/>
        <v>1.4</v>
      </c>
      <c r="P797">
        <f t="shared" si="24"/>
        <v>2</v>
      </c>
      <c r="Q797">
        <v>5.04</v>
      </c>
      <c r="R797">
        <v>1.21</v>
      </c>
      <c r="S797">
        <v>6.1029999999999998</v>
      </c>
      <c r="U797">
        <v>1400000</v>
      </c>
      <c r="V797">
        <v>2000000</v>
      </c>
    </row>
    <row r="798" spans="1:22" x14ac:dyDescent="0.25">
      <c r="A798">
        <v>511048025.44999999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74</v>
      </c>
      <c r="K798">
        <v>65</v>
      </c>
      <c r="L798">
        <v>69</v>
      </c>
      <c r="M798">
        <v>71</v>
      </c>
      <c r="N798">
        <v>62</v>
      </c>
      <c r="O798">
        <f t="shared" si="25"/>
        <v>1.4</v>
      </c>
      <c r="P798">
        <f t="shared" si="24"/>
        <v>2</v>
      </c>
      <c r="Q798">
        <v>5.04</v>
      </c>
      <c r="R798">
        <v>1.202</v>
      </c>
      <c r="S798">
        <v>6.0609999999999999</v>
      </c>
      <c r="U798">
        <v>1400000</v>
      </c>
      <c r="V798">
        <v>2000000</v>
      </c>
    </row>
    <row r="799" spans="1:22" x14ac:dyDescent="0.25">
      <c r="A799">
        <v>511048025.88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9.0909090909100002E-2</v>
      </c>
      <c r="H799">
        <v>0</v>
      </c>
      <c r="I799">
        <v>0</v>
      </c>
      <c r="J799">
        <v>74</v>
      </c>
      <c r="K799">
        <v>65</v>
      </c>
      <c r="L799">
        <v>69</v>
      </c>
      <c r="M799">
        <v>71</v>
      </c>
      <c r="N799">
        <v>62</v>
      </c>
      <c r="O799">
        <f t="shared" si="25"/>
        <v>1.4</v>
      </c>
      <c r="P799">
        <f t="shared" si="24"/>
        <v>2</v>
      </c>
      <c r="Q799">
        <v>5.04</v>
      </c>
      <c r="R799">
        <v>1.222</v>
      </c>
      <c r="S799">
        <v>6.1639999999999997</v>
      </c>
      <c r="U799">
        <v>1400000</v>
      </c>
      <c r="V799">
        <v>2000000</v>
      </c>
    </row>
    <row r="800" spans="1:22" x14ac:dyDescent="0.25">
      <c r="A800">
        <v>511048026.27999997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74</v>
      </c>
      <c r="K800">
        <v>65</v>
      </c>
      <c r="L800">
        <v>68</v>
      </c>
      <c r="M800">
        <v>71</v>
      </c>
      <c r="N800">
        <v>62</v>
      </c>
      <c r="O800">
        <f t="shared" si="25"/>
        <v>1.4</v>
      </c>
      <c r="P800">
        <f t="shared" si="24"/>
        <v>2</v>
      </c>
      <c r="Q800">
        <v>5.04</v>
      </c>
      <c r="R800">
        <v>1.202</v>
      </c>
      <c r="S800">
        <v>6.0609999999999999</v>
      </c>
      <c r="U800">
        <v>1400000</v>
      </c>
      <c r="V800">
        <v>2000000</v>
      </c>
    </row>
    <row r="801" spans="1:22" x14ac:dyDescent="0.25">
      <c r="A801">
        <v>511048026.69999999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74</v>
      </c>
      <c r="K801">
        <v>66</v>
      </c>
      <c r="L801">
        <v>72</v>
      </c>
      <c r="M801">
        <v>74</v>
      </c>
      <c r="N801">
        <v>62</v>
      </c>
      <c r="O801">
        <f t="shared" si="25"/>
        <v>1.4</v>
      </c>
      <c r="P801">
        <f t="shared" si="24"/>
        <v>2</v>
      </c>
      <c r="Q801">
        <v>5.04</v>
      </c>
      <c r="R801">
        <v>1.21</v>
      </c>
      <c r="S801">
        <v>6.1029999999999998</v>
      </c>
      <c r="U801">
        <v>1400000</v>
      </c>
      <c r="V801">
        <v>2000000</v>
      </c>
    </row>
    <row r="802" spans="1:22" x14ac:dyDescent="0.25">
      <c r="A802">
        <v>511048027.00999999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74</v>
      </c>
      <c r="K802">
        <v>65</v>
      </c>
      <c r="L802">
        <v>69</v>
      </c>
      <c r="M802">
        <v>71</v>
      </c>
      <c r="N802">
        <v>62</v>
      </c>
      <c r="O802">
        <f t="shared" si="25"/>
        <v>1.4</v>
      </c>
      <c r="P802">
        <f t="shared" si="24"/>
        <v>2</v>
      </c>
      <c r="Q802">
        <v>5.0410000000000004</v>
      </c>
      <c r="R802">
        <v>1.325</v>
      </c>
      <c r="S802">
        <v>6.6829999999999998</v>
      </c>
      <c r="U802">
        <v>1400000</v>
      </c>
      <c r="V802">
        <v>2000000</v>
      </c>
    </row>
    <row r="803" spans="1:22" x14ac:dyDescent="0.25">
      <c r="A803">
        <v>511048027.39999998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74</v>
      </c>
      <c r="K803">
        <v>65</v>
      </c>
      <c r="L803">
        <v>69</v>
      </c>
      <c r="M803">
        <v>71</v>
      </c>
      <c r="N803">
        <v>62</v>
      </c>
      <c r="O803">
        <f t="shared" si="25"/>
        <v>1.4</v>
      </c>
      <c r="P803">
        <f t="shared" si="24"/>
        <v>2</v>
      </c>
      <c r="Q803">
        <v>5.0410000000000004</v>
      </c>
      <c r="R803">
        <v>1.2170000000000001</v>
      </c>
      <c r="S803">
        <v>6.1379999999999999</v>
      </c>
      <c r="U803">
        <v>1400000</v>
      </c>
      <c r="V803">
        <v>2000000</v>
      </c>
    </row>
    <row r="804" spans="1:22" x14ac:dyDescent="0.25">
      <c r="A804">
        <v>511048027.80000001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74</v>
      </c>
      <c r="K804">
        <v>65</v>
      </c>
      <c r="L804">
        <v>69</v>
      </c>
      <c r="M804">
        <v>71</v>
      </c>
      <c r="N804">
        <v>62</v>
      </c>
      <c r="O804">
        <f t="shared" si="25"/>
        <v>1.4</v>
      </c>
      <c r="P804">
        <f t="shared" si="24"/>
        <v>2</v>
      </c>
      <c r="Q804">
        <v>5.0410000000000004</v>
      </c>
      <c r="R804">
        <v>1.216</v>
      </c>
      <c r="S804">
        <v>6.13</v>
      </c>
      <c r="U804">
        <v>1400000</v>
      </c>
      <c r="V804">
        <v>2000000</v>
      </c>
    </row>
    <row r="805" spans="1:22" x14ac:dyDescent="0.25">
      <c r="A805">
        <v>511048028.13999999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9.0909090909100002E-2</v>
      </c>
      <c r="H805">
        <v>0</v>
      </c>
      <c r="I805">
        <v>0</v>
      </c>
      <c r="J805">
        <v>74</v>
      </c>
      <c r="K805">
        <v>65</v>
      </c>
      <c r="L805">
        <v>69</v>
      </c>
      <c r="M805">
        <v>71</v>
      </c>
      <c r="N805">
        <v>62</v>
      </c>
      <c r="O805">
        <f t="shared" si="25"/>
        <v>1.4</v>
      </c>
      <c r="P805">
        <f t="shared" si="24"/>
        <v>2</v>
      </c>
      <c r="Q805">
        <v>5.0410000000000004</v>
      </c>
      <c r="R805">
        <v>1.2110000000000001</v>
      </c>
      <c r="S805">
        <v>6.1070000000000002</v>
      </c>
      <c r="U805">
        <v>1400000</v>
      </c>
      <c r="V805">
        <v>2000000</v>
      </c>
    </row>
    <row r="806" spans="1:22" x14ac:dyDescent="0.25">
      <c r="A806">
        <v>511048028.61000001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0.181818181818</v>
      </c>
      <c r="H806">
        <v>0.2</v>
      </c>
      <c r="I806">
        <v>0</v>
      </c>
      <c r="J806">
        <v>74</v>
      </c>
      <c r="K806">
        <v>65</v>
      </c>
      <c r="L806">
        <v>69</v>
      </c>
      <c r="M806">
        <v>71</v>
      </c>
      <c r="N806">
        <v>62</v>
      </c>
      <c r="O806">
        <f t="shared" si="25"/>
        <v>1.4</v>
      </c>
      <c r="P806">
        <f t="shared" si="24"/>
        <v>2</v>
      </c>
      <c r="Q806">
        <v>5.0410000000000004</v>
      </c>
      <c r="R806">
        <v>1.2130000000000001</v>
      </c>
      <c r="S806">
        <v>6.1150000000000002</v>
      </c>
      <c r="U806">
        <v>1400000</v>
      </c>
      <c r="V806">
        <v>2000000</v>
      </c>
    </row>
    <row r="807" spans="1:22" x14ac:dyDescent="0.25">
      <c r="A807">
        <v>511048028.94999999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74</v>
      </c>
      <c r="K807">
        <v>66</v>
      </c>
      <c r="L807">
        <v>69</v>
      </c>
      <c r="M807">
        <v>72</v>
      </c>
      <c r="N807">
        <v>62</v>
      </c>
      <c r="O807">
        <f t="shared" si="25"/>
        <v>1.4</v>
      </c>
      <c r="P807">
        <f t="shared" si="24"/>
        <v>2</v>
      </c>
      <c r="Q807">
        <v>5.0410000000000004</v>
      </c>
      <c r="R807">
        <v>1.2470000000000001</v>
      </c>
      <c r="S807">
        <v>6.29</v>
      </c>
      <c r="U807">
        <v>1400000</v>
      </c>
      <c r="V807">
        <v>2000000</v>
      </c>
    </row>
    <row r="808" spans="1:22" x14ac:dyDescent="0.25">
      <c r="A808">
        <v>511048029.41000003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9.0909090909100002E-2</v>
      </c>
      <c r="H808">
        <v>0</v>
      </c>
      <c r="I808">
        <v>0</v>
      </c>
      <c r="J808">
        <v>74</v>
      </c>
      <c r="K808">
        <v>66</v>
      </c>
      <c r="L808">
        <v>69</v>
      </c>
      <c r="M808">
        <v>71</v>
      </c>
      <c r="N808">
        <v>62</v>
      </c>
      <c r="O808">
        <f t="shared" si="25"/>
        <v>1.4</v>
      </c>
      <c r="P808">
        <f t="shared" si="24"/>
        <v>2</v>
      </c>
      <c r="Q808">
        <v>5.04</v>
      </c>
      <c r="R808">
        <v>1.2110000000000001</v>
      </c>
      <c r="S808">
        <v>6.1070000000000002</v>
      </c>
      <c r="U808">
        <v>1400000</v>
      </c>
      <c r="V808">
        <v>2000000</v>
      </c>
    </row>
    <row r="809" spans="1:22" x14ac:dyDescent="0.25">
      <c r="A809">
        <v>511048029.60000002</v>
      </c>
      <c r="B809">
        <v>9.0909090909100002E-2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74</v>
      </c>
      <c r="K809">
        <v>66</v>
      </c>
      <c r="L809">
        <v>69</v>
      </c>
      <c r="M809">
        <v>71</v>
      </c>
      <c r="N809">
        <v>62</v>
      </c>
      <c r="O809">
        <f t="shared" si="25"/>
        <v>1.4</v>
      </c>
      <c r="P809">
        <f t="shared" si="24"/>
        <v>2</v>
      </c>
      <c r="Q809">
        <v>5.04</v>
      </c>
      <c r="R809">
        <v>1.2230000000000001</v>
      </c>
      <c r="S809">
        <v>6.1680000000000001</v>
      </c>
      <c r="U809">
        <v>1400000</v>
      </c>
      <c r="V809">
        <v>2000000</v>
      </c>
    </row>
    <row r="810" spans="1:22" x14ac:dyDescent="0.25">
      <c r="A810">
        <v>511048030.05000001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74</v>
      </c>
      <c r="K810">
        <v>65</v>
      </c>
      <c r="L810">
        <v>69</v>
      </c>
      <c r="M810">
        <v>71</v>
      </c>
      <c r="N810">
        <v>62</v>
      </c>
      <c r="O810">
        <f t="shared" si="25"/>
        <v>1.4</v>
      </c>
      <c r="P810">
        <f t="shared" si="24"/>
        <v>2</v>
      </c>
      <c r="Q810">
        <v>5.04</v>
      </c>
      <c r="R810">
        <v>1.2070000000000001</v>
      </c>
      <c r="S810">
        <v>6.0880000000000001</v>
      </c>
      <c r="U810">
        <v>1400000</v>
      </c>
      <c r="V810">
        <v>2000000</v>
      </c>
    </row>
    <row r="811" spans="1:22" x14ac:dyDescent="0.25">
      <c r="A811">
        <v>511048030.44999999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74</v>
      </c>
      <c r="K811">
        <v>66</v>
      </c>
      <c r="L811">
        <v>69</v>
      </c>
      <c r="M811">
        <v>71</v>
      </c>
      <c r="N811">
        <v>62</v>
      </c>
      <c r="O811">
        <f t="shared" si="25"/>
        <v>1.4</v>
      </c>
      <c r="P811">
        <f t="shared" si="24"/>
        <v>2</v>
      </c>
      <c r="Q811">
        <v>5.04</v>
      </c>
      <c r="R811">
        <v>1.206</v>
      </c>
      <c r="S811">
        <v>6.08</v>
      </c>
      <c r="U811">
        <v>1400000</v>
      </c>
      <c r="V811">
        <v>2000000</v>
      </c>
    </row>
    <row r="812" spans="1:22" x14ac:dyDescent="0.25">
      <c r="A812">
        <v>511048030.88999999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74</v>
      </c>
      <c r="K812">
        <v>66</v>
      </c>
      <c r="L812">
        <v>71</v>
      </c>
      <c r="M812">
        <v>73</v>
      </c>
      <c r="N812">
        <v>62</v>
      </c>
      <c r="O812">
        <f t="shared" si="25"/>
        <v>1.4</v>
      </c>
      <c r="P812">
        <f t="shared" si="24"/>
        <v>2</v>
      </c>
      <c r="Q812">
        <v>5.0410000000000004</v>
      </c>
      <c r="R812">
        <v>1.3220000000000001</v>
      </c>
      <c r="S812">
        <v>6.6680000000000001</v>
      </c>
      <c r="U812">
        <v>1400000</v>
      </c>
      <c r="V812">
        <v>2000000</v>
      </c>
    </row>
    <row r="813" spans="1:22" x14ac:dyDescent="0.25">
      <c r="A813">
        <v>511048031.22000003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9.0909090909100002E-2</v>
      </c>
      <c r="I813">
        <v>0</v>
      </c>
      <c r="J813">
        <v>74</v>
      </c>
      <c r="K813">
        <v>66</v>
      </c>
      <c r="L813">
        <v>69</v>
      </c>
      <c r="M813">
        <v>71</v>
      </c>
      <c r="N813">
        <v>62</v>
      </c>
      <c r="O813">
        <f t="shared" si="25"/>
        <v>1.4</v>
      </c>
      <c r="P813">
        <f t="shared" si="24"/>
        <v>2</v>
      </c>
      <c r="Q813">
        <v>5.04</v>
      </c>
      <c r="R813">
        <v>1.2130000000000001</v>
      </c>
      <c r="S813">
        <v>6.1180000000000003</v>
      </c>
      <c r="U813">
        <v>1400000</v>
      </c>
      <c r="V813">
        <v>2000000</v>
      </c>
    </row>
    <row r="814" spans="1:22" x14ac:dyDescent="0.25">
      <c r="A814">
        <v>511048031.51999998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74</v>
      </c>
      <c r="K814">
        <v>66</v>
      </c>
      <c r="L814">
        <v>69</v>
      </c>
      <c r="M814">
        <v>71</v>
      </c>
      <c r="N814">
        <v>62</v>
      </c>
      <c r="O814">
        <f t="shared" si="25"/>
        <v>1.4</v>
      </c>
      <c r="P814">
        <f t="shared" si="24"/>
        <v>2</v>
      </c>
      <c r="Q814">
        <v>5.0410000000000004</v>
      </c>
      <c r="R814">
        <v>1.212</v>
      </c>
      <c r="S814">
        <v>6.1150000000000002</v>
      </c>
      <c r="U814">
        <v>1400000</v>
      </c>
      <c r="V814">
        <v>2000000</v>
      </c>
    </row>
    <row r="815" spans="1:22" x14ac:dyDescent="0.25">
      <c r="A815">
        <v>511048032.05000001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74</v>
      </c>
      <c r="K815">
        <v>66</v>
      </c>
      <c r="L815">
        <v>69</v>
      </c>
      <c r="M815">
        <v>71</v>
      </c>
      <c r="N815">
        <v>62</v>
      </c>
      <c r="O815">
        <f t="shared" si="25"/>
        <v>1.4</v>
      </c>
      <c r="P815">
        <f t="shared" si="24"/>
        <v>2</v>
      </c>
      <c r="Q815">
        <v>5.0410000000000004</v>
      </c>
      <c r="R815">
        <v>1.2330000000000001</v>
      </c>
      <c r="S815">
        <v>6.218</v>
      </c>
      <c r="U815">
        <v>1400000</v>
      </c>
      <c r="V815">
        <v>2000000</v>
      </c>
    </row>
    <row r="816" spans="1:22" x14ac:dyDescent="0.25">
      <c r="A816">
        <v>511048032.37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9.0909090909100002E-2</v>
      </c>
      <c r="J816">
        <v>74</v>
      </c>
      <c r="K816">
        <v>66</v>
      </c>
      <c r="L816">
        <v>69</v>
      </c>
      <c r="M816">
        <v>71</v>
      </c>
      <c r="N816">
        <v>62</v>
      </c>
      <c r="O816">
        <f t="shared" si="25"/>
        <v>1.4</v>
      </c>
      <c r="P816">
        <f t="shared" si="24"/>
        <v>2</v>
      </c>
      <c r="Q816">
        <v>5.04</v>
      </c>
      <c r="R816">
        <v>1.2130000000000001</v>
      </c>
      <c r="S816">
        <v>6.1180000000000003</v>
      </c>
      <c r="U816">
        <v>1400000</v>
      </c>
      <c r="V816">
        <v>2000000</v>
      </c>
    </row>
    <row r="817" spans="1:22" x14ac:dyDescent="0.25">
      <c r="A817">
        <v>511048032.75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0.2</v>
      </c>
      <c r="H817">
        <v>0.2</v>
      </c>
      <c r="I817">
        <v>0.1</v>
      </c>
      <c r="J817">
        <v>74</v>
      </c>
      <c r="K817">
        <v>66</v>
      </c>
      <c r="L817">
        <v>69</v>
      </c>
      <c r="M817">
        <v>71</v>
      </c>
      <c r="N817">
        <v>62</v>
      </c>
      <c r="O817">
        <f t="shared" si="25"/>
        <v>1.4</v>
      </c>
      <c r="P817">
        <f t="shared" si="24"/>
        <v>2</v>
      </c>
      <c r="Q817">
        <v>5.04</v>
      </c>
      <c r="R817">
        <v>1.216</v>
      </c>
      <c r="S817">
        <v>6.13</v>
      </c>
      <c r="U817">
        <v>1400000</v>
      </c>
      <c r="V817">
        <v>2000000</v>
      </c>
    </row>
    <row r="818" spans="1:22" x14ac:dyDescent="0.25">
      <c r="A818">
        <v>511048033.19999999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74</v>
      </c>
      <c r="K818">
        <v>66</v>
      </c>
      <c r="L818">
        <v>69</v>
      </c>
      <c r="M818">
        <v>72</v>
      </c>
      <c r="N818">
        <v>62</v>
      </c>
      <c r="O818">
        <f t="shared" si="25"/>
        <v>1.4</v>
      </c>
      <c r="P818">
        <f t="shared" si="24"/>
        <v>2</v>
      </c>
      <c r="Q818">
        <v>5.0410000000000004</v>
      </c>
      <c r="R818">
        <v>1.3260000000000001</v>
      </c>
      <c r="S818">
        <v>6.6909999999999998</v>
      </c>
      <c r="U818">
        <v>1400000</v>
      </c>
      <c r="V818">
        <v>2000000</v>
      </c>
    </row>
    <row r="819" spans="1:22" x14ac:dyDescent="0.25">
      <c r="A819">
        <v>511048033.58999997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74</v>
      </c>
      <c r="K819">
        <v>66</v>
      </c>
      <c r="L819">
        <v>69</v>
      </c>
      <c r="M819">
        <v>72</v>
      </c>
      <c r="N819">
        <v>62</v>
      </c>
      <c r="O819">
        <f t="shared" si="25"/>
        <v>1.4</v>
      </c>
      <c r="P819">
        <f t="shared" si="24"/>
        <v>2</v>
      </c>
      <c r="Q819">
        <v>5.04</v>
      </c>
      <c r="R819">
        <v>1.238</v>
      </c>
      <c r="S819">
        <v>6.2409999999999997</v>
      </c>
      <c r="U819">
        <v>1400000</v>
      </c>
      <c r="V819">
        <v>2000000</v>
      </c>
    </row>
    <row r="820" spans="1:22" x14ac:dyDescent="0.25">
      <c r="A820">
        <v>511048033.97000003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74</v>
      </c>
      <c r="K820">
        <v>66</v>
      </c>
      <c r="L820">
        <v>69</v>
      </c>
      <c r="M820">
        <v>71</v>
      </c>
      <c r="N820">
        <v>63</v>
      </c>
      <c r="O820">
        <f t="shared" si="25"/>
        <v>1.4</v>
      </c>
      <c r="P820">
        <f t="shared" si="24"/>
        <v>2</v>
      </c>
      <c r="Q820">
        <v>5.04</v>
      </c>
      <c r="R820">
        <v>1.21</v>
      </c>
      <c r="S820">
        <v>6.1029999999999998</v>
      </c>
      <c r="U820">
        <v>1400000</v>
      </c>
      <c r="V820">
        <v>2000000</v>
      </c>
    </row>
    <row r="821" spans="1:22" x14ac:dyDescent="0.25">
      <c r="A821">
        <v>511048034.31999999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74</v>
      </c>
      <c r="K821">
        <v>66</v>
      </c>
      <c r="L821">
        <v>69</v>
      </c>
      <c r="M821">
        <v>71</v>
      </c>
      <c r="N821">
        <v>62</v>
      </c>
      <c r="O821">
        <f t="shared" si="25"/>
        <v>1.4</v>
      </c>
      <c r="P821">
        <f t="shared" si="24"/>
        <v>2</v>
      </c>
      <c r="Q821">
        <v>5.04</v>
      </c>
      <c r="R821">
        <v>1.2110000000000001</v>
      </c>
      <c r="S821">
        <v>6.1109999999999998</v>
      </c>
      <c r="U821">
        <v>1400000</v>
      </c>
      <c r="V821">
        <v>2000000</v>
      </c>
    </row>
    <row r="822" spans="1:22" x14ac:dyDescent="0.25">
      <c r="A822">
        <v>511048034.69999999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74</v>
      </c>
      <c r="K822">
        <v>66</v>
      </c>
      <c r="L822">
        <v>69</v>
      </c>
      <c r="M822">
        <v>71</v>
      </c>
      <c r="N822">
        <v>62</v>
      </c>
      <c r="O822">
        <f t="shared" si="25"/>
        <v>1.4</v>
      </c>
      <c r="P822">
        <f t="shared" si="24"/>
        <v>2</v>
      </c>
      <c r="Q822">
        <v>5.04</v>
      </c>
      <c r="R822">
        <v>1.2090000000000001</v>
      </c>
      <c r="S822">
        <v>6.0960000000000001</v>
      </c>
      <c r="U822">
        <v>1400000</v>
      </c>
      <c r="V822">
        <v>2000000</v>
      </c>
    </row>
    <row r="823" spans="1:22" x14ac:dyDescent="0.25">
      <c r="A823">
        <v>511048035.12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75</v>
      </c>
      <c r="K823">
        <v>66</v>
      </c>
      <c r="L823">
        <v>71</v>
      </c>
      <c r="M823">
        <v>73</v>
      </c>
      <c r="N823">
        <v>62</v>
      </c>
      <c r="O823">
        <f t="shared" si="25"/>
        <v>1.4</v>
      </c>
      <c r="P823">
        <f t="shared" si="24"/>
        <v>2</v>
      </c>
      <c r="Q823">
        <v>5.04</v>
      </c>
      <c r="R823">
        <v>1.2390000000000001</v>
      </c>
      <c r="S823">
        <v>6.2439999999999998</v>
      </c>
      <c r="U823">
        <v>1400000</v>
      </c>
      <c r="V823">
        <v>2000000</v>
      </c>
    </row>
    <row r="824" spans="1:22" x14ac:dyDescent="0.25">
      <c r="A824">
        <v>511048035.47000003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74</v>
      </c>
      <c r="K824">
        <v>66</v>
      </c>
      <c r="L824">
        <v>70</v>
      </c>
      <c r="M824">
        <v>72</v>
      </c>
      <c r="N824">
        <v>63</v>
      </c>
      <c r="O824">
        <f t="shared" si="25"/>
        <v>1.4</v>
      </c>
      <c r="P824">
        <f t="shared" si="24"/>
        <v>2</v>
      </c>
      <c r="Q824">
        <v>5.04</v>
      </c>
      <c r="R824">
        <v>1.3460000000000001</v>
      </c>
      <c r="S824">
        <v>6.79</v>
      </c>
      <c r="U824">
        <v>1400000</v>
      </c>
      <c r="V824">
        <v>2000000</v>
      </c>
    </row>
    <row r="825" spans="1:22" x14ac:dyDescent="0.25">
      <c r="A825">
        <v>511048035.86000001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74</v>
      </c>
      <c r="K825">
        <v>66</v>
      </c>
      <c r="L825">
        <v>69</v>
      </c>
      <c r="M825">
        <v>71</v>
      </c>
      <c r="N825">
        <v>62</v>
      </c>
      <c r="O825">
        <f t="shared" si="25"/>
        <v>1.4</v>
      </c>
      <c r="P825">
        <f t="shared" si="24"/>
        <v>2</v>
      </c>
      <c r="Q825">
        <v>5.04</v>
      </c>
      <c r="R825">
        <v>1.214</v>
      </c>
      <c r="S825">
        <v>6.1219999999999999</v>
      </c>
      <c r="U825">
        <v>1400000</v>
      </c>
      <c r="V825">
        <v>2000000</v>
      </c>
    </row>
    <row r="826" spans="1:22" x14ac:dyDescent="0.25">
      <c r="A826">
        <v>511048036.26999998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74</v>
      </c>
      <c r="K826">
        <v>66</v>
      </c>
      <c r="L826">
        <v>69</v>
      </c>
      <c r="M826">
        <v>71</v>
      </c>
      <c r="N826">
        <v>62</v>
      </c>
      <c r="O826">
        <f t="shared" si="25"/>
        <v>1.4</v>
      </c>
      <c r="P826">
        <f t="shared" si="24"/>
        <v>2</v>
      </c>
      <c r="Q826">
        <v>5.04</v>
      </c>
      <c r="R826">
        <v>1.214</v>
      </c>
      <c r="S826">
        <v>6.1219999999999999</v>
      </c>
      <c r="U826">
        <v>1400000</v>
      </c>
      <c r="V826">
        <v>2000000</v>
      </c>
    </row>
    <row r="827" spans="1:22" x14ac:dyDescent="0.25">
      <c r="A827">
        <v>511048036.66000003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74</v>
      </c>
      <c r="K827">
        <v>66</v>
      </c>
      <c r="L827">
        <v>69</v>
      </c>
      <c r="M827">
        <v>72</v>
      </c>
      <c r="N827">
        <v>63</v>
      </c>
      <c r="O827">
        <f t="shared" si="25"/>
        <v>1.4</v>
      </c>
      <c r="P827">
        <f t="shared" si="24"/>
        <v>2</v>
      </c>
      <c r="Q827">
        <v>5.04</v>
      </c>
      <c r="R827">
        <v>1.232</v>
      </c>
      <c r="S827">
        <v>6.21</v>
      </c>
      <c r="U827">
        <v>1400000</v>
      </c>
      <c r="V827">
        <v>2000000</v>
      </c>
    </row>
    <row r="828" spans="1:22" x14ac:dyDescent="0.25">
      <c r="A828">
        <v>511048037.04000002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0.3</v>
      </c>
      <c r="H828">
        <v>0.4</v>
      </c>
      <c r="I828">
        <v>0</v>
      </c>
      <c r="J828">
        <v>74</v>
      </c>
      <c r="K828">
        <v>66</v>
      </c>
      <c r="L828">
        <v>69</v>
      </c>
      <c r="M828">
        <v>71</v>
      </c>
      <c r="N828">
        <v>63</v>
      </c>
      <c r="O828">
        <f t="shared" si="25"/>
        <v>1.4</v>
      </c>
      <c r="P828">
        <f t="shared" si="24"/>
        <v>2</v>
      </c>
      <c r="Q828">
        <v>5.04</v>
      </c>
      <c r="R828">
        <v>1.212</v>
      </c>
      <c r="S828">
        <v>6.1150000000000002</v>
      </c>
      <c r="U828">
        <v>1400000</v>
      </c>
      <c r="V828">
        <v>2000000</v>
      </c>
    </row>
    <row r="829" spans="1:22" x14ac:dyDescent="0.25">
      <c r="A829">
        <v>511048037.38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0.181818181818</v>
      </c>
      <c r="I829">
        <v>0</v>
      </c>
      <c r="J829">
        <v>75</v>
      </c>
      <c r="K829">
        <v>66</v>
      </c>
      <c r="L829">
        <v>70</v>
      </c>
      <c r="M829">
        <v>72</v>
      </c>
      <c r="N829">
        <v>63</v>
      </c>
      <c r="O829">
        <f t="shared" si="25"/>
        <v>1.4</v>
      </c>
      <c r="P829">
        <f t="shared" si="24"/>
        <v>2</v>
      </c>
      <c r="Q829">
        <v>5.04</v>
      </c>
      <c r="R829">
        <v>1.2370000000000001</v>
      </c>
      <c r="S829">
        <v>6.2370000000000001</v>
      </c>
      <c r="U829">
        <v>1400000</v>
      </c>
      <c r="V829">
        <v>2000000</v>
      </c>
    </row>
    <row r="830" spans="1:22" x14ac:dyDescent="0.25">
      <c r="A830">
        <v>511048037.77999997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75</v>
      </c>
      <c r="K830">
        <v>66</v>
      </c>
      <c r="L830">
        <v>70</v>
      </c>
      <c r="M830">
        <v>72</v>
      </c>
      <c r="N830">
        <v>63</v>
      </c>
      <c r="O830">
        <f t="shared" si="25"/>
        <v>1.4</v>
      </c>
      <c r="P830">
        <f t="shared" si="24"/>
        <v>2</v>
      </c>
      <c r="Q830">
        <v>5.04</v>
      </c>
      <c r="R830">
        <v>1.2609999999999999</v>
      </c>
      <c r="S830">
        <v>6.359</v>
      </c>
      <c r="U830">
        <v>1400000</v>
      </c>
      <c r="V830">
        <v>2000000</v>
      </c>
    </row>
    <row r="831" spans="1:22" x14ac:dyDescent="0.25">
      <c r="A831">
        <v>511048038.13999999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74</v>
      </c>
      <c r="K831">
        <v>66</v>
      </c>
      <c r="L831">
        <v>70</v>
      </c>
      <c r="M831">
        <v>72</v>
      </c>
      <c r="N831">
        <v>63</v>
      </c>
      <c r="O831">
        <f t="shared" si="25"/>
        <v>1.4</v>
      </c>
      <c r="P831">
        <f t="shared" si="24"/>
        <v>2</v>
      </c>
      <c r="Q831">
        <v>5.04</v>
      </c>
      <c r="R831">
        <v>1.23</v>
      </c>
      <c r="S831">
        <v>6.202</v>
      </c>
      <c r="U831">
        <v>1400000</v>
      </c>
      <c r="V831">
        <v>2000000</v>
      </c>
    </row>
    <row r="832" spans="1:22" x14ac:dyDescent="0.25">
      <c r="A832">
        <v>511048038.81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74</v>
      </c>
      <c r="K832">
        <v>66</v>
      </c>
      <c r="L832">
        <v>70</v>
      </c>
      <c r="M832">
        <v>72</v>
      </c>
      <c r="N832">
        <v>63</v>
      </c>
      <c r="O832">
        <f t="shared" si="25"/>
        <v>1.4</v>
      </c>
      <c r="P832">
        <f t="shared" si="24"/>
        <v>2</v>
      </c>
      <c r="Q832">
        <v>5.04</v>
      </c>
      <c r="R832">
        <v>1.2130000000000001</v>
      </c>
      <c r="S832">
        <v>6.1150000000000002</v>
      </c>
      <c r="U832">
        <v>1400000</v>
      </c>
      <c r="V832">
        <v>2000000</v>
      </c>
    </row>
    <row r="833" spans="1:22" x14ac:dyDescent="0.25">
      <c r="A833">
        <v>511048038.99000001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74</v>
      </c>
      <c r="K833">
        <v>66</v>
      </c>
      <c r="L833">
        <v>69</v>
      </c>
      <c r="M833">
        <v>72</v>
      </c>
      <c r="N833">
        <v>63</v>
      </c>
      <c r="O833">
        <f t="shared" si="25"/>
        <v>1.4</v>
      </c>
      <c r="P833">
        <f t="shared" si="24"/>
        <v>2</v>
      </c>
      <c r="Q833">
        <v>5.04</v>
      </c>
      <c r="R833">
        <v>1.228</v>
      </c>
      <c r="S833">
        <v>6.1909999999999998</v>
      </c>
      <c r="U833">
        <v>1400000</v>
      </c>
      <c r="V833">
        <v>2000000</v>
      </c>
    </row>
    <row r="834" spans="1:22" x14ac:dyDescent="0.25">
      <c r="A834">
        <v>511048039.18000001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9.0909090909100002E-2</v>
      </c>
      <c r="H834">
        <v>0</v>
      </c>
      <c r="I834">
        <v>0</v>
      </c>
      <c r="J834">
        <v>75</v>
      </c>
      <c r="K834">
        <v>67</v>
      </c>
      <c r="L834">
        <v>71</v>
      </c>
      <c r="M834">
        <v>73</v>
      </c>
      <c r="N834">
        <v>63</v>
      </c>
      <c r="O834">
        <f t="shared" si="25"/>
        <v>1.4</v>
      </c>
      <c r="P834">
        <f t="shared" ref="P834:P897" si="26">V834/1000000</f>
        <v>2</v>
      </c>
      <c r="Q834">
        <v>5.04</v>
      </c>
      <c r="R834">
        <v>1.228</v>
      </c>
      <c r="S834">
        <v>6.1909999999999998</v>
      </c>
      <c r="U834">
        <v>1400000</v>
      </c>
      <c r="V834">
        <v>2000000</v>
      </c>
    </row>
    <row r="835" spans="1:22" x14ac:dyDescent="0.25">
      <c r="A835">
        <v>511048039.63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75</v>
      </c>
      <c r="K835">
        <v>66</v>
      </c>
      <c r="L835">
        <v>70</v>
      </c>
      <c r="M835">
        <v>72</v>
      </c>
      <c r="N835">
        <v>63</v>
      </c>
      <c r="O835">
        <f t="shared" ref="O835:O898" si="27">U835/1000000</f>
        <v>1.4</v>
      </c>
      <c r="P835">
        <f t="shared" si="26"/>
        <v>2</v>
      </c>
      <c r="Q835">
        <v>5.0410000000000004</v>
      </c>
      <c r="R835">
        <v>1.325</v>
      </c>
      <c r="S835">
        <v>6.68</v>
      </c>
      <c r="U835">
        <v>1400000</v>
      </c>
      <c r="V835">
        <v>2000000</v>
      </c>
    </row>
    <row r="836" spans="1:22" x14ac:dyDescent="0.25">
      <c r="A836">
        <v>511048040.06999999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9.0909090909100002E-2</v>
      </c>
      <c r="H836">
        <v>0</v>
      </c>
      <c r="I836">
        <v>0</v>
      </c>
      <c r="J836">
        <v>75</v>
      </c>
      <c r="K836">
        <v>66</v>
      </c>
      <c r="L836">
        <v>70</v>
      </c>
      <c r="M836">
        <v>72</v>
      </c>
      <c r="N836">
        <v>63</v>
      </c>
      <c r="O836">
        <f t="shared" si="27"/>
        <v>1.4</v>
      </c>
      <c r="P836">
        <f t="shared" si="26"/>
        <v>2</v>
      </c>
      <c r="Q836">
        <v>5.04</v>
      </c>
      <c r="R836">
        <v>1.218</v>
      </c>
      <c r="S836">
        <v>6.141</v>
      </c>
      <c r="U836">
        <v>1400000</v>
      </c>
      <c r="V836">
        <v>2000000</v>
      </c>
    </row>
    <row r="837" spans="1:22" x14ac:dyDescent="0.25">
      <c r="A837">
        <v>511048040.49000001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75</v>
      </c>
      <c r="K837">
        <v>66</v>
      </c>
      <c r="L837">
        <v>70</v>
      </c>
      <c r="M837">
        <v>72</v>
      </c>
      <c r="N837">
        <v>63</v>
      </c>
      <c r="O837">
        <f t="shared" si="27"/>
        <v>1.4</v>
      </c>
      <c r="P837">
        <f t="shared" si="26"/>
        <v>2</v>
      </c>
      <c r="Q837">
        <v>5.04</v>
      </c>
      <c r="R837">
        <v>1.2170000000000001</v>
      </c>
      <c r="S837">
        <v>6.1379999999999999</v>
      </c>
      <c r="U837">
        <v>1400000</v>
      </c>
      <c r="V837">
        <v>2000000</v>
      </c>
    </row>
    <row r="838" spans="1:22" x14ac:dyDescent="0.25">
      <c r="A838">
        <v>511048040.79000002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75</v>
      </c>
      <c r="K838">
        <v>66</v>
      </c>
      <c r="L838">
        <v>69</v>
      </c>
      <c r="M838">
        <v>71</v>
      </c>
      <c r="N838">
        <v>63</v>
      </c>
      <c r="O838">
        <f t="shared" si="27"/>
        <v>1.4</v>
      </c>
      <c r="P838">
        <f t="shared" si="26"/>
        <v>2</v>
      </c>
      <c r="Q838">
        <v>5.04</v>
      </c>
      <c r="R838">
        <v>1.214</v>
      </c>
      <c r="S838">
        <v>6.1219999999999999</v>
      </c>
      <c r="U838">
        <v>1400000</v>
      </c>
      <c r="V838">
        <v>2000000</v>
      </c>
    </row>
    <row r="839" spans="1:22" x14ac:dyDescent="0.25">
      <c r="A839">
        <v>511048041.08999997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0.5</v>
      </c>
      <c r="H839">
        <v>0.5</v>
      </c>
      <c r="I839">
        <v>0</v>
      </c>
      <c r="J839">
        <v>75</v>
      </c>
      <c r="K839">
        <v>66</v>
      </c>
      <c r="L839">
        <v>70</v>
      </c>
      <c r="M839">
        <v>72</v>
      </c>
      <c r="N839">
        <v>63</v>
      </c>
      <c r="O839">
        <f t="shared" si="27"/>
        <v>1.4</v>
      </c>
      <c r="P839">
        <f t="shared" si="26"/>
        <v>2</v>
      </c>
      <c r="Q839">
        <v>5.04</v>
      </c>
      <c r="R839">
        <v>1.2130000000000001</v>
      </c>
      <c r="S839">
        <v>6.1180000000000003</v>
      </c>
      <c r="U839">
        <v>1400000</v>
      </c>
      <c r="V839">
        <v>2000000</v>
      </c>
    </row>
    <row r="840" spans="1:22" x14ac:dyDescent="0.25">
      <c r="A840">
        <v>511048041.58999997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75</v>
      </c>
      <c r="K840">
        <v>67</v>
      </c>
      <c r="L840">
        <v>70</v>
      </c>
      <c r="M840">
        <v>72</v>
      </c>
      <c r="N840">
        <v>63</v>
      </c>
      <c r="O840">
        <f t="shared" si="27"/>
        <v>1.4</v>
      </c>
      <c r="P840">
        <f t="shared" si="26"/>
        <v>2</v>
      </c>
      <c r="Q840">
        <v>5.0410000000000004</v>
      </c>
      <c r="R840">
        <v>1.337</v>
      </c>
      <c r="S840">
        <v>6.7439999999999998</v>
      </c>
      <c r="U840">
        <v>1400000</v>
      </c>
      <c r="V840">
        <v>2000000</v>
      </c>
    </row>
    <row r="841" spans="1:22" x14ac:dyDescent="0.25">
      <c r="A841">
        <v>511048042.00999999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75</v>
      </c>
      <c r="K841">
        <v>66</v>
      </c>
      <c r="L841">
        <v>70</v>
      </c>
      <c r="M841">
        <v>72</v>
      </c>
      <c r="N841">
        <v>63</v>
      </c>
      <c r="O841">
        <f t="shared" si="27"/>
        <v>1.4</v>
      </c>
      <c r="P841">
        <f t="shared" si="26"/>
        <v>2</v>
      </c>
      <c r="Q841">
        <v>5.04</v>
      </c>
      <c r="R841">
        <v>1.2150000000000001</v>
      </c>
      <c r="S841">
        <v>6.1260000000000003</v>
      </c>
      <c r="U841">
        <v>1400000</v>
      </c>
      <c r="V841">
        <v>2000000</v>
      </c>
    </row>
    <row r="842" spans="1:22" x14ac:dyDescent="0.25">
      <c r="A842">
        <v>511048042.38999999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75</v>
      </c>
      <c r="K842">
        <v>66</v>
      </c>
      <c r="L842">
        <v>70</v>
      </c>
      <c r="M842">
        <v>72</v>
      </c>
      <c r="N842">
        <v>63</v>
      </c>
      <c r="O842">
        <f t="shared" si="27"/>
        <v>1.4</v>
      </c>
      <c r="P842">
        <f t="shared" si="26"/>
        <v>2</v>
      </c>
      <c r="Q842">
        <v>5.04</v>
      </c>
      <c r="R842">
        <v>1.212</v>
      </c>
      <c r="S842">
        <v>6.1150000000000002</v>
      </c>
      <c r="U842">
        <v>1400000</v>
      </c>
      <c r="V842">
        <v>2000000</v>
      </c>
    </row>
    <row r="843" spans="1:22" x14ac:dyDescent="0.25">
      <c r="A843">
        <v>511048042.81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75</v>
      </c>
      <c r="K843">
        <v>67</v>
      </c>
      <c r="L843">
        <v>70</v>
      </c>
      <c r="M843">
        <v>72</v>
      </c>
      <c r="N843">
        <v>63</v>
      </c>
      <c r="O843">
        <f t="shared" si="27"/>
        <v>1.4</v>
      </c>
      <c r="P843">
        <f t="shared" si="26"/>
        <v>2</v>
      </c>
      <c r="Q843">
        <v>5.04</v>
      </c>
      <c r="R843">
        <v>1.2749999999999999</v>
      </c>
      <c r="S843">
        <v>6.4279999999999999</v>
      </c>
      <c r="U843">
        <v>1400000</v>
      </c>
      <c r="V843">
        <v>2000000</v>
      </c>
    </row>
    <row r="844" spans="1:22" x14ac:dyDescent="0.25">
      <c r="A844">
        <v>511048043.11000001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75</v>
      </c>
      <c r="K844">
        <v>66</v>
      </c>
      <c r="L844">
        <v>70</v>
      </c>
      <c r="M844">
        <v>72</v>
      </c>
      <c r="N844">
        <v>63</v>
      </c>
      <c r="O844">
        <f t="shared" si="27"/>
        <v>1.4</v>
      </c>
      <c r="P844">
        <f t="shared" si="26"/>
        <v>2</v>
      </c>
      <c r="Q844">
        <v>5.04</v>
      </c>
      <c r="R844">
        <v>1.2170000000000001</v>
      </c>
      <c r="S844">
        <v>6.1340000000000003</v>
      </c>
      <c r="U844">
        <v>1400000</v>
      </c>
      <c r="V844">
        <v>2000000</v>
      </c>
    </row>
    <row r="845" spans="1:22" x14ac:dyDescent="0.25">
      <c r="A845">
        <v>511048043.5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75</v>
      </c>
      <c r="K845">
        <v>67</v>
      </c>
      <c r="L845">
        <v>71</v>
      </c>
      <c r="M845">
        <v>73</v>
      </c>
      <c r="N845">
        <v>63</v>
      </c>
      <c r="O845">
        <f t="shared" si="27"/>
        <v>1.4</v>
      </c>
      <c r="P845">
        <f t="shared" si="26"/>
        <v>2</v>
      </c>
      <c r="Q845">
        <v>5.04</v>
      </c>
      <c r="R845">
        <v>1.2709999999999999</v>
      </c>
      <c r="S845">
        <v>6.4089999999999998</v>
      </c>
      <c r="U845">
        <v>1400000</v>
      </c>
      <c r="V845">
        <v>2000000</v>
      </c>
    </row>
    <row r="846" spans="1:22" x14ac:dyDescent="0.25">
      <c r="A846">
        <v>511048044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0.1</v>
      </c>
      <c r="H846">
        <v>0</v>
      </c>
      <c r="I846">
        <v>0</v>
      </c>
      <c r="J846">
        <v>75</v>
      </c>
      <c r="K846">
        <v>66</v>
      </c>
      <c r="L846">
        <v>70</v>
      </c>
      <c r="M846">
        <v>72</v>
      </c>
      <c r="N846">
        <v>63</v>
      </c>
      <c r="O846">
        <f t="shared" si="27"/>
        <v>1.4</v>
      </c>
      <c r="P846">
        <f t="shared" si="26"/>
        <v>2</v>
      </c>
      <c r="Q846">
        <v>5.04</v>
      </c>
      <c r="R846">
        <v>1.2250000000000001</v>
      </c>
      <c r="S846">
        <v>6.1760000000000002</v>
      </c>
      <c r="U846">
        <v>1400000</v>
      </c>
      <c r="V846">
        <v>2000000</v>
      </c>
    </row>
    <row r="847" spans="1:22" x14ac:dyDescent="0.25">
      <c r="A847">
        <v>511048044.33999997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75</v>
      </c>
      <c r="K847">
        <v>66</v>
      </c>
      <c r="L847">
        <v>70</v>
      </c>
      <c r="M847">
        <v>72</v>
      </c>
      <c r="N847">
        <v>63</v>
      </c>
      <c r="O847">
        <f t="shared" si="27"/>
        <v>1.4</v>
      </c>
      <c r="P847">
        <f t="shared" si="26"/>
        <v>2</v>
      </c>
      <c r="Q847">
        <v>5.04</v>
      </c>
      <c r="R847">
        <v>1.252</v>
      </c>
      <c r="S847">
        <v>6.3129999999999997</v>
      </c>
      <c r="U847">
        <v>1400000</v>
      </c>
      <c r="V847">
        <v>2000000</v>
      </c>
    </row>
    <row r="848" spans="1:22" x14ac:dyDescent="0.25">
      <c r="A848">
        <v>511048044.68000001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9.0909090909100002E-2</v>
      </c>
      <c r="H848">
        <v>0</v>
      </c>
      <c r="I848">
        <v>0</v>
      </c>
      <c r="J848">
        <v>75</v>
      </c>
      <c r="K848">
        <v>66</v>
      </c>
      <c r="L848">
        <v>70</v>
      </c>
      <c r="M848">
        <v>72</v>
      </c>
      <c r="N848">
        <v>63</v>
      </c>
      <c r="O848">
        <f t="shared" si="27"/>
        <v>1.4</v>
      </c>
      <c r="P848">
        <f t="shared" si="26"/>
        <v>2</v>
      </c>
      <c r="Q848">
        <v>5.04</v>
      </c>
      <c r="R848">
        <v>1.216</v>
      </c>
      <c r="S848">
        <v>6.13</v>
      </c>
      <c r="U848">
        <v>1400000</v>
      </c>
      <c r="V848">
        <v>2000000</v>
      </c>
    </row>
    <row r="849" spans="1:22" x14ac:dyDescent="0.25">
      <c r="A849">
        <v>511048045.05000001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75</v>
      </c>
      <c r="K849">
        <v>66</v>
      </c>
      <c r="L849">
        <v>70</v>
      </c>
      <c r="M849">
        <v>72</v>
      </c>
      <c r="N849">
        <v>63</v>
      </c>
      <c r="O849">
        <f t="shared" si="27"/>
        <v>1.4</v>
      </c>
      <c r="P849">
        <f t="shared" si="26"/>
        <v>2</v>
      </c>
      <c r="Q849">
        <v>5.04</v>
      </c>
      <c r="R849">
        <v>1.214</v>
      </c>
      <c r="S849">
        <v>6.1219999999999999</v>
      </c>
      <c r="U849">
        <v>1400000</v>
      </c>
      <c r="V849">
        <v>2000000</v>
      </c>
    </row>
    <row r="850" spans="1:22" x14ac:dyDescent="0.25">
      <c r="A850">
        <v>511048045.41000003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0.45454545454500001</v>
      </c>
      <c r="H850">
        <v>0.375</v>
      </c>
      <c r="I850">
        <v>0.181818181818</v>
      </c>
      <c r="J850">
        <v>74</v>
      </c>
      <c r="K850">
        <v>66</v>
      </c>
      <c r="L850">
        <v>72</v>
      </c>
      <c r="M850">
        <v>73</v>
      </c>
      <c r="N850">
        <v>63</v>
      </c>
      <c r="O850">
        <f t="shared" si="27"/>
        <v>1.4</v>
      </c>
      <c r="P850">
        <f t="shared" si="26"/>
        <v>2</v>
      </c>
      <c r="Q850">
        <v>5.04</v>
      </c>
      <c r="R850">
        <v>1.216</v>
      </c>
      <c r="S850">
        <v>6.13</v>
      </c>
      <c r="U850">
        <v>1400000</v>
      </c>
      <c r="V850">
        <v>2000000</v>
      </c>
    </row>
    <row r="851" spans="1:22" x14ac:dyDescent="0.25">
      <c r="A851">
        <v>511048045.81999999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9.0909090909100002E-2</v>
      </c>
      <c r="H851">
        <v>0</v>
      </c>
      <c r="I851">
        <v>0</v>
      </c>
      <c r="J851">
        <v>75</v>
      </c>
      <c r="K851">
        <v>67</v>
      </c>
      <c r="L851">
        <v>71</v>
      </c>
      <c r="M851">
        <v>73</v>
      </c>
      <c r="N851">
        <v>63</v>
      </c>
      <c r="O851">
        <f t="shared" si="27"/>
        <v>1.4</v>
      </c>
      <c r="P851">
        <f t="shared" si="26"/>
        <v>2</v>
      </c>
      <c r="Q851">
        <v>5.0389999999999997</v>
      </c>
      <c r="R851">
        <v>1.234</v>
      </c>
      <c r="S851">
        <v>6.2210000000000001</v>
      </c>
      <c r="U851">
        <v>1400000</v>
      </c>
      <c r="V851">
        <v>2000000</v>
      </c>
    </row>
    <row r="852" spans="1:22" x14ac:dyDescent="0.25">
      <c r="A852">
        <v>511048046.22000003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75</v>
      </c>
      <c r="K852">
        <v>67</v>
      </c>
      <c r="L852">
        <v>70</v>
      </c>
      <c r="M852">
        <v>72</v>
      </c>
      <c r="N852">
        <v>63</v>
      </c>
      <c r="O852">
        <f t="shared" si="27"/>
        <v>1.4</v>
      </c>
      <c r="P852">
        <f t="shared" si="26"/>
        <v>2</v>
      </c>
      <c r="Q852">
        <v>5.04</v>
      </c>
      <c r="R852">
        <v>1.2190000000000001</v>
      </c>
      <c r="S852">
        <v>6.1449999999999996</v>
      </c>
      <c r="U852">
        <v>1400000</v>
      </c>
      <c r="V852">
        <v>2000000</v>
      </c>
    </row>
    <row r="853" spans="1:22" x14ac:dyDescent="0.25">
      <c r="A853">
        <v>511048046.62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75</v>
      </c>
      <c r="K853">
        <v>66</v>
      </c>
      <c r="L853">
        <v>70</v>
      </c>
      <c r="M853">
        <v>72</v>
      </c>
      <c r="N853">
        <v>63</v>
      </c>
      <c r="O853">
        <f t="shared" si="27"/>
        <v>1.4</v>
      </c>
      <c r="P853">
        <f t="shared" si="26"/>
        <v>2</v>
      </c>
      <c r="Q853">
        <v>5.04</v>
      </c>
      <c r="R853">
        <v>1.2150000000000001</v>
      </c>
      <c r="S853">
        <v>6.1260000000000003</v>
      </c>
      <c r="U853">
        <v>1400000</v>
      </c>
      <c r="V853">
        <v>2000000</v>
      </c>
    </row>
    <row r="854" spans="1:22" x14ac:dyDescent="0.25">
      <c r="A854">
        <v>511048046.89999998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0.181818181818</v>
      </c>
      <c r="H854">
        <v>0</v>
      </c>
      <c r="I854">
        <v>0</v>
      </c>
      <c r="J854">
        <v>75</v>
      </c>
      <c r="K854">
        <v>67</v>
      </c>
      <c r="L854">
        <v>70</v>
      </c>
      <c r="M854">
        <v>72</v>
      </c>
      <c r="N854">
        <v>63</v>
      </c>
      <c r="O854">
        <f t="shared" si="27"/>
        <v>1.4</v>
      </c>
      <c r="P854">
        <f t="shared" si="26"/>
        <v>2</v>
      </c>
      <c r="Q854">
        <v>5.04</v>
      </c>
      <c r="R854">
        <v>1.216</v>
      </c>
      <c r="S854">
        <v>6.1340000000000003</v>
      </c>
      <c r="U854">
        <v>1400000</v>
      </c>
      <c r="V854">
        <v>2000000</v>
      </c>
    </row>
    <row r="855" spans="1:22" x14ac:dyDescent="0.25">
      <c r="A855">
        <v>511048047.32999998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75</v>
      </c>
      <c r="K855">
        <v>67</v>
      </c>
      <c r="L855">
        <v>70</v>
      </c>
      <c r="M855">
        <v>72</v>
      </c>
      <c r="N855">
        <v>63</v>
      </c>
      <c r="O855">
        <f t="shared" si="27"/>
        <v>1.4</v>
      </c>
      <c r="P855">
        <f t="shared" si="26"/>
        <v>2</v>
      </c>
      <c r="Q855">
        <v>5.04</v>
      </c>
      <c r="R855">
        <v>1.2390000000000001</v>
      </c>
      <c r="S855">
        <v>6.2439999999999998</v>
      </c>
      <c r="U855">
        <v>1400000</v>
      </c>
      <c r="V855">
        <v>2000000</v>
      </c>
    </row>
    <row r="856" spans="1:22" x14ac:dyDescent="0.25">
      <c r="A856">
        <v>511048047.64999998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75</v>
      </c>
      <c r="K856">
        <v>67</v>
      </c>
      <c r="L856">
        <v>71</v>
      </c>
      <c r="M856">
        <v>73</v>
      </c>
      <c r="N856">
        <v>63</v>
      </c>
      <c r="O856">
        <f t="shared" si="27"/>
        <v>1.4</v>
      </c>
      <c r="P856">
        <f t="shared" si="26"/>
        <v>2</v>
      </c>
      <c r="Q856">
        <v>5.04</v>
      </c>
      <c r="R856">
        <v>1.218</v>
      </c>
      <c r="S856">
        <v>6.141</v>
      </c>
      <c r="U856">
        <v>1400000</v>
      </c>
      <c r="V856">
        <v>2000000</v>
      </c>
    </row>
    <row r="857" spans="1:22" x14ac:dyDescent="0.25">
      <c r="A857">
        <v>511048048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9.0909090909100002E-2</v>
      </c>
      <c r="H857">
        <v>0</v>
      </c>
      <c r="I857">
        <v>0</v>
      </c>
      <c r="J857">
        <v>75</v>
      </c>
      <c r="K857">
        <v>67</v>
      </c>
      <c r="L857">
        <v>70</v>
      </c>
      <c r="M857">
        <v>72</v>
      </c>
      <c r="N857">
        <v>63</v>
      </c>
      <c r="O857">
        <f t="shared" si="27"/>
        <v>1.4</v>
      </c>
      <c r="P857">
        <f t="shared" si="26"/>
        <v>2</v>
      </c>
      <c r="Q857">
        <v>5.04</v>
      </c>
      <c r="R857">
        <v>1.216</v>
      </c>
      <c r="S857">
        <v>6.1340000000000003</v>
      </c>
      <c r="U857">
        <v>1400000</v>
      </c>
      <c r="V857">
        <v>2000000</v>
      </c>
    </row>
    <row r="858" spans="1:22" x14ac:dyDescent="0.25">
      <c r="A858">
        <v>511048048.48000002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0.181818181818</v>
      </c>
      <c r="H858">
        <v>0</v>
      </c>
      <c r="I858">
        <v>0</v>
      </c>
      <c r="J858">
        <v>75</v>
      </c>
      <c r="K858">
        <v>67</v>
      </c>
      <c r="L858">
        <v>70</v>
      </c>
      <c r="M858">
        <v>72</v>
      </c>
      <c r="N858">
        <v>63</v>
      </c>
      <c r="O858">
        <f t="shared" si="27"/>
        <v>1.4</v>
      </c>
      <c r="P858">
        <f t="shared" si="26"/>
        <v>2</v>
      </c>
      <c r="Q858">
        <v>5.04</v>
      </c>
      <c r="R858">
        <v>1.2210000000000001</v>
      </c>
      <c r="S858">
        <v>6.157</v>
      </c>
      <c r="U858">
        <v>1400000</v>
      </c>
      <c r="V858">
        <v>2000000</v>
      </c>
    </row>
    <row r="859" spans="1:22" x14ac:dyDescent="0.25">
      <c r="A859">
        <v>511048048.80000001</v>
      </c>
      <c r="B859">
        <v>9.0909090909100002E-2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75</v>
      </c>
      <c r="K859">
        <v>67</v>
      </c>
      <c r="L859">
        <v>70</v>
      </c>
      <c r="M859">
        <v>72</v>
      </c>
      <c r="N859">
        <v>63</v>
      </c>
      <c r="O859">
        <f t="shared" si="27"/>
        <v>1.4</v>
      </c>
      <c r="P859">
        <f t="shared" si="26"/>
        <v>2</v>
      </c>
      <c r="Q859">
        <v>5.04</v>
      </c>
      <c r="R859">
        <v>1.24</v>
      </c>
      <c r="S859">
        <v>6.2519999999999998</v>
      </c>
      <c r="U859">
        <v>1400000</v>
      </c>
      <c r="V859">
        <v>2000000</v>
      </c>
    </row>
    <row r="860" spans="1:22" x14ac:dyDescent="0.25">
      <c r="A860">
        <v>511048049.22000003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75</v>
      </c>
      <c r="K860">
        <v>67</v>
      </c>
      <c r="L860">
        <v>70</v>
      </c>
      <c r="M860">
        <v>72</v>
      </c>
      <c r="N860">
        <v>63</v>
      </c>
      <c r="O860">
        <f t="shared" si="27"/>
        <v>1.4</v>
      </c>
      <c r="P860">
        <f t="shared" si="26"/>
        <v>2</v>
      </c>
      <c r="Q860">
        <v>5.04</v>
      </c>
      <c r="R860">
        <v>1.214</v>
      </c>
      <c r="S860">
        <v>6.1219999999999999</v>
      </c>
      <c r="U860">
        <v>1400000</v>
      </c>
      <c r="V860">
        <v>2000000</v>
      </c>
    </row>
    <row r="861" spans="1:22" x14ac:dyDescent="0.25">
      <c r="A861">
        <v>511048049.61000001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0.2</v>
      </c>
      <c r="H861">
        <v>0.3</v>
      </c>
      <c r="I861">
        <v>0</v>
      </c>
      <c r="J861">
        <v>75</v>
      </c>
      <c r="K861">
        <v>67</v>
      </c>
      <c r="L861">
        <v>73</v>
      </c>
      <c r="M861">
        <v>74</v>
      </c>
      <c r="N861">
        <v>63</v>
      </c>
      <c r="O861">
        <f t="shared" si="27"/>
        <v>1.4</v>
      </c>
      <c r="P861">
        <f t="shared" si="26"/>
        <v>2</v>
      </c>
      <c r="Q861">
        <v>5.04</v>
      </c>
      <c r="R861">
        <v>1.222</v>
      </c>
      <c r="S861">
        <v>6.16</v>
      </c>
      <c r="U861">
        <v>1400000</v>
      </c>
      <c r="V861">
        <v>2000000</v>
      </c>
    </row>
    <row r="862" spans="1:22" x14ac:dyDescent="0.25">
      <c r="A862">
        <v>511048050.11000001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0.181818181818</v>
      </c>
      <c r="H862">
        <v>0</v>
      </c>
      <c r="I862">
        <v>0</v>
      </c>
      <c r="J862">
        <v>75</v>
      </c>
      <c r="K862">
        <v>67</v>
      </c>
      <c r="L862">
        <v>70</v>
      </c>
      <c r="M862">
        <v>73</v>
      </c>
      <c r="N862">
        <v>63</v>
      </c>
      <c r="O862">
        <f t="shared" si="27"/>
        <v>1.4</v>
      </c>
      <c r="P862">
        <f t="shared" si="26"/>
        <v>2</v>
      </c>
      <c r="Q862">
        <v>5.0410000000000004</v>
      </c>
      <c r="R862">
        <v>1.32</v>
      </c>
      <c r="S862">
        <v>6.6529999999999996</v>
      </c>
      <c r="U862">
        <v>1400000</v>
      </c>
      <c r="V862">
        <v>2000000</v>
      </c>
    </row>
    <row r="863" spans="1:22" x14ac:dyDescent="0.25">
      <c r="A863">
        <v>511048050.31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9.0909090909100002E-2</v>
      </c>
      <c r="H863">
        <v>0</v>
      </c>
      <c r="I863">
        <v>0</v>
      </c>
      <c r="J863">
        <v>75</v>
      </c>
      <c r="K863">
        <v>67</v>
      </c>
      <c r="L863">
        <v>70</v>
      </c>
      <c r="M863">
        <v>72</v>
      </c>
      <c r="N863">
        <v>63</v>
      </c>
      <c r="O863">
        <f t="shared" si="27"/>
        <v>1.4</v>
      </c>
      <c r="P863">
        <f t="shared" si="26"/>
        <v>2</v>
      </c>
      <c r="Q863">
        <v>5.04</v>
      </c>
      <c r="R863">
        <v>1.2410000000000001</v>
      </c>
      <c r="S863">
        <v>6.26</v>
      </c>
      <c r="U863">
        <v>1400000</v>
      </c>
      <c r="V863">
        <v>2000000</v>
      </c>
    </row>
    <row r="864" spans="1:22" x14ac:dyDescent="0.25">
      <c r="A864">
        <v>511048050.77999997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75</v>
      </c>
      <c r="K864">
        <v>67</v>
      </c>
      <c r="L864">
        <v>70</v>
      </c>
      <c r="M864">
        <v>72</v>
      </c>
      <c r="N864">
        <v>63</v>
      </c>
      <c r="O864">
        <f t="shared" si="27"/>
        <v>1.4</v>
      </c>
      <c r="P864">
        <f t="shared" si="26"/>
        <v>2</v>
      </c>
      <c r="Q864">
        <v>5.04</v>
      </c>
      <c r="R864">
        <v>1.216</v>
      </c>
      <c r="S864">
        <v>6.1340000000000003</v>
      </c>
      <c r="U864">
        <v>1400000</v>
      </c>
      <c r="V864">
        <v>2000000</v>
      </c>
    </row>
    <row r="865" spans="1:22" x14ac:dyDescent="0.25">
      <c r="A865">
        <v>511048051.12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75</v>
      </c>
      <c r="K865">
        <v>67</v>
      </c>
      <c r="L865">
        <v>70</v>
      </c>
      <c r="M865">
        <v>72</v>
      </c>
      <c r="N865">
        <v>63</v>
      </c>
      <c r="O865">
        <f t="shared" si="27"/>
        <v>1.4</v>
      </c>
      <c r="P865">
        <f t="shared" si="26"/>
        <v>2</v>
      </c>
      <c r="Q865">
        <v>5.04</v>
      </c>
      <c r="R865">
        <v>1.218</v>
      </c>
      <c r="S865">
        <v>6.141</v>
      </c>
      <c r="U865">
        <v>1400000</v>
      </c>
      <c r="V865">
        <v>2000000</v>
      </c>
    </row>
    <row r="866" spans="1:22" x14ac:dyDescent="0.25">
      <c r="A866">
        <v>511048051.64999998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0.2</v>
      </c>
      <c r="H866">
        <v>0</v>
      </c>
      <c r="I866">
        <v>0</v>
      </c>
      <c r="J866">
        <v>75</v>
      </c>
      <c r="K866">
        <v>67</v>
      </c>
      <c r="L866">
        <v>70</v>
      </c>
      <c r="M866">
        <v>72</v>
      </c>
      <c r="N866">
        <v>63</v>
      </c>
      <c r="O866">
        <f t="shared" si="27"/>
        <v>1.4</v>
      </c>
      <c r="P866">
        <f t="shared" si="26"/>
        <v>2</v>
      </c>
      <c r="Q866">
        <v>5.04</v>
      </c>
      <c r="R866">
        <v>1.2250000000000001</v>
      </c>
      <c r="S866">
        <v>6.18</v>
      </c>
      <c r="U866">
        <v>1400000</v>
      </c>
      <c r="V866">
        <v>2000000</v>
      </c>
    </row>
    <row r="867" spans="1:22" x14ac:dyDescent="0.25">
      <c r="A867">
        <v>511048051.91000003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76</v>
      </c>
      <c r="K867">
        <v>67</v>
      </c>
      <c r="L867">
        <v>72</v>
      </c>
      <c r="M867">
        <v>73</v>
      </c>
      <c r="N867">
        <v>63</v>
      </c>
      <c r="O867">
        <f t="shared" si="27"/>
        <v>1.4</v>
      </c>
      <c r="P867">
        <f t="shared" si="26"/>
        <v>2</v>
      </c>
      <c r="Q867">
        <v>5.04</v>
      </c>
      <c r="R867">
        <v>1.353</v>
      </c>
      <c r="S867">
        <v>6.8250000000000002</v>
      </c>
      <c r="U867">
        <v>1400000</v>
      </c>
      <c r="V867">
        <v>2000000</v>
      </c>
    </row>
    <row r="868" spans="1:22" x14ac:dyDescent="0.25">
      <c r="A868">
        <v>511048052.33999997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75</v>
      </c>
      <c r="K868">
        <v>67</v>
      </c>
      <c r="L868">
        <v>70</v>
      </c>
      <c r="M868">
        <v>72</v>
      </c>
      <c r="N868">
        <v>63</v>
      </c>
      <c r="O868">
        <f t="shared" si="27"/>
        <v>1.4</v>
      </c>
      <c r="P868">
        <f t="shared" si="26"/>
        <v>2</v>
      </c>
      <c r="Q868">
        <v>5.0389999999999997</v>
      </c>
      <c r="R868">
        <v>1.2210000000000001</v>
      </c>
      <c r="S868">
        <v>6.157</v>
      </c>
      <c r="U868">
        <v>1400000</v>
      </c>
      <c r="V868">
        <v>2000000</v>
      </c>
    </row>
    <row r="869" spans="1:22" x14ac:dyDescent="0.25">
      <c r="A869">
        <v>511048052.70999998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9.0909090909100002E-2</v>
      </c>
      <c r="H869">
        <v>0</v>
      </c>
      <c r="I869">
        <v>0</v>
      </c>
      <c r="J869">
        <v>75</v>
      </c>
      <c r="K869">
        <v>67</v>
      </c>
      <c r="L869">
        <v>70</v>
      </c>
      <c r="M869">
        <v>72</v>
      </c>
      <c r="N869">
        <v>63</v>
      </c>
      <c r="O869">
        <f t="shared" si="27"/>
        <v>1.4</v>
      </c>
      <c r="P869">
        <f t="shared" si="26"/>
        <v>2</v>
      </c>
      <c r="Q869">
        <v>5.0389999999999997</v>
      </c>
      <c r="R869">
        <v>1.222</v>
      </c>
      <c r="S869">
        <v>6.16</v>
      </c>
      <c r="U869">
        <v>1400000</v>
      </c>
      <c r="V869">
        <v>2000000</v>
      </c>
    </row>
    <row r="870" spans="1:22" x14ac:dyDescent="0.25">
      <c r="A870">
        <v>511048053.20999998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0.111111111111</v>
      </c>
      <c r="H870">
        <v>0</v>
      </c>
      <c r="I870">
        <v>0</v>
      </c>
      <c r="J870">
        <v>75</v>
      </c>
      <c r="K870">
        <v>67</v>
      </c>
      <c r="L870">
        <v>70</v>
      </c>
      <c r="M870">
        <v>72</v>
      </c>
      <c r="N870">
        <v>63</v>
      </c>
      <c r="O870">
        <f t="shared" si="27"/>
        <v>1.4</v>
      </c>
      <c r="P870">
        <f t="shared" si="26"/>
        <v>2</v>
      </c>
      <c r="Q870">
        <v>5.04</v>
      </c>
      <c r="R870">
        <v>1.2410000000000001</v>
      </c>
      <c r="S870">
        <v>6.26</v>
      </c>
      <c r="U870">
        <v>1400000</v>
      </c>
      <c r="V870">
        <v>2000000</v>
      </c>
    </row>
    <row r="871" spans="1:22" x14ac:dyDescent="0.25">
      <c r="A871">
        <v>511048053.54000002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75</v>
      </c>
      <c r="K871">
        <v>67</v>
      </c>
      <c r="L871">
        <v>70</v>
      </c>
      <c r="M871">
        <v>72</v>
      </c>
      <c r="N871">
        <v>63</v>
      </c>
      <c r="O871">
        <f t="shared" si="27"/>
        <v>1.4</v>
      </c>
      <c r="P871">
        <f t="shared" si="26"/>
        <v>2</v>
      </c>
      <c r="Q871">
        <v>5.04</v>
      </c>
      <c r="R871">
        <v>1.2410000000000001</v>
      </c>
      <c r="S871">
        <v>6.26</v>
      </c>
      <c r="U871">
        <v>1400000</v>
      </c>
      <c r="V871">
        <v>2000000</v>
      </c>
    </row>
    <row r="872" spans="1:22" x14ac:dyDescent="0.25">
      <c r="A872">
        <v>511048053.81</v>
      </c>
      <c r="B872">
        <v>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0.2</v>
      </c>
      <c r="I872">
        <v>0.1</v>
      </c>
      <c r="J872">
        <v>75</v>
      </c>
      <c r="K872">
        <v>67</v>
      </c>
      <c r="L872">
        <v>73</v>
      </c>
      <c r="M872">
        <v>75</v>
      </c>
      <c r="N872">
        <v>63</v>
      </c>
      <c r="O872">
        <f t="shared" si="27"/>
        <v>1.4</v>
      </c>
      <c r="P872">
        <f t="shared" si="26"/>
        <v>2</v>
      </c>
      <c r="Q872">
        <v>5.0389999999999997</v>
      </c>
      <c r="R872">
        <v>1.22</v>
      </c>
      <c r="S872">
        <v>6.1529999999999996</v>
      </c>
      <c r="U872">
        <v>1400000</v>
      </c>
      <c r="V872">
        <v>2000000</v>
      </c>
    </row>
    <row r="873" spans="1:22" x14ac:dyDescent="0.25">
      <c r="A873">
        <v>511048054.29000002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75</v>
      </c>
      <c r="K873">
        <v>67</v>
      </c>
      <c r="L873">
        <v>71</v>
      </c>
      <c r="M873">
        <v>73</v>
      </c>
      <c r="N873">
        <v>63</v>
      </c>
      <c r="O873">
        <f t="shared" si="27"/>
        <v>1.4</v>
      </c>
      <c r="P873">
        <f t="shared" si="26"/>
        <v>2</v>
      </c>
      <c r="Q873">
        <v>5.04</v>
      </c>
      <c r="R873">
        <v>1.22</v>
      </c>
      <c r="S873">
        <v>6.1529999999999996</v>
      </c>
      <c r="U873">
        <v>1400000</v>
      </c>
      <c r="V873">
        <v>2000000</v>
      </c>
    </row>
    <row r="874" spans="1:22" x14ac:dyDescent="0.25">
      <c r="A874">
        <v>511048054.61000001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75</v>
      </c>
      <c r="K874">
        <v>67</v>
      </c>
      <c r="L874">
        <v>70</v>
      </c>
      <c r="M874">
        <v>75</v>
      </c>
      <c r="N874">
        <v>64</v>
      </c>
      <c r="O874">
        <f t="shared" si="27"/>
        <v>1.4</v>
      </c>
      <c r="P874">
        <f t="shared" si="26"/>
        <v>2</v>
      </c>
      <c r="Q874">
        <v>5.0389999999999997</v>
      </c>
      <c r="R874">
        <v>1.2230000000000001</v>
      </c>
      <c r="S874">
        <v>6.1680000000000001</v>
      </c>
      <c r="U874">
        <v>1400000</v>
      </c>
      <c r="V874">
        <v>2000000</v>
      </c>
    </row>
    <row r="875" spans="1:22" x14ac:dyDescent="0.25">
      <c r="A875">
        <v>511048055.06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9.0909090909100002E-2</v>
      </c>
      <c r="H875">
        <v>0</v>
      </c>
      <c r="I875">
        <v>0</v>
      </c>
      <c r="J875">
        <v>75</v>
      </c>
      <c r="K875">
        <v>67</v>
      </c>
      <c r="L875">
        <v>70</v>
      </c>
      <c r="M875">
        <v>73</v>
      </c>
      <c r="N875">
        <v>63</v>
      </c>
      <c r="O875">
        <f t="shared" si="27"/>
        <v>1.4</v>
      </c>
      <c r="P875">
        <f t="shared" si="26"/>
        <v>2</v>
      </c>
      <c r="Q875">
        <v>5.04</v>
      </c>
      <c r="R875">
        <v>1.2410000000000001</v>
      </c>
      <c r="S875">
        <v>6.2560000000000002</v>
      </c>
      <c r="U875">
        <v>1400000</v>
      </c>
      <c r="V875">
        <v>2000000</v>
      </c>
    </row>
    <row r="876" spans="1:22" x14ac:dyDescent="0.25">
      <c r="A876">
        <v>511048055.49000001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75</v>
      </c>
      <c r="K876">
        <v>67</v>
      </c>
      <c r="L876">
        <v>70</v>
      </c>
      <c r="M876">
        <v>73</v>
      </c>
      <c r="N876">
        <v>64</v>
      </c>
      <c r="O876">
        <f t="shared" si="27"/>
        <v>1.4</v>
      </c>
      <c r="P876">
        <f t="shared" si="26"/>
        <v>2</v>
      </c>
      <c r="Q876">
        <v>5.04</v>
      </c>
      <c r="R876">
        <v>1.2250000000000001</v>
      </c>
      <c r="S876">
        <v>6.1760000000000002</v>
      </c>
      <c r="U876">
        <v>1400000</v>
      </c>
      <c r="V876">
        <v>2000000</v>
      </c>
    </row>
    <row r="877" spans="1:22" x14ac:dyDescent="0.25">
      <c r="A877">
        <v>511048055.66000003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75</v>
      </c>
      <c r="K877">
        <v>67</v>
      </c>
      <c r="L877">
        <v>70</v>
      </c>
      <c r="M877">
        <v>72</v>
      </c>
      <c r="N877">
        <v>64</v>
      </c>
      <c r="O877">
        <f t="shared" si="27"/>
        <v>1.4</v>
      </c>
      <c r="P877">
        <f t="shared" si="26"/>
        <v>2</v>
      </c>
      <c r="Q877">
        <v>5.04</v>
      </c>
      <c r="R877">
        <v>1.2270000000000001</v>
      </c>
      <c r="S877">
        <v>6.1870000000000003</v>
      </c>
      <c r="U877">
        <v>1400000</v>
      </c>
      <c r="V877">
        <v>2000000</v>
      </c>
    </row>
    <row r="878" spans="1:22" x14ac:dyDescent="0.25">
      <c r="A878">
        <v>511048056.22000003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76</v>
      </c>
      <c r="K878">
        <v>67</v>
      </c>
      <c r="L878">
        <v>71</v>
      </c>
      <c r="M878">
        <v>75</v>
      </c>
      <c r="N878">
        <v>64</v>
      </c>
      <c r="O878">
        <f t="shared" si="27"/>
        <v>1.4</v>
      </c>
      <c r="P878">
        <f t="shared" si="26"/>
        <v>2</v>
      </c>
      <c r="Q878">
        <v>5.04</v>
      </c>
      <c r="R878">
        <v>1.37</v>
      </c>
      <c r="S878">
        <v>6.9089999999999998</v>
      </c>
      <c r="U878">
        <v>1400000</v>
      </c>
      <c r="V878">
        <v>2000000</v>
      </c>
    </row>
    <row r="879" spans="1:22" x14ac:dyDescent="0.25">
      <c r="A879">
        <v>511048056.55000001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76</v>
      </c>
      <c r="K879">
        <v>67</v>
      </c>
      <c r="L879">
        <v>71</v>
      </c>
      <c r="M879">
        <v>73</v>
      </c>
      <c r="N879">
        <v>63</v>
      </c>
      <c r="O879">
        <f t="shared" si="27"/>
        <v>1.4</v>
      </c>
      <c r="P879">
        <f t="shared" si="26"/>
        <v>2</v>
      </c>
      <c r="Q879">
        <v>5.0389999999999997</v>
      </c>
      <c r="R879">
        <v>1.224</v>
      </c>
      <c r="S879">
        <v>6.1719999999999997</v>
      </c>
      <c r="U879">
        <v>1400000</v>
      </c>
      <c r="V879">
        <v>2000000</v>
      </c>
    </row>
    <row r="880" spans="1:22" x14ac:dyDescent="0.25">
      <c r="A880">
        <v>511048056.92000002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75</v>
      </c>
      <c r="K880">
        <v>67</v>
      </c>
      <c r="L880">
        <v>71</v>
      </c>
      <c r="M880">
        <v>73</v>
      </c>
      <c r="N880">
        <v>64</v>
      </c>
      <c r="O880">
        <f t="shared" si="27"/>
        <v>1.4</v>
      </c>
      <c r="P880">
        <f t="shared" si="26"/>
        <v>2</v>
      </c>
      <c r="Q880">
        <v>5.0389999999999997</v>
      </c>
      <c r="R880">
        <v>1.224</v>
      </c>
      <c r="S880">
        <v>6.1680000000000001</v>
      </c>
      <c r="U880">
        <v>1400000</v>
      </c>
      <c r="V880">
        <v>2000000</v>
      </c>
    </row>
    <row r="881" spans="1:22" x14ac:dyDescent="0.25">
      <c r="A881">
        <v>511048057.30000001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75</v>
      </c>
      <c r="K881">
        <v>67</v>
      </c>
      <c r="L881">
        <v>70</v>
      </c>
      <c r="M881">
        <v>73</v>
      </c>
      <c r="N881">
        <v>64</v>
      </c>
      <c r="O881">
        <f t="shared" si="27"/>
        <v>1.4</v>
      </c>
      <c r="P881">
        <f t="shared" si="26"/>
        <v>2</v>
      </c>
      <c r="Q881">
        <v>5.0389999999999997</v>
      </c>
      <c r="R881">
        <v>1.222</v>
      </c>
      <c r="S881">
        <v>6.157</v>
      </c>
      <c r="U881">
        <v>1400000</v>
      </c>
      <c r="V881">
        <v>2000000</v>
      </c>
    </row>
    <row r="882" spans="1:22" x14ac:dyDescent="0.25">
      <c r="A882">
        <v>511048057.69999999</v>
      </c>
      <c r="B882">
        <v>9.0909090909100002E-2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75</v>
      </c>
      <c r="K882">
        <v>67</v>
      </c>
      <c r="L882">
        <v>71</v>
      </c>
      <c r="M882">
        <v>74</v>
      </c>
      <c r="N882">
        <v>64</v>
      </c>
      <c r="O882">
        <f t="shared" si="27"/>
        <v>1.4</v>
      </c>
      <c r="P882">
        <f t="shared" si="26"/>
        <v>2</v>
      </c>
      <c r="Q882">
        <v>5.0389999999999997</v>
      </c>
      <c r="R882">
        <v>1.2370000000000001</v>
      </c>
      <c r="S882">
        <v>6.2370000000000001</v>
      </c>
      <c r="U882">
        <v>1400000</v>
      </c>
      <c r="V882">
        <v>2000000</v>
      </c>
    </row>
    <row r="883" spans="1:22" x14ac:dyDescent="0.25">
      <c r="A883">
        <v>511048058.12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75</v>
      </c>
      <c r="K883">
        <v>67</v>
      </c>
      <c r="L883">
        <v>74</v>
      </c>
      <c r="M883">
        <v>76</v>
      </c>
      <c r="N883">
        <v>64</v>
      </c>
      <c r="O883">
        <f t="shared" si="27"/>
        <v>1.4</v>
      </c>
      <c r="P883">
        <f t="shared" si="26"/>
        <v>2</v>
      </c>
      <c r="Q883">
        <v>5.04</v>
      </c>
      <c r="R883">
        <v>1.3080000000000001</v>
      </c>
      <c r="S883">
        <v>6.5960000000000001</v>
      </c>
      <c r="U883">
        <v>1400000</v>
      </c>
      <c r="V883">
        <v>2000000</v>
      </c>
    </row>
    <row r="884" spans="1:22" x14ac:dyDescent="0.25">
      <c r="A884">
        <v>511048058.47000003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76</v>
      </c>
      <c r="K884">
        <v>67</v>
      </c>
      <c r="L884">
        <v>71</v>
      </c>
      <c r="M884">
        <v>73</v>
      </c>
      <c r="N884">
        <v>64</v>
      </c>
      <c r="O884">
        <f t="shared" si="27"/>
        <v>1.4</v>
      </c>
      <c r="P884">
        <f t="shared" si="26"/>
        <v>2</v>
      </c>
      <c r="Q884">
        <v>5.04</v>
      </c>
      <c r="R884">
        <v>1.266</v>
      </c>
      <c r="S884">
        <v>6.3819999999999997</v>
      </c>
      <c r="U884">
        <v>1400000</v>
      </c>
      <c r="V884">
        <v>2000000</v>
      </c>
    </row>
    <row r="885" spans="1:22" x14ac:dyDescent="0.25">
      <c r="A885">
        <v>511048058.83999997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76</v>
      </c>
      <c r="K885">
        <v>67</v>
      </c>
      <c r="L885">
        <v>71</v>
      </c>
      <c r="M885">
        <v>73</v>
      </c>
      <c r="N885">
        <v>64</v>
      </c>
      <c r="O885">
        <f t="shared" si="27"/>
        <v>1.4</v>
      </c>
      <c r="P885">
        <f t="shared" si="26"/>
        <v>2</v>
      </c>
      <c r="Q885">
        <v>5.0389999999999997</v>
      </c>
      <c r="R885">
        <v>1.222</v>
      </c>
      <c r="S885">
        <v>6.16</v>
      </c>
      <c r="U885">
        <v>1400000</v>
      </c>
      <c r="V885">
        <v>2000000</v>
      </c>
    </row>
    <row r="886" spans="1:22" x14ac:dyDescent="0.25">
      <c r="A886">
        <v>511048059.22000003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76</v>
      </c>
      <c r="K886">
        <v>67</v>
      </c>
      <c r="L886">
        <v>71</v>
      </c>
      <c r="M886">
        <v>73</v>
      </c>
      <c r="N886">
        <v>64</v>
      </c>
      <c r="O886">
        <f t="shared" si="27"/>
        <v>1.4</v>
      </c>
      <c r="P886">
        <f t="shared" si="26"/>
        <v>2</v>
      </c>
      <c r="Q886">
        <v>5.0389999999999997</v>
      </c>
      <c r="R886">
        <v>1.2210000000000001</v>
      </c>
      <c r="S886">
        <v>6.1529999999999996</v>
      </c>
      <c r="U886">
        <v>1400000</v>
      </c>
      <c r="V886">
        <v>2000000</v>
      </c>
    </row>
    <row r="887" spans="1:22" x14ac:dyDescent="0.25">
      <c r="A887">
        <v>511048059.56999999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76</v>
      </c>
      <c r="K887">
        <v>67</v>
      </c>
      <c r="L887">
        <v>71</v>
      </c>
      <c r="M887">
        <v>73</v>
      </c>
      <c r="N887">
        <v>64</v>
      </c>
      <c r="O887">
        <f t="shared" si="27"/>
        <v>1.4</v>
      </c>
      <c r="P887">
        <f t="shared" si="26"/>
        <v>2</v>
      </c>
      <c r="Q887">
        <v>5.04</v>
      </c>
      <c r="R887">
        <v>1.248</v>
      </c>
      <c r="S887">
        <v>6.2939999999999996</v>
      </c>
      <c r="U887">
        <v>1400000</v>
      </c>
      <c r="V887">
        <v>2000000</v>
      </c>
    </row>
    <row r="888" spans="1:22" x14ac:dyDescent="0.25">
      <c r="A888">
        <v>511048059.92000002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0.1</v>
      </c>
      <c r="I888">
        <v>0</v>
      </c>
      <c r="J888">
        <v>76</v>
      </c>
      <c r="K888">
        <v>67</v>
      </c>
      <c r="L888">
        <v>70</v>
      </c>
      <c r="M888">
        <v>73</v>
      </c>
      <c r="N888">
        <v>64</v>
      </c>
      <c r="O888">
        <f t="shared" si="27"/>
        <v>1.4</v>
      </c>
      <c r="P888">
        <f t="shared" si="26"/>
        <v>2</v>
      </c>
      <c r="Q888">
        <v>5.0389999999999997</v>
      </c>
      <c r="R888">
        <v>1.22</v>
      </c>
      <c r="S888">
        <v>6.1529999999999996</v>
      </c>
      <c r="U888">
        <v>1400000</v>
      </c>
      <c r="V888">
        <v>2000000</v>
      </c>
    </row>
    <row r="889" spans="1:22" x14ac:dyDescent="0.25">
      <c r="A889">
        <v>511048060.33999997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76</v>
      </c>
      <c r="K889">
        <v>67</v>
      </c>
      <c r="L889">
        <v>71</v>
      </c>
      <c r="M889">
        <v>73</v>
      </c>
      <c r="N889">
        <v>64</v>
      </c>
      <c r="O889">
        <f t="shared" si="27"/>
        <v>1.4</v>
      </c>
      <c r="P889">
        <f t="shared" si="26"/>
        <v>2</v>
      </c>
      <c r="Q889">
        <v>5.0410000000000004</v>
      </c>
      <c r="R889">
        <v>1.331</v>
      </c>
      <c r="S889">
        <v>6.7140000000000004</v>
      </c>
      <c r="U889">
        <v>1400000</v>
      </c>
      <c r="V889">
        <v>2000000</v>
      </c>
    </row>
    <row r="890" spans="1:22" x14ac:dyDescent="0.25">
      <c r="A890">
        <v>511048060.75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76</v>
      </c>
      <c r="K890">
        <v>67</v>
      </c>
      <c r="L890">
        <v>71</v>
      </c>
      <c r="M890">
        <v>73</v>
      </c>
      <c r="N890">
        <v>64</v>
      </c>
      <c r="O890">
        <f t="shared" si="27"/>
        <v>1.4</v>
      </c>
      <c r="P890">
        <f t="shared" si="26"/>
        <v>2</v>
      </c>
      <c r="Q890">
        <v>5.0389999999999997</v>
      </c>
      <c r="R890">
        <v>1.222</v>
      </c>
      <c r="S890">
        <v>6.16</v>
      </c>
      <c r="U890">
        <v>1400000</v>
      </c>
      <c r="V890">
        <v>2000000</v>
      </c>
    </row>
    <row r="891" spans="1:22" x14ac:dyDescent="0.25">
      <c r="A891">
        <v>511048061.13999999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9.0909090909100002E-2</v>
      </c>
      <c r="H891">
        <v>0</v>
      </c>
      <c r="I891">
        <v>0</v>
      </c>
      <c r="J891">
        <v>76</v>
      </c>
      <c r="K891">
        <v>67</v>
      </c>
      <c r="L891">
        <v>71</v>
      </c>
      <c r="M891">
        <v>73</v>
      </c>
      <c r="N891">
        <v>64</v>
      </c>
      <c r="O891">
        <f t="shared" si="27"/>
        <v>1.4</v>
      </c>
      <c r="P891">
        <f t="shared" si="26"/>
        <v>2</v>
      </c>
      <c r="Q891">
        <v>5.0389999999999997</v>
      </c>
      <c r="R891">
        <v>1.2210000000000001</v>
      </c>
      <c r="S891">
        <v>6.16</v>
      </c>
      <c r="U891">
        <v>1400000</v>
      </c>
      <c r="V891">
        <v>2000000</v>
      </c>
    </row>
    <row r="892" spans="1:22" x14ac:dyDescent="0.25">
      <c r="A892">
        <v>511048061.51999998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76</v>
      </c>
      <c r="K892">
        <v>67</v>
      </c>
      <c r="L892">
        <v>71</v>
      </c>
      <c r="M892">
        <v>73</v>
      </c>
      <c r="N892">
        <v>64</v>
      </c>
      <c r="O892">
        <f t="shared" si="27"/>
        <v>1.4</v>
      </c>
      <c r="P892">
        <f t="shared" si="26"/>
        <v>2</v>
      </c>
      <c r="Q892">
        <v>5.0389999999999997</v>
      </c>
      <c r="R892">
        <v>1.22</v>
      </c>
      <c r="S892">
        <v>6.1529999999999996</v>
      </c>
      <c r="U892">
        <v>1400000</v>
      </c>
      <c r="V892">
        <v>2000000</v>
      </c>
    </row>
    <row r="893" spans="1:22" x14ac:dyDescent="0.25">
      <c r="A893">
        <v>511048061.94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76</v>
      </c>
      <c r="K893">
        <v>67</v>
      </c>
      <c r="L893">
        <v>70</v>
      </c>
      <c r="M893">
        <v>73</v>
      </c>
      <c r="N893">
        <v>64</v>
      </c>
      <c r="O893">
        <f t="shared" si="27"/>
        <v>1.4</v>
      </c>
      <c r="P893">
        <f t="shared" si="26"/>
        <v>2</v>
      </c>
      <c r="Q893">
        <v>5.0389999999999997</v>
      </c>
      <c r="R893">
        <v>1.2190000000000001</v>
      </c>
      <c r="S893">
        <v>6.1449999999999996</v>
      </c>
      <c r="U893">
        <v>1400000</v>
      </c>
      <c r="V893">
        <v>2000000</v>
      </c>
    </row>
    <row r="894" spans="1:22" x14ac:dyDescent="0.25">
      <c r="A894">
        <v>511048062.31999999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76</v>
      </c>
      <c r="K894">
        <v>68</v>
      </c>
      <c r="L894">
        <v>74</v>
      </c>
      <c r="M894">
        <v>75</v>
      </c>
      <c r="N894">
        <v>64</v>
      </c>
      <c r="O894">
        <f t="shared" si="27"/>
        <v>1.4</v>
      </c>
      <c r="P894">
        <f t="shared" si="26"/>
        <v>2</v>
      </c>
      <c r="Q894">
        <v>5.0389999999999997</v>
      </c>
      <c r="R894">
        <v>1.2230000000000001</v>
      </c>
      <c r="S894">
        <v>6.1639999999999997</v>
      </c>
      <c r="U894">
        <v>1400000</v>
      </c>
      <c r="V894">
        <v>2000000</v>
      </c>
    </row>
    <row r="895" spans="1:22" x14ac:dyDescent="0.25">
      <c r="A895">
        <v>511048062.74000001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76</v>
      </c>
      <c r="K895">
        <v>67</v>
      </c>
      <c r="L895">
        <v>71</v>
      </c>
      <c r="M895">
        <v>73</v>
      </c>
      <c r="N895">
        <v>64</v>
      </c>
      <c r="O895">
        <f t="shared" si="27"/>
        <v>1.4</v>
      </c>
      <c r="P895">
        <f t="shared" si="26"/>
        <v>2</v>
      </c>
      <c r="Q895">
        <v>5.0389999999999997</v>
      </c>
      <c r="R895">
        <v>1.2210000000000001</v>
      </c>
      <c r="S895">
        <v>6.157</v>
      </c>
      <c r="U895">
        <v>1400000</v>
      </c>
      <c r="V895">
        <v>2000000</v>
      </c>
    </row>
    <row r="896" spans="1:22" x14ac:dyDescent="0.25">
      <c r="A896">
        <v>511048063.02999997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76</v>
      </c>
      <c r="K896">
        <v>67</v>
      </c>
      <c r="L896">
        <v>71</v>
      </c>
      <c r="M896">
        <v>73</v>
      </c>
      <c r="N896">
        <v>64</v>
      </c>
      <c r="O896">
        <f t="shared" si="27"/>
        <v>1.4</v>
      </c>
      <c r="P896">
        <f t="shared" si="26"/>
        <v>2</v>
      </c>
      <c r="Q896">
        <v>5.0389999999999997</v>
      </c>
      <c r="R896">
        <v>1.2210000000000001</v>
      </c>
      <c r="S896">
        <v>6.157</v>
      </c>
      <c r="U896">
        <v>1400000</v>
      </c>
      <c r="V896">
        <v>2000000</v>
      </c>
    </row>
    <row r="897" spans="1:22" x14ac:dyDescent="0.25">
      <c r="A897">
        <v>511048063.5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76</v>
      </c>
      <c r="K897">
        <v>67</v>
      </c>
      <c r="L897">
        <v>71</v>
      </c>
      <c r="M897">
        <v>73</v>
      </c>
      <c r="N897">
        <v>64</v>
      </c>
      <c r="O897">
        <f t="shared" si="27"/>
        <v>1.4</v>
      </c>
      <c r="P897">
        <f t="shared" si="26"/>
        <v>2</v>
      </c>
      <c r="Q897">
        <v>5.0389999999999997</v>
      </c>
      <c r="R897">
        <v>1.2250000000000001</v>
      </c>
      <c r="S897">
        <v>6.1760000000000002</v>
      </c>
      <c r="U897">
        <v>1400000</v>
      </c>
      <c r="V897">
        <v>2000000</v>
      </c>
    </row>
    <row r="898" spans="1:22" x14ac:dyDescent="0.25">
      <c r="A898">
        <v>511048063.87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76</v>
      </c>
      <c r="K898">
        <v>67</v>
      </c>
      <c r="L898">
        <v>71</v>
      </c>
      <c r="M898">
        <v>73</v>
      </c>
      <c r="N898">
        <v>64</v>
      </c>
      <c r="O898">
        <f t="shared" si="27"/>
        <v>1.4</v>
      </c>
      <c r="P898">
        <f t="shared" ref="P898:P961" si="28">V898/1000000</f>
        <v>2</v>
      </c>
      <c r="Q898">
        <v>5.0389999999999997</v>
      </c>
      <c r="R898">
        <v>1.244</v>
      </c>
      <c r="S898">
        <v>6.2709999999999999</v>
      </c>
      <c r="U898">
        <v>1400000</v>
      </c>
      <c r="V898">
        <v>2000000</v>
      </c>
    </row>
    <row r="899" spans="1:22" x14ac:dyDescent="0.25">
      <c r="A899">
        <v>511048064.31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0.111111111111</v>
      </c>
      <c r="H899">
        <v>0.3</v>
      </c>
      <c r="I899">
        <v>0</v>
      </c>
      <c r="J899">
        <v>76</v>
      </c>
      <c r="K899">
        <v>67</v>
      </c>
      <c r="L899">
        <v>71</v>
      </c>
      <c r="M899">
        <v>73</v>
      </c>
      <c r="N899">
        <v>64</v>
      </c>
      <c r="O899">
        <f t="shared" ref="O899:O962" si="29">U899/1000000</f>
        <v>1.4</v>
      </c>
      <c r="P899">
        <f t="shared" si="28"/>
        <v>2</v>
      </c>
      <c r="Q899">
        <v>5.0389999999999997</v>
      </c>
      <c r="R899">
        <v>1.2609999999999999</v>
      </c>
      <c r="S899">
        <v>6.359</v>
      </c>
      <c r="U899">
        <v>1400000</v>
      </c>
      <c r="V899">
        <v>2000000</v>
      </c>
    </row>
    <row r="900" spans="1:22" x14ac:dyDescent="0.25">
      <c r="A900">
        <v>511048064.47000003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76</v>
      </c>
      <c r="K900">
        <v>68</v>
      </c>
      <c r="L900">
        <v>71</v>
      </c>
      <c r="M900">
        <v>74</v>
      </c>
      <c r="N900">
        <v>64</v>
      </c>
      <c r="O900">
        <f t="shared" si="29"/>
        <v>1.4</v>
      </c>
      <c r="P900">
        <f t="shared" si="28"/>
        <v>2</v>
      </c>
      <c r="Q900">
        <v>5.0389999999999997</v>
      </c>
      <c r="R900">
        <v>1.2609999999999999</v>
      </c>
      <c r="S900">
        <v>6.359</v>
      </c>
      <c r="U900">
        <v>1400000</v>
      </c>
      <c r="V900">
        <v>2000000</v>
      </c>
    </row>
    <row r="901" spans="1:22" x14ac:dyDescent="0.25">
      <c r="A901">
        <v>511048064.94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76</v>
      </c>
      <c r="K901">
        <v>67</v>
      </c>
      <c r="L901">
        <v>71</v>
      </c>
      <c r="M901">
        <v>73</v>
      </c>
      <c r="N901">
        <v>64</v>
      </c>
      <c r="O901">
        <f t="shared" si="29"/>
        <v>1.4</v>
      </c>
      <c r="P901">
        <f t="shared" si="28"/>
        <v>2</v>
      </c>
      <c r="Q901">
        <v>5.04</v>
      </c>
      <c r="R901">
        <v>1.2250000000000001</v>
      </c>
      <c r="S901">
        <v>6.18</v>
      </c>
      <c r="U901">
        <v>1400000</v>
      </c>
      <c r="V901">
        <v>2000000</v>
      </c>
    </row>
    <row r="902" spans="1:22" x14ac:dyDescent="0.25">
      <c r="A902">
        <v>511048065.32999998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76</v>
      </c>
      <c r="K902">
        <v>67</v>
      </c>
      <c r="L902">
        <v>71</v>
      </c>
      <c r="M902">
        <v>73</v>
      </c>
      <c r="N902">
        <v>64</v>
      </c>
      <c r="O902">
        <f t="shared" si="29"/>
        <v>1.4</v>
      </c>
      <c r="P902">
        <f t="shared" si="28"/>
        <v>2</v>
      </c>
      <c r="Q902">
        <v>5.0389999999999997</v>
      </c>
      <c r="R902">
        <v>1.2210000000000001</v>
      </c>
      <c r="S902">
        <v>6.157</v>
      </c>
      <c r="U902">
        <v>1400000</v>
      </c>
      <c r="V902">
        <v>2000000</v>
      </c>
    </row>
    <row r="903" spans="1:22" x14ac:dyDescent="0.25">
      <c r="A903">
        <v>511048065.69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76</v>
      </c>
      <c r="K903">
        <v>67</v>
      </c>
      <c r="L903">
        <v>71</v>
      </c>
      <c r="M903">
        <v>73</v>
      </c>
      <c r="N903">
        <v>64</v>
      </c>
      <c r="O903">
        <f t="shared" si="29"/>
        <v>1.4</v>
      </c>
      <c r="P903">
        <f t="shared" si="28"/>
        <v>2</v>
      </c>
      <c r="Q903">
        <v>5.0389999999999997</v>
      </c>
      <c r="R903">
        <v>1.234</v>
      </c>
      <c r="S903">
        <v>6.2210000000000001</v>
      </c>
      <c r="U903">
        <v>1400000</v>
      </c>
      <c r="V903">
        <v>2000000</v>
      </c>
    </row>
    <row r="904" spans="1:22" x14ac:dyDescent="0.25">
      <c r="A904">
        <v>511048066.20999998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76</v>
      </c>
      <c r="K904">
        <v>67</v>
      </c>
      <c r="L904">
        <v>71</v>
      </c>
      <c r="M904">
        <v>73</v>
      </c>
      <c r="N904">
        <v>64</v>
      </c>
      <c r="O904">
        <f t="shared" si="29"/>
        <v>1.4</v>
      </c>
      <c r="P904">
        <f t="shared" si="28"/>
        <v>2</v>
      </c>
      <c r="Q904">
        <v>5.0389999999999997</v>
      </c>
      <c r="R904">
        <v>1.218</v>
      </c>
      <c r="S904">
        <v>6.141</v>
      </c>
      <c r="U904">
        <v>1400000</v>
      </c>
      <c r="V904">
        <v>2000000</v>
      </c>
    </row>
    <row r="905" spans="1:22" x14ac:dyDescent="0.25">
      <c r="A905">
        <v>511048066.38999999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76</v>
      </c>
      <c r="K905">
        <v>68</v>
      </c>
      <c r="L905">
        <v>73</v>
      </c>
      <c r="M905">
        <v>75</v>
      </c>
      <c r="N905">
        <v>64</v>
      </c>
      <c r="O905">
        <f t="shared" si="29"/>
        <v>1.4</v>
      </c>
      <c r="P905">
        <f t="shared" si="28"/>
        <v>2</v>
      </c>
      <c r="Q905">
        <v>5.0389999999999997</v>
      </c>
      <c r="R905">
        <v>1.218</v>
      </c>
      <c r="S905">
        <v>6.141</v>
      </c>
      <c r="U905">
        <v>1400000</v>
      </c>
      <c r="V905">
        <v>2000000</v>
      </c>
    </row>
    <row r="906" spans="1:22" x14ac:dyDescent="0.25">
      <c r="A906">
        <v>511048066.77999997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76</v>
      </c>
      <c r="K906">
        <v>68</v>
      </c>
      <c r="L906">
        <v>71</v>
      </c>
      <c r="M906">
        <v>73</v>
      </c>
      <c r="N906">
        <v>64</v>
      </c>
      <c r="O906">
        <f t="shared" si="29"/>
        <v>1.4</v>
      </c>
      <c r="P906">
        <f t="shared" si="28"/>
        <v>2</v>
      </c>
      <c r="Q906">
        <v>5.0389999999999997</v>
      </c>
      <c r="R906">
        <v>1.222</v>
      </c>
      <c r="S906">
        <v>6.1639999999999997</v>
      </c>
      <c r="U906">
        <v>1400000</v>
      </c>
      <c r="V906">
        <v>2000000</v>
      </c>
    </row>
    <row r="907" spans="1:22" x14ac:dyDescent="0.25">
      <c r="A907">
        <v>511048067.17000002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76</v>
      </c>
      <c r="K907">
        <v>67</v>
      </c>
      <c r="L907">
        <v>71</v>
      </c>
      <c r="M907">
        <v>73</v>
      </c>
      <c r="N907">
        <v>64</v>
      </c>
      <c r="O907">
        <f t="shared" si="29"/>
        <v>1.4</v>
      </c>
      <c r="P907">
        <f t="shared" si="28"/>
        <v>2</v>
      </c>
      <c r="Q907">
        <v>5.0389999999999997</v>
      </c>
      <c r="R907">
        <v>1.2450000000000001</v>
      </c>
      <c r="S907">
        <v>6.2750000000000004</v>
      </c>
      <c r="U907">
        <v>1400000</v>
      </c>
      <c r="V907">
        <v>2000000</v>
      </c>
    </row>
    <row r="908" spans="1:22" x14ac:dyDescent="0.25">
      <c r="A908">
        <v>511048067.61000001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76</v>
      </c>
      <c r="K908">
        <v>67</v>
      </c>
      <c r="L908">
        <v>71</v>
      </c>
      <c r="M908">
        <v>73</v>
      </c>
      <c r="N908">
        <v>64</v>
      </c>
      <c r="O908">
        <f t="shared" si="29"/>
        <v>1.4</v>
      </c>
      <c r="P908">
        <f t="shared" si="28"/>
        <v>2</v>
      </c>
      <c r="Q908">
        <v>5.0389999999999997</v>
      </c>
      <c r="R908">
        <v>1.2190000000000001</v>
      </c>
      <c r="S908">
        <v>6.1449999999999996</v>
      </c>
      <c r="U908">
        <v>1400000</v>
      </c>
      <c r="V908">
        <v>2000000</v>
      </c>
    </row>
    <row r="909" spans="1:22" x14ac:dyDescent="0.25">
      <c r="A909">
        <v>511048068.08999997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76</v>
      </c>
      <c r="K909">
        <v>67</v>
      </c>
      <c r="L909">
        <v>71</v>
      </c>
      <c r="M909">
        <v>73</v>
      </c>
      <c r="N909">
        <v>64</v>
      </c>
      <c r="O909">
        <f t="shared" si="29"/>
        <v>1.4</v>
      </c>
      <c r="P909">
        <f t="shared" si="28"/>
        <v>2</v>
      </c>
      <c r="Q909">
        <v>5.0389999999999997</v>
      </c>
      <c r="R909">
        <v>1.22</v>
      </c>
      <c r="S909">
        <v>6.1639999999999997</v>
      </c>
      <c r="U909">
        <v>1400000</v>
      </c>
      <c r="V909">
        <v>2000000</v>
      </c>
    </row>
    <row r="910" spans="1:22" x14ac:dyDescent="0.25">
      <c r="A910">
        <v>511048068.32999998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0.3</v>
      </c>
      <c r="H910">
        <v>0.3</v>
      </c>
      <c r="I910">
        <v>0</v>
      </c>
      <c r="J910">
        <v>76</v>
      </c>
      <c r="K910">
        <v>67</v>
      </c>
      <c r="L910">
        <v>71</v>
      </c>
      <c r="M910">
        <v>73</v>
      </c>
      <c r="N910">
        <v>64</v>
      </c>
      <c r="O910">
        <f t="shared" si="29"/>
        <v>1.4</v>
      </c>
      <c r="P910">
        <f t="shared" si="28"/>
        <v>2</v>
      </c>
      <c r="Q910">
        <v>5.04</v>
      </c>
      <c r="R910">
        <v>1.22</v>
      </c>
      <c r="S910">
        <v>6.149</v>
      </c>
      <c r="U910">
        <v>1400000</v>
      </c>
      <c r="V910">
        <v>2000000</v>
      </c>
    </row>
    <row r="911" spans="1:22" x14ac:dyDescent="0.25">
      <c r="A911">
        <v>511048068.77999997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76</v>
      </c>
      <c r="K911">
        <v>68</v>
      </c>
      <c r="L911">
        <v>72</v>
      </c>
      <c r="M911">
        <v>74</v>
      </c>
      <c r="N911">
        <v>64</v>
      </c>
      <c r="O911">
        <f t="shared" si="29"/>
        <v>1.4</v>
      </c>
      <c r="P911">
        <f t="shared" si="28"/>
        <v>2</v>
      </c>
      <c r="Q911">
        <v>5.0410000000000004</v>
      </c>
      <c r="R911">
        <v>1.3380000000000001</v>
      </c>
      <c r="S911">
        <v>6.7519999999999998</v>
      </c>
      <c r="U911">
        <v>1400000</v>
      </c>
      <c r="V911">
        <v>2000000</v>
      </c>
    </row>
    <row r="912" spans="1:22" x14ac:dyDescent="0.25">
      <c r="A912">
        <v>511048069.16000003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76</v>
      </c>
      <c r="K912">
        <v>68</v>
      </c>
      <c r="L912">
        <v>71</v>
      </c>
      <c r="M912">
        <v>73</v>
      </c>
      <c r="N912">
        <v>64</v>
      </c>
      <c r="O912">
        <f t="shared" si="29"/>
        <v>1.4</v>
      </c>
      <c r="P912">
        <f t="shared" si="28"/>
        <v>2</v>
      </c>
      <c r="Q912">
        <v>5.0389999999999997</v>
      </c>
      <c r="R912">
        <v>1.222</v>
      </c>
      <c r="S912">
        <v>6.16</v>
      </c>
      <c r="U912">
        <v>1400000</v>
      </c>
      <c r="V912">
        <v>2000000</v>
      </c>
    </row>
    <row r="913" spans="1:22" x14ac:dyDescent="0.25">
      <c r="A913">
        <v>511048069.56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76</v>
      </c>
      <c r="K913">
        <v>68</v>
      </c>
      <c r="L913">
        <v>71</v>
      </c>
      <c r="M913">
        <v>73</v>
      </c>
      <c r="N913">
        <v>64</v>
      </c>
      <c r="O913">
        <f t="shared" si="29"/>
        <v>1.4</v>
      </c>
      <c r="P913">
        <f t="shared" si="28"/>
        <v>2</v>
      </c>
      <c r="Q913">
        <v>5.0389999999999997</v>
      </c>
      <c r="R913">
        <v>1.236</v>
      </c>
      <c r="S913">
        <v>6.2329999999999997</v>
      </c>
      <c r="U913">
        <v>1400000</v>
      </c>
      <c r="V913">
        <v>2000000</v>
      </c>
    </row>
    <row r="914" spans="1:22" x14ac:dyDescent="0.25">
      <c r="A914">
        <v>511048069.93000001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76</v>
      </c>
      <c r="K914">
        <v>68</v>
      </c>
      <c r="L914">
        <v>71</v>
      </c>
      <c r="M914">
        <v>73</v>
      </c>
      <c r="N914">
        <v>64</v>
      </c>
      <c r="O914">
        <f t="shared" si="29"/>
        <v>1.4</v>
      </c>
      <c r="P914">
        <f t="shared" si="28"/>
        <v>2</v>
      </c>
      <c r="Q914">
        <v>5.0389999999999997</v>
      </c>
      <c r="R914">
        <v>1.222</v>
      </c>
      <c r="S914">
        <v>6.16</v>
      </c>
      <c r="U914">
        <v>1400000</v>
      </c>
      <c r="V914">
        <v>2000000</v>
      </c>
    </row>
    <row r="915" spans="1:22" x14ac:dyDescent="0.25">
      <c r="A915">
        <v>511048070.23000002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76</v>
      </c>
      <c r="K915">
        <v>68</v>
      </c>
      <c r="L915">
        <v>71</v>
      </c>
      <c r="M915">
        <v>73</v>
      </c>
      <c r="N915">
        <v>64</v>
      </c>
      <c r="O915">
        <f t="shared" si="29"/>
        <v>1.4</v>
      </c>
      <c r="P915">
        <f t="shared" si="28"/>
        <v>2</v>
      </c>
      <c r="Q915">
        <v>5.0389999999999997</v>
      </c>
      <c r="R915">
        <v>1.244</v>
      </c>
      <c r="S915">
        <v>6.2750000000000004</v>
      </c>
      <c r="U915">
        <v>1400000</v>
      </c>
      <c r="V915">
        <v>2000000</v>
      </c>
    </row>
    <row r="916" spans="1:22" x14ac:dyDescent="0.25">
      <c r="A916">
        <v>511048070.72000003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76</v>
      </c>
      <c r="K916">
        <v>68</v>
      </c>
      <c r="L916">
        <v>72</v>
      </c>
      <c r="M916">
        <v>75</v>
      </c>
      <c r="N916">
        <v>64</v>
      </c>
      <c r="O916">
        <f t="shared" si="29"/>
        <v>1.4</v>
      </c>
      <c r="P916">
        <f t="shared" si="28"/>
        <v>2</v>
      </c>
      <c r="Q916">
        <v>5.0389999999999997</v>
      </c>
      <c r="R916">
        <v>1.2230000000000001</v>
      </c>
      <c r="S916">
        <v>6.1680000000000001</v>
      </c>
      <c r="U916">
        <v>1400000</v>
      </c>
      <c r="V916">
        <v>2000000</v>
      </c>
    </row>
    <row r="917" spans="1:22" x14ac:dyDescent="0.25">
      <c r="A917">
        <v>511048071.14999998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76</v>
      </c>
      <c r="K917">
        <v>68</v>
      </c>
      <c r="L917">
        <v>71</v>
      </c>
      <c r="M917">
        <v>73</v>
      </c>
      <c r="N917">
        <v>64</v>
      </c>
      <c r="O917">
        <f t="shared" si="29"/>
        <v>1.4</v>
      </c>
      <c r="P917">
        <f t="shared" si="28"/>
        <v>2</v>
      </c>
      <c r="Q917">
        <v>5.0389999999999997</v>
      </c>
      <c r="R917">
        <v>1.222</v>
      </c>
      <c r="S917">
        <v>6.16</v>
      </c>
      <c r="U917">
        <v>1400000</v>
      </c>
      <c r="V917">
        <v>2000000</v>
      </c>
    </row>
    <row r="918" spans="1:22" x14ac:dyDescent="0.25">
      <c r="A918">
        <v>511048071.52999997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76</v>
      </c>
      <c r="K918">
        <v>68</v>
      </c>
      <c r="L918">
        <v>71</v>
      </c>
      <c r="M918">
        <v>73</v>
      </c>
      <c r="N918">
        <v>64</v>
      </c>
      <c r="O918">
        <f t="shared" si="29"/>
        <v>1.4</v>
      </c>
      <c r="P918">
        <f t="shared" si="28"/>
        <v>2</v>
      </c>
      <c r="Q918">
        <v>5.0389999999999997</v>
      </c>
      <c r="R918">
        <v>1.246</v>
      </c>
      <c r="S918">
        <v>6.2789999999999999</v>
      </c>
      <c r="U918">
        <v>1400000</v>
      </c>
      <c r="V918">
        <v>2000000</v>
      </c>
    </row>
    <row r="919" spans="1:22" x14ac:dyDescent="0.25">
      <c r="A919">
        <v>511048071.93000001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69</v>
      </c>
      <c r="K919">
        <v>67</v>
      </c>
      <c r="L919">
        <v>71</v>
      </c>
      <c r="M919">
        <v>72</v>
      </c>
      <c r="N919">
        <v>64</v>
      </c>
      <c r="O919">
        <f t="shared" si="29"/>
        <v>1.4</v>
      </c>
      <c r="P919">
        <f t="shared" si="28"/>
        <v>2</v>
      </c>
      <c r="Q919">
        <v>5.0389999999999997</v>
      </c>
      <c r="R919">
        <v>1.246</v>
      </c>
      <c r="S919">
        <v>6.2789999999999999</v>
      </c>
      <c r="U919">
        <v>1400000</v>
      </c>
      <c r="V919">
        <v>2000000</v>
      </c>
    </row>
    <row r="920" spans="1:22" x14ac:dyDescent="0.25">
      <c r="A920">
        <v>511048072.31999999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65</v>
      </c>
      <c r="K920">
        <v>65</v>
      </c>
      <c r="L920">
        <v>69</v>
      </c>
      <c r="M920">
        <v>69</v>
      </c>
      <c r="N920">
        <v>62</v>
      </c>
      <c r="O920">
        <f t="shared" si="29"/>
        <v>1.4</v>
      </c>
      <c r="P920">
        <f t="shared" si="28"/>
        <v>2</v>
      </c>
      <c r="Q920">
        <v>5.0110000000000001</v>
      </c>
      <c r="R920">
        <v>0.79200000000000004</v>
      </c>
      <c r="S920">
        <v>3.9729999999999999</v>
      </c>
      <c r="U920">
        <v>1400000</v>
      </c>
      <c r="V920">
        <v>2000000</v>
      </c>
    </row>
    <row r="921" spans="1:22" x14ac:dyDescent="0.25">
      <c r="A921">
        <v>511048072.51999998</v>
      </c>
      <c r="B921">
        <v>0</v>
      </c>
      <c r="C921">
        <v>0</v>
      </c>
      <c r="D921">
        <v>0</v>
      </c>
      <c r="E921">
        <v>0</v>
      </c>
      <c r="F921">
        <v>0.444444444444</v>
      </c>
      <c r="G921">
        <v>0.54545454545500005</v>
      </c>
      <c r="H921">
        <v>0</v>
      </c>
      <c r="I921">
        <v>0</v>
      </c>
      <c r="J921">
        <v>64</v>
      </c>
      <c r="K921">
        <v>64</v>
      </c>
      <c r="L921">
        <v>67</v>
      </c>
      <c r="M921">
        <v>68</v>
      </c>
      <c r="N921">
        <v>61</v>
      </c>
      <c r="O921">
        <f t="shared" si="29"/>
        <v>1.4</v>
      </c>
      <c r="P921">
        <f t="shared" si="28"/>
        <v>2</v>
      </c>
      <c r="Q921">
        <v>5.0110000000000001</v>
      </c>
      <c r="R921">
        <v>0.78400000000000003</v>
      </c>
      <c r="S921">
        <v>3.9279999999999999</v>
      </c>
      <c r="U921">
        <v>1400000</v>
      </c>
      <c r="V921">
        <v>2000000</v>
      </c>
    </row>
    <row r="922" spans="1:22" x14ac:dyDescent="0.25">
      <c r="A922">
        <v>511048072.95999998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64</v>
      </c>
      <c r="K922">
        <v>64</v>
      </c>
      <c r="L922">
        <v>67</v>
      </c>
      <c r="M922">
        <v>68</v>
      </c>
      <c r="N922">
        <v>61</v>
      </c>
      <c r="O922">
        <f t="shared" si="29"/>
        <v>1.4</v>
      </c>
      <c r="P922">
        <f t="shared" si="28"/>
        <v>2</v>
      </c>
      <c r="Q922">
        <v>5.0190000000000001</v>
      </c>
      <c r="R922">
        <v>0.90500000000000003</v>
      </c>
      <c r="S922">
        <v>4.5460000000000003</v>
      </c>
      <c r="U922">
        <v>1400000</v>
      </c>
      <c r="V922">
        <v>2000000</v>
      </c>
    </row>
    <row r="923" spans="1:22" x14ac:dyDescent="0.25">
      <c r="A923">
        <v>511048073.47000003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63</v>
      </c>
      <c r="K923">
        <v>63</v>
      </c>
      <c r="L923">
        <v>66</v>
      </c>
      <c r="M923">
        <v>66</v>
      </c>
      <c r="N923">
        <v>61</v>
      </c>
      <c r="O923">
        <f t="shared" si="29"/>
        <v>1.4</v>
      </c>
      <c r="P923">
        <f t="shared" si="28"/>
        <v>2</v>
      </c>
      <c r="Q923">
        <v>5.0090000000000003</v>
      </c>
      <c r="R923">
        <v>0.76900000000000002</v>
      </c>
      <c r="S923">
        <v>3.855</v>
      </c>
      <c r="U923">
        <v>1400000</v>
      </c>
      <c r="V923">
        <v>2000000</v>
      </c>
    </row>
    <row r="924" spans="1:22" x14ac:dyDescent="0.25">
      <c r="A924">
        <v>511048073.88999999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0.1</v>
      </c>
      <c r="I924">
        <v>0</v>
      </c>
      <c r="J924">
        <v>62</v>
      </c>
      <c r="K924">
        <v>63</v>
      </c>
      <c r="L924">
        <v>66</v>
      </c>
      <c r="M924">
        <v>66</v>
      </c>
      <c r="N924">
        <v>60</v>
      </c>
      <c r="O924">
        <f t="shared" si="29"/>
        <v>1.4</v>
      </c>
      <c r="P924">
        <f t="shared" si="28"/>
        <v>2</v>
      </c>
      <c r="Q924">
        <v>5.0090000000000003</v>
      </c>
      <c r="R924">
        <v>0.76900000000000002</v>
      </c>
      <c r="S924">
        <v>3.855</v>
      </c>
      <c r="U924">
        <v>1400000</v>
      </c>
      <c r="V924">
        <v>2000000</v>
      </c>
    </row>
    <row r="925" spans="1:22" x14ac:dyDescent="0.25">
      <c r="A925">
        <v>511048074.36000001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62</v>
      </c>
      <c r="K925">
        <v>63</v>
      </c>
      <c r="L925">
        <v>66</v>
      </c>
      <c r="M925">
        <v>66</v>
      </c>
      <c r="N925">
        <v>60</v>
      </c>
      <c r="O925">
        <f t="shared" si="29"/>
        <v>1.4</v>
      </c>
      <c r="P925">
        <f t="shared" si="28"/>
        <v>2</v>
      </c>
      <c r="Q925">
        <v>5.0090000000000003</v>
      </c>
      <c r="R925">
        <v>0.78300000000000003</v>
      </c>
      <c r="S925">
        <v>3.9239999999999999</v>
      </c>
      <c r="U925">
        <v>1400000</v>
      </c>
      <c r="V925">
        <v>2000000</v>
      </c>
    </row>
    <row r="926" spans="1:22" x14ac:dyDescent="0.25">
      <c r="A926">
        <v>511048074.74000001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9.0909090909100002E-2</v>
      </c>
      <c r="I926">
        <v>0</v>
      </c>
      <c r="J926">
        <v>62</v>
      </c>
      <c r="K926">
        <v>63</v>
      </c>
      <c r="L926">
        <v>66</v>
      </c>
      <c r="M926">
        <v>65</v>
      </c>
      <c r="N926">
        <v>60</v>
      </c>
      <c r="O926">
        <f t="shared" si="29"/>
        <v>1.4</v>
      </c>
      <c r="P926">
        <f t="shared" si="28"/>
        <v>2</v>
      </c>
      <c r="Q926">
        <v>5.0119999999999996</v>
      </c>
      <c r="R926">
        <v>0.78900000000000003</v>
      </c>
      <c r="S926">
        <v>3.9540000000000002</v>
      </c>
      <c r="U926">
        <v>1400000</v>
      </c>
      <c r="V926">
        <v>2000000</v>
      </c>
    </row>
    <row r="927" spans="1:22" x14ac:dyDescent="0.25">
      <c r="A927">
        <v>511048074.94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63</v>
      </c>
      <c r="K927">
        <v>63</v>
      </c>
      <c r="L927">
        <v>66</v>
      </c>
      <c r="M927">
        <v>67</v>
      </c>
      <c r="N927">
        <v>60</v>
      </c>
      <c r="O927">
        <f t="shared" si="29"/>
        <v>1.4</v>
      </c>
      <c r="P927">
        <f t="shared" si="28"/>
        <v>2</v>
      </c>
      <c r="Q927">
        <v>5.0090000000000003</v>
      </c>
      <c r="R927">
        <v>0.77800000000000002</v>
      </c>
      <c r="S927">
        <v>3.9009999999999998</v>
      </c>
      <c r="U927">
        <v>1400000</v>
      </c>
      <c r="V927">
        <v>2000000</v>
      </c>
    </row>
    <row r="928" spans="1:22" x14ac:dyDescent="0.25">
      <c r="A928">
        <v>511048075.38999999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63</v>
      </c>
      <c r="K928">
        <v>62</v>
      </c>
      <c r="L928">
        <v>65</v>
      </c>
      <c r="M928">
        <v>66</v>
      </c>
      <c r="N928">
        <v>60</v>
      </c>
      <c r="O928">
        <f t="shared" si="29"/>
        <v>1.4</v>
      </c>
      <c r="P928">
        <f t="shared" si="28"/>
        <v>2</v>
      </c>
      <c r="Q928">
        <v>5.0090000000000003</v>
      </c>
      <c r="R928">
        <v>0.76300000000000001</v>
      </c>
      <c r="S928">
        <v>3.8250000000000002</v>
      </c>
      <c r="U928">
        <v>1400000</v>
      </c>
      <c r="V928">
        <v>2000000</v>
      </c>
    </row>
    <row r="929" spans="1:22" x14ac:dyDescent="0.25">
      <c r="A929">
        <v>511048075.75999999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62</v>
      </c>
      <c r="K929">
        <v>62</v>
      </c>
      <c r="L929">
        <v>65</v>
      </c>
      <c r="M929">
        <v>65</v>
      </c>
      <c r="N929">
        <v>60</v>
      </c>
      <c r="O929">
        <f t="shared" si="29"/>
        <v>1.4</v>
      </c>
      <c r="P929">
        <f t="shared" si="28"/>
        <v>2</v>
      </c>
      <c r="Q929">
        <v>5.0110000000000001</v>
      </c>
      <c r="R929">
        <v>0.80300000000000005</v>
      </c>
      <c r="S929">
        <v>4.0229999999999997</v>
      </c>
      <c r="U929">
        <v>1400000</v>
      </c>
      <c r="V929">
        <v>2000000</v>
      </c>
    </row>
    <row r="930" spans="1:22" x14ac:dyDescent="0.25">
      <c r="A930">
        <v>511048076.16000003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61</v>
      </c>
      <c r="K930">
        <v>62</v>
      </c>
      <c r="L930">
        <v>65</v>
      </c>
      <c r="M930">
        <v>65</v>
      </c>
      <c r="N930">
        <v>59</v>
      </c>
      <c r="O930">
        <f t="shared" si="29"/>
        <v>1.4</v>
      </c>
      <c r="P930">
        <f t="shared" si="28"/>
        <v>2</v>
      </c>
      <c r="Q930">
        <v>5.01</v>
      </c>
      <c r="R930">
        <v>0.79500000000000004</v>
      </c>
      <c r="S930">
        <v>3.9849999999999999</v>
      </c>
      <c r="U930">
        <v>1400000</v>
      </c>
      <c r="V930">
        <v>2000000</v>
      </c>
    </row>
    <row r="931" spans="1:22" x14ac:dyDescent="0.25">
      <c r="A931">
        <v>511048076.44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61</v>
      </c>
      <c r="K931">
        <v>62</v>
      </c>
      <c r="L931">
        <v>65</v>
      </c>
      <c r="M931">
        <v>65</v>
      </c>
      <c r="N931">
        <v>59</v>
      </c>
      <c r="O931">
        <f t="shared" si="29"/>
        <v>1.4</v>
      </c>
      <c r="P931">
        <f t="shared" si="28"/>
        <v>2</v>
      </c>
      <c r="Q931">
        <v>5.0069999999999997</v>
      </c>
      <c r="R931">
        <v>0.76500000000000001</v>
      </c>
      <c r="S931">
        <v>3.8359999999999999</v>
      </c>
      <c r="U931">
        <v>1400000</v>
      </c>
      <c r="V931">
        <v>2000000</v>
      </c>
    </row>
    <row r="932" spans="1:22" x14ac:dyDescent="0.25">
      <c r="A932">
        <v>511048076.88999999</v>
      </c>
      <c r="B932">
        <v>0</v>
      </c>
      <c r="C932">
        <v>0</v>
      </c>
      <c r="D932">
        <v>0</v>
      </c>
      <c r="E932">
        <v>0</v>
      </c>
      <c r="F932">
        <v>0.3</v>
      </c>
      <c r="G932">
        <v>0.45454545454500001</v>
      </c>
      <c r="H932">
        <v>0</v>
      </c>
      <c r="I932">
        <v>0</v>
      </c>
      <c r="J932">
        <v>62</v>
      </c>
      <c r="K932">
        <v>62</v>
      </c>
      <c r="L932">
        <v>65</v>
      </c>
      <c r="M932">
        <v>66</v>
      </c>
      <c r="N932">
        <v>59</v>
      </c>
      <c r="O932">
        <f t="shared" si="29"/>
        <v>1.4</v>
      </c>
      <c r="P932">
        <f t="shared" si="28"/>
        <v>2</v>
      </c>
      <c r="Q932">
        <v>5.01</v>
      </c>
      <c r="R932">
        <v>0.76600000000000001</v>
      </c>
      <c r="S932">
        <v>3.8359999999999999</v>
      </c>
      <c r="U932">
        <v>1400000</v>
      </c>
      <c r="V932">
        <v>2000000</v>
      </c>
    </row>
    <row r="933" spans="1:22" x14ac:dyDescent="0.25">
      <c r="A933">
        <v>511048077.24000001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61</v>
      </c>
      <c r="K933">
        <v>62</v>
      </c>
      <c r="L933">
        <v>65</v>
      </c>
      <c r="M933">
        <v>65</v>
      </c>
      <c r="N933">
        <v>59</v>
      </c>
      <c r="O933">
        <f t="shared" si="29"/>
        <v>1.4</v>
      </c>
      <c r="P933">
        <f t="shared" si="28"/>
        <v>2</v>
      </c>
      <c r="Q933">
        <v>5.0199999999999996</v>
      </c>
      <c r="R933">
        <v>0.90600000000000003</v>
      </c>
      <c r="S933">
        <v>4.5540000000000003</v>
      </c>
      <c r="U933">
        <v>1400000</v>
      </c>
      <c r="V933">
        <v>2000000</v>
      </c>
    </row>
    <row r="934" spans="1:22" x14ac:dyDescent="0.25">
      <c r="A934">
        <v>511048077.63999999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61</v>
      </c>
      <c r="K934">
        <v>62</v>
      </c>
      <c r="L934">
        <v>65</v>
      </c>
      <c r="M934">
        <v>65</v>
      </c>
      <c r="N934">
        <v>59</v>
      </c>
      <c r="O934">
        <f t="shared" si="29"/>
        <v>1.4</v>
      </c>
      <c r="P934">
        <f t="shared" si="28"/>
        <v>2</v>
      </c>
      <c r="Q934">
        <v>5.0090000000000003</v>
      </c>
      <c r="R934">
        <v>0.76</v>
      </c>
      <c r="S934">
        <v>3.8090000000000002</v>
      </c>
      <c r="U934">
        <v>1400000</v>
      </c>
      <c r="V934">
        <v>2000000</v>
      </c>
    </row>
    <row r="935" spans="1:22" x14ac:dyDescent="0.25">
      <c r="A935">
        <v>511048077.94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61</v>
      </c>
      <c r="K935">
        <v>62</v>
      </c>
      <c r="L935">
        <v>65</v>
      </c>
      <c r="M935">
        <v>64</v>
      </c>
      <c r="N935">
        <v>59</v>
      </c>
      <c r="O935">
        <f t="shared" si="29"/>
        <v>1.4</v>
      </c>
      <c r="P935">
        <f t="shared" si="28"/>
        <v>2</v>
      </c>
      <c r="Q935">
        <v>5.0090000000000003</v>
      </c>
      <c r="R935">
        <v>0.75900000000000001</v>
      </c>
      <c r="S935">
        <v>3.8050000000000002</v>
      </c>
      <c r="U935">
        <v>1400000</v>
      </c>
      <c r="V935">
        <v>2000000</v>
      </c>
    </row>
    <row r="936" spans="1:22" x14ac:dyDescent="0.25">
      <c r="A936">
        <v>511048078.38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61</v>
      </c>
      <c r="K936">
        <v>62</v>
      </c>
      <c r="L936">
        <v>64</v>
      </c>
      <c r="M936">
        <v>64</v>
      </c>
      <c r="N936">
        <v>59</v>
      </c>
      <c r="O936">
        <f t="shared" si="29"/>
        <v>1.4</v>
      </c>
      <c r="P936">
        <f t="shared" si="28"/>
        <v>2</v>
      </c>
      <c r="Q936">
        <v>5.0090000000000003</v>
      </c>
      <c r="R936">
        <v>0.76800000000000002</v>
      </c>
      <c r="S936">
        <v>3.847</v>
      </c>
      <c r="U936">
        <v>1400000</v>
      </c>
      <c r="V936">
        <v>2000000</v>
      </c>
    </row>
    <row r="937" spans="1:22" x14ac:dyDescent="0.25">
      <c r="A937">
        <v>511048078.74000001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0.1</v>
      </c>
      <c r="H937">
        <v>9.0909090909100002E-2</v>
      </c>
      <c r="I937">
        <v>0</v>
      </c>
      <c r="J937">
        <v>61</v>
      </c>
      <c r="K937">
        <v>61</v>
      </c>
      <c r="L937">
        <v>64</v>
      </c>
      <c r="M937">
        <v>64</v>
      </c>
      <c r="N937">
        <v>59</v>
      </c>
      <c r="O937">
        <f t="shared" si="29"/>
        <v>1.4</v>
      </c>
      <c r="P937">
        <f t="shared" si="28"/>
        <v>2</v>
      </c>
      <c r="Q937">
        <v>5.01</v>
      </c>
      <c r="R937">
        <v>0.76800000000000002</v>
      </c>
      <c r="S937">
        <v>3.851</v>
      </c>
      <c r="U937">
        <v>1400000</v>
      </c>
      <c r="V937">
        <v>2000000</v>
      </c>
    </row>
    <row r="938" spans="1:22" x14ac:dyDescent="0.25">
      <c r="A938">
        <v>511048079.25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62</v>
      </c>
      <c r="K938">
        <v>62</v>
      </c>
      <c r="L938">
        <v>65</v>
      </c>
      <c r="M938">
        <v>66</v>
      </c>
      <c r="N938">
        <v>59</v>
      </c>
      <c r="O938">
        <f t="shared" si="29"/>
        <v>1.4</v>
      </c>
      <c r="P938">
        <f t="shared" si="28"/>
        <v>2</v>
      </c>
      <c r="Q938">
        <v>5.024</v>
      </c>
      <c r="R938">
        <v>0.98299999999999998</v>
      </c>
      <c r="S938">
        <v>4.9429999999999996</v>
      </c>
      <c r="U938">
        <v>1400000</v>
      </c>
      <c r="V938">
        <v>2000000</v>
      </c>
    </row>
    <row r="939" spans="1:22" x14ac:dyDescent="0.25">
      <c r="A939">
        <v>511048079.55000001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61</v>
      </c>
      <c r="K939">
        <v>62</v>
      </c>
      <c r="L939">
        <v>64</v>
      </c>
      <c r="M939">
        <v>65</v>
      </c>
      <c r="N939">
        <v>59</v>
      </c>
      <c r="O939">
        <f t="shared" si="29"/>
        <v>1.4</v>
      </c>
      <c r="P939">
        <f t="shared" si="28"/>
        <v>2</v>
      </c>
      <c r="Q939">
        <v>5.0119999999999996</v>
      </c>
      <c r="R939">
        <v>0.84299999999999997</v>
      </c>
      <c r="S939">
        <v>4.2249999999999996</v>
      </c>
      <c r="U939">
        <v>1400000</v>
      </c>
      <c r="V939">
        <v>2000000</v>
      </c>
    </row>
    <row r="940" spans="1:22" x14ac:dyDescent="0.25">
      <c r="A940">
        <v>511048079.94999999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61</v>
      </c>
      <c r="K940">
        <v>62</v>
      </c>
      <c r="L940">
        <v>64</v>
      </c>
      <c r="M940">
        <v>64</v>
      </c>
      <c r="N940">
        <v>59</v>
      </c>
      <c r="O940">
        <f t="shared" si="29"/>
        <v>1.4</v>
      </c>
      <c r="P940">
        <f t="shared" si="28"/>
        <v>2</v>
      </c>
      <c r="Q940">
        <v>5.0069999999999997</v>
      </c>
      <c r="R940">
        <v>0.77600000000000002</v>
      </c>
      <c r="S940">
        <v>3.8860000000000001</v>
      </c>
      <c r="U940">
        <v>1400000</v>
      </c>
      <c r="V940">
        <v>2000000</v>
      </c>
    </row>
    <row r="941" spans="1:22" x14ac:dyDescent="0.25">
      <c r="A941">
        <v>511048080.32999998</v>
      </c>
      <c r="B941">
        <v>0</v>
      </c>
      <c r="C941">
        <v>0</v>
      </c>
      <c r="D941">
        <v>0</v>
      </c>
      <c r="E941">
        <v>0</v>
      </c>
      <c r="F941">
        <v>9.0909090909100002E-2</v>
      </c>
      <c r="G941">
        <v>0</v>
      </c>
      <c r="H941">
        <v>0</v>
      </c>
      <c r="I941">
        <v>0</v>
      </c>
      <c r="J941">
        <v>61</v>
      </c>
      <c r="K941">
        <v>61</v>
      </c>
      <c r="L941">
        <v>64</v>
      </c>
      <c r="M941">
        <v>64</v>
      </c>
      <c r="N941">
        <v>59</v>
      </c>
      <c r="O941">
        <f t="shared" si="29"/>
        <v>1.4</v>
      </c>
      <c r="P941">
        <f t="shared" si="28"/>
        <v>2</v>
      </c>
      <c r="Q941">
        <v>5.0069999999999997</v>
      </c>
      <c r="R941">
        <v>0.75900000000000001</v>
      </c>
      <c r="S941">
        <v>3.802</v>
      </c>
      <c r="U941">
        <v>1400000</v>
      </c>
      <c r="V941">
        <v>2000000</v>
      </c>
    </row>
    <row r="942" spans="1:22" x14ac:dyDescent="0.25">
      <c r="A942">
        <v>511048080.68000001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61</v>
      </c>
      <c r="K942">
        <v>61</v>
      </c>
      <c r="L942">
        <v>64</v>
      </c>
      <c r="M942">
        <v>64</v>
      </c>
      <c r="N942">
        <v>59</v>
      </c>
      <c r="O942">
        <f t="shared" si="29"/>
        <v>1.4</v>
      </c>
      <c r="P942">
        <f t="shared" si="28"/>
        <v>2</v>
      </c>
      <c r="Q942">
        <v>5.0110000000000001</v>
      </c>
      <c r="R942">
        <v>0.79</v>
      </c>
      <c r="S942">
        <v>3.9620000000000002</v>
      </c>
      <c r="U942">
        <v>1400000</v>
      </c>
      <c r="V942">
        <v>2000000</v>
      </c>
    </row>
    <row r="943" spans="1:22" x14ac:dyDescent="0.25">
      <c r="A943">
        <v>511048081.16000003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62</v>
      </c>
      <c r="K943">
        <v>62</v>
      </c>
      <c r="L943">
        <v>65</v>
      </c>
      <c r="M943">
        <v>66</v>
      </c>
      <c r="N943">
        <v>59</v>
      </c>
      <c r="O943">
        <f t="shared" si="29"/>
        <v>1.4</v>
      </c>
      <c r="P943">
        <f t="shared" si="28"/>
        <v>2</v>
      </c>
      <c r="Q943">
        <v>5.0069999999999997</v>
      </c>
      <c r="R943">
        <v>0.75800000000000001</v>
      </c>
      <c r="S943">
        <v>3.798</v>
      </c>
      <c r="U943">
        <v>1400000</v>
      </c>
      <c r="V943">
        <v>2000000</v>
      </c>
    </row>
    <row r="944" spans="1:22" x14ac:dyDescent="0.25">
      <c r="A944">
        <v>511048081.35000002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61</v>
      </c>
      <c r="K944">
        <v>62</v>
      </c>
      <c r="L944">
        <v>64</v>
      </c>
      <c r="M944">
        <v>64</v>
      </c>
      <c r="N944">
        <v>59</v>
      </c>
      <c r="O944">
        <f t="shared" si="29"/>
        <v>1.4</v>
      </c>
      <c r="P944">
        <f t="shared" si="28"/>
        <v>2</v>
      </c>
      <c r="Q944">
        <v>5.016</v>
      </c>
      <c r="R944">
        <v>0.89</v>
      </c>
      <c r="S944">
        <v>4.47</v>
      </c>
      <c r="U944">
        <v>1400000</v>
      </c>
      <c r="V944">
        <v>2000000</v>
      </c>
    </row>
    <row r="945" spans="1:22" x14ac:dyDescent="0.25">
      <c r="A945">
        <v>511048081.80000001</v>
      </c>
      <c r="B945">
        <v>0</v>
      </c>
      <c r="C945">
        <v>0</v>
      </c>
      <c r="D945">
        <v>0</v>
      </c>
      <c r="E945">
        <v>0</v>
      </c>
      <c r="F945">
        <v>0.2</v>
      </c>
      <c r="G945">
        <v>1</v>
      </c>
      <c r="H945">
        <v>0</v>
      </c>
      <c r="I945">
        <v>0</v>
      </c>
      <c r="J945">
        <v>61</v>
      </c>
      <c r="K945">
        <v>61</v>
      </c>
      <c r="L945">
        <v>64</v>
      </c>
      <c r="M945">
        <v>69</v>
      </c>
      <c r="N945">
        <v>59</v>
      </c>
      <c r="O945">
        <f t="shared" si="29"/>
        <v>1.4</v>
      </c>
      <c r="P945">
        <f t="shared" si="28"/>
        <v>2</v>
      </c>
      <c r="Q945">
        <v>5.0090000000000003</v>
      </c>
      <c r="R945">
        <v>0.76100000000000001</v>
      </c>
      <c r="S945">
        <v>3.8130000000000002</v>
      </c>
      <c r="U945">
        <v>1400000</v>
      </c>
      <c r="V945">
        <v>2000000</v>
      </c>
    </row>
    <row r="946" spans="1:22" x14ac:dyDescent="0.25">
      <c r="A946">
        <v>511048082.23000002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64</v>
      </c>
      <c r="K946">
        <v>63</v>
      </c>
      <c r="L946">
        <v>68</v>
      </c>
      <c r="M946">
        <v>76</v>
      </c>
      <c r="N946">
        <v>59</v>
      </c>
      <c r="O946">
        <f t="shared" si="29"/>
        <v>1.4</v>
      </c>
      <c r="P946">
        <f t="shared" si="28"/>
        <v>2</v>
      </c>
      <c r="Q946">
        <v>5.0309999999999997</v>
      </c>
      <c r="R946">
        <v>1.075</v>
      </c>
      <c r="S946">
        <v>5.4160000000000004</v>
      </c>
      <c r="U946">
        <v>1400000</v>
      </c>
      <c r="V946">
        <v>2000000</v>
      </c>
    </row>
    <row r="947" spans="1:22" x14ac:dyDescent="0.25">
      <c r="A947">
        <v>511048082.52999997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65</v>
      </c>
      <c r="K947">
        <v>64</v>
      </c>
      <c r="L947">
        <v>69</v>
      </c>
      <c r="M947">
        <v>77</v>
      </c>
      <c r="N947">
        <v>60</v>
      </c>
      <c r="O947">
        <f t="shared" si="29"/>
        <v>1.4</v>
      </c>
      <c r="P947">
        <f t="shared" si="28"/>
        <v>2</v>
      </c>
      <c r="Q947">
        <v>5.04</v>
      </c>
      <c r="R947">
        <v>1.1879999999999999</v>
      </c>
      <c r="S947">
        <v>5.9889999999999999</v>
      </c>
      <c r="U947">
        <v>1400000</v>
      </c>
      <c r="V947">
        <v>2000000</v>
      </c>
    </row>
    <row r="948" spans="1:22" x14ac:dyDescent="0.25">
      <c r="A948">
        <v>511048082.97000003</v>
      </c>
      <c r="B948">
        <v>0</v>
      </c>
      <c r="C948">
        <v>0</v>
      </c>
      <c r="D948">
        <v>0</v>
      </c>
      <c r="E948">
        <v>0</v>
      </c>
      <c r="F948">
        <v>0.33333333333300003</v>
      </c>
      <c r="G948">
        <v>1</v>
      </c>
      <c r="H948">
        <v>0.33333333333300003</v>
      </c>
      <c r="I948">
        <v>0</v>
      </c>
      <c r="J948">
        <v>65</v>
      </c>
      <c r="K948">
        <v>64</v>
      </c>
      <c r="L948">
        <v>70</v>
      </c>
      <c r="M948">
        <v>78</v>
      </c>
      <c r="N948">
        <v>61</v>
      </c>
      <c r="O948">
        <f t="shared" si="29"/>
        <v>1.4</v>
      </c>
      <c r="P948">
        <f t="shared" si="28"/>
        <v>2</v>
      </c>
      <c r="Q948">
        <v>5.04</v>
      </c>
      <c r="R948">
        <v>1.202</v>
      </c>
      <c r="S948">
        <v>6.0570000000000004</v>
      </c>
      <c r="U948">
        <v>1400000</v>
      </c>
      <c r="V948">
        <v>2000000</v>
      </c>
    </row>
    <row r="949" spans="1:22" x14ac:dyDescent="0.25">
      <c r="A949">
        <v>511048083.35000002</v>
      </c>
      <c r="B949">
        <v>0</v>
      </c>
      <c r="C949">
        <v>0</v>
      </c>
      <c r="D949">
        <v>0</v>
      </c>
      <c r="E949">
        <v>0</v>
      </c>
      <c r="F949">
        <v>0.2</v>
      </c>
      <c r="G949">
        <v>1</v>
      </c>
      <c r="H949">
        <v>0</v>
      </c>
      <c r="I949">
        <v>0</v>
      </c>
      <c r="J949">
        <v>66</v>
      </c>
      <c r="K949">
        <v>65</v>
      </c>
      <c r="L949">
        <v>70</v>
      </c>
      <c r="M949">
        <v>79</v>
      </c>
      <c r="N949">
        <v>61</v>
      </c>
      <c r="O949">
        <f t="shared" si="29"/>
        <v>1.4</v>
      </c>
      <c r="P949">
        <f t="shared" si="28"/>
        <v>2</v>
      </c>
      <c r="Q949">
        <v>5.0410000000000004</v>
      </c>
      <c r="R949">
        <v>1.276</v>
      </c>
      <c r="S949">
        <v>6.4390000000000001</v>
      </c>
      <c r="U949">
        <v>1400000</v>
      </c>
      <c r="V949">
        <v>2000000</v>
      </c>
    </row>
    <row r="950" spans="1:22" x14ac:dyDescent="0.25">
      <c r="A950">
        <v>511048083.64999998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66</v>
      </c>
      <c r="K950">
        <v>65</v>
      </c>
      <c r="L950">
        <v>71</v>
      </c>
      <c r="M950">
        <v>80</v>
      </c>
      <c r="N950">
        <v>61</v>
      </c>
      <c r="O950">
        <f t="shared" si="29"/>
        <v>1.4</v>
      </c>
      <c r="P950">
        <f t="shared" si="28"/>
        <v>2</v>
      </c>
      <c r="Q950">
        <v>5.04</v>
      </c>
      <c r="R950">
        <v>1.2549999999999999</v>
      </c>
      <c r="S950">
        <v>6.3280000000000003</v>
      </c>
      <c r="U950">
        <v>1400000</v>
      </c>
      <c r="V950">
        <v>2000000</v>
      </c>
    </row>
    <row r="951" spans="1:22" x14ac:dyDescent="0.25">
      <c r="A951">
        <v>511048084.23000002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66</v>
      </c>
      <c r="K951">
        <v>65</v>
      </c>
      <c r="L951">
        <v>71</v>
      </c>
      <c r="M951">
        <v>80</v>
      </c>
      <c r="N951">
        <v>61</v>
      </c>
      <c r="O951">
        <f t="shared" si="29"/>
        <v>1.4</v>
      </c>
      <c r="P951">
        <f t="shared" si="28"/>
        <v>2</v>
      </c>
      <c r="Q951">
        <v>5.04</v>
      </c>
      <c r="R951">
        <v>1.2190000000000001</v>
      </c>
      <c r="S951">
        <v>6.149</v>
      </c>
      <c r="U951">
        <v>1400000</v>
      </c>
      <c r="V951">
        <v>2000000</v>
      </c>
    </row>
    <row r="952" spans="1:22" x14ac:dyDescent="0.25">
      <c r="A952">
        <v>511048084.41000003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67</v>
      </c>
      <c r="K952">
        <v>66</v>
      </c>
      <c r="L952">
        <v>71</v>
      </c>
      <c r="M952">
        <v>80</v>
      </c>
      <c r="N952">
        <v>62</v>
      </c>
      <c r="O952">
        <f t="shared" si="29"/>
        <v>1.4</v>
      </c>
      <c r="P952">
        <f t="shared" si="28"/>
        <v>2</v>
      </c>
      <c r="Q952">
        <v>5.04</v>
      </c>
      <c r="R952">
        <v>1.2190000000000001</v>
      </c>
      <c r="S952">
        <v>6.149</v>
      </c>
      <c r="U952">
        <v>1400000</v>
      </c>
      <c r="V952">
        <v>2000000</v>
      </c>
    </row>
    <row r="953" spans="1:22" x14ac:dyDescent="0.25">
      <c r="A953">
        <v>511048084.87</v>
      </c>
      <c r="B953">
        <v>0</v>
      </c>
      <c r="C953">
        <v>0</v>
      </c>
      <c r="D953">
        <v>0</v>
      </c>
      <c r="E953">
        <v>0</v>
      </c>
      <c r="F953">
        <v>0.27272727272699998</v>
      </c>
      <c r="G953">
        <v>1</v>
      </c>
      <c r="H953">
        <v>0</v>
      </c>
      <c r="I953">
        <v>0</v>
      </c>
      <c r="J953">
        <v>67</v>
      </c>
      <c r="K953">
        <v>66</v>
      </c>
      <c r="L953">
        <v>71</v>
      </c>
      <c r="M953">
        <v>80</v>
      </c>
      <c r="N953">
        <v>62</v>
      </c>
      <c r="O953">
        <f t="shared" si="29"/>
        <v>1.4</v>
      </c>
      <c r="P953">
        <f t="shared" si="28"/>
        <v>2</v>
      </c>
      <c r="Q953">
        <v>5.04</v>
      </c>
      <c r="R953">
        <v>1.2170000000000001</v>
      </c>
      <c r="S953">
        <v>6.1340000000000003</v>
      </c>
      <c r="U953">
        <v>1400000</v>
      </c>
      <c r="V953">
        <v>2000000</v>
      </c>
    </row>
    <row r="954" spans="1:22" x14ac:dyDescent="0.25">
      <c r="A954">
        <v>511048085.32999998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68</v>
      </c>
      <c r="K954">
        <v>66</v>
      </c>
      <c r="L954">
        <v>72</v>
      </c>
      <c r="M954">
        <v>81</v>
      </c>
      <c r="N954">
        <v>62</v>
      </c>
      <c r="O954">
        <f t="shared" si="29"/>
        <v>1.4</v>
      </c>
      <c r="P954">
        <f t="shared" si="28"/>
        <v>2</v>
      </c>
      <c r="Q954">
        <v>5.04</v>
      </c>
      <c r="R954">
        <v>1.3080000000000001</v>
      </c>
      <c r="S954">
        <v>6.5960000000000001</v>
      </c>
      <c r="U954">
        <v>1400000</v>
      </c>
      <c r="V954">
        <v>2000000</v>
      </c>
    </row>
    <row r="955" spans="1:22" x14ac:dyDescent="0.25">
      <c r="A955">
        <v>511048085.69999999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67</v>
      </c>
      <c r="K955">
        <v>66</v>
      </c>
      <c r="L955">
        <v>72</v>
      </c>
      <c r="M955">
        <v>81</v>
      </c>
      <c r="N955">
        <v>62</v>
      </c>
      <c r="O955">
        <f t="shared" si="29"/>
        <v>1.4</v>
      </c>
      <c r="P955">
        <f t="shared" si="28"/>
        <v>2</v>
      </c>
      <c r="Q955">
        <v>5.0389999999999997</v>
      </c>
      <c r="R955">
        <v>1.2210000000000001</v>
      </c>
      <c r="S955">
        <v>6.157</v>
      </c>
      <c r="U955">
        <v>1400000</v>
      </c>
      <c r="V955">
        <v>2000000</v>
      </c>
    </row>
    <row r="956" spans="1:22" x14ac:dyDescent="0.25">
      <c r="A956">
        <v>511048086.06999999</v>
      </c>
      <c r="B956">
        <v>0</v>
      </c>
      <c r="C956">
        <v>0</v>
      </c>
      <c r="D956">
        <v>0</v>
      </c>
      <c r="E956">
        <v>0</v>
      </c>
      <c r="F956">
        <v>0.1</v>
      </c>
      <c r="G956">
        <v>1</v>
      </c>
      <c r="H956">
        <v>0</v>
      </c>
      <c r="I956">
        <v>0</v>
      </c>
      <c r="J956">
        <v>67</v>
      </c>
      <c r="K956">
        <v>66</v>
      </c>
      <c r="L956">
        <v>72</v>
      </c>
      <c r="M956">
        <v>81</v>
      </c>
      <c r="N956">
        <v>62</v>
      </c>
      <c r="O956">
        <f t="shared" si="29"/>
        <v>1.4</v>
      </c>
      <c r="P956">
        <f t="shared" si="28"/>
        <v>2</v>
      </c>
      <c r="Q956">
        <v>5.04</v>
      </c>
      <c r="R956">
        <v>1.22</v>
      </c>
      <c r="S956">
        <v>6.1529999999999996</v>
      </c>
      <c r="U956">
        <v>1400000</v>
      </c>
      <c r="V956">
        <v>2000000</v>
      </c>
    </row>
    <row r="957" spans="1:22" x14ac:dyDescent="0.25">
      <c r="A957">
        <v>511048086.47000003</v>
      </c>
      <c r="B957">
        <v>0</v>
      </c>
      <c r="C957">
        <v>0</v>
      </c>
      <c r="D957">
        <v>0</v>
      </c>
      <c r="E957">
        <v>0</v>
      </c>
      <c r="F957">
        <v>0.1</v>
      </c>
      <c r="G957">
        <v>1</v>
      </c>
      <c r="H957">
        <v>0</v>
      </c>
      <c r="I957">
        <v>0</v>
      </c>
      <c r="J957">
        <v>67</v>
      </c>
      <c r="K957">
        <v>66</v>
      </c>
      <c r="L957">
        <v>72</v>
      </c>
      <c r="M957">
        <v>81</v>
      </c>
      <c r="N957">
        <v>62</v>
      </c>
      <c r="O957">
        <f t="shared" si="29"/>
        <v>1.4</v>
      </c>
      <c r="P957">
        <f t="shared" si="28"/>
        <v>2</v>
      </c>
      <c r="Q957">
        <v>5.04</v>
      </c>
      <c r="R957">
        <v>1.2170000000000001</v>
      </c>
      <c r="S957">
        <v>6.1379999999999999</v>
      </c>
      <c r="U957">
        <v>1400000</v>
      </c>
      <c r="V957">
        <v>2000000</v>
      </c>
    </row>
    <row r="958" spans="1:22" x14ac:dyDescent="0.25">
      <c r="A958">
        <v>511048086.86000001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67</v>
      </c>
      <c r="K958">
        <v>66</v>
      </c>
      <c r="L958">
        <v>72</v>
      </c>
      <c r="M958">
        <v>81</v>
      </c>
      <c r="N958">
        <v>62</v>
      </c>
      <c r="O958">
        <f t="shared" si="29"/>
        <v>1.4</v>
      </c>
      <c r="P958">
        <f t="shared" si="28"/>
        <v>2</v>
      </c>
      <c r="Q958">
        <v>5.04</v>
      </c>
      <c r="R958">
        <v>1.2370000000000001</v>
      </c>
      <c r="S958">
        <v>6.2370000000000001</v>
      </c>
      <c r="U958">
        <v>1400000</v>
      </c>
      <c r="V958">
        <v>2000000</v>
      </c>
    </row>
    <row r="959" spans="1:22" x14ac:dyDescent="0.25">
      <c r="A959">
        <v>511048087.25999999</v>
      </c>
      <c r="B959">
        <v>0</v>
      </c>
      <c r="C959">
        <v>0</v>
      </c>
      <c r="D959">
        <v>0</v>
      </c>
      <c r="E959">
        <v>0</v>
      </c>
      <c r="F959">
        <v>0.2</v>
      </c>
      <c r="G959">
        <v>1</v>
      </c>
      <c r="H959">
        <v>0.36363636363599999</v>
      </c>
      <c r="I959">
        <v>0</v>
      </c>
      <c r="J959">
        <v>69</v>
      </c>
      <c r="K959">
        <v>66</v>
      </c>
      <c r="L959">
        <v>74</v>
      </c>
      <c r="M959">
        <v>81</v>
      </c>
      <c r="N959">
        <v>62</v>
      </c>
      <c r="O959">
        <f t="shared" si="29"/>
        <v>1.4</v>
      </c>
      <c r="P959">
        <f t="shared" si="28"/>
        <v>2</v>
      </c>
      <c r="Q959">
        <v>5.04</v>
      </c>
      <c r="R959">
        <v>1.218</v>
      </c>
      <c r="S959">
        <v>6.141</v>
      </c>
      <c r="U959">
        <v>1400000</v>
      </c>
      <c r="V959">
        <v>2000000</v>
      </c>
    </row>
    <row r="960" spans="1:22" x14ac:dyDescent="0.25">
      <c r="A960">
        <v>511048087.66000003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68</v>
      </c>
      <c r="K960">
        <v>67</v>
      </c>
      <c r="L960">
        <v>72</v>
      </c>
      <c r="M960">
        <v>81</v>
      </c>
      <c r="N960">
        <v>62</v>
      </c>
      <c r="O960">
        <f t="shared" si="29"/>
        <v>1.4</v>
      </c>
      <c r="P960">
        <f t="shared" si="28"/>
        <v>2</v>
      </c>
      <c r="Q960">
        <v>5.0410000000000004</v>
      </c>
      <c r="R960">
        <v>1.3089999999999999</v>
      </c>
      <c r="S960">
        <v>6.6029999999999998</v>
      </c>
      <c r="U960">
        <v>1400000</v>
      </c>
      <c r="V960">
        <v>2000000</v>
      </c>
    </row>
    <row r="961" spans="1:22" x14ac:dyDescent="0.25">
      <c r="A961">
        <v>511048088.19</v>
      </c>
      <c r="B961">
        <v>0</v>
      </c>
      <c r="C961">
        <v>0</v>
      </c>
      <c r="D961">
        <v>0</v>
      </c>
      <c r="E961">
        <v>0</v>
      </c>
      <c r="F961">
        <v>0.2</v>
      </c>
      <c r="G961">
        <v>1</v>
      </c>
      <c r="H961">
        <v>0</v>
      </c>
      <c r="I961">
        <v>0</v>
      </c>
      <c r="J961">
        <v>68</v>
      </c>
      <c r="K961">
        <v>66</v>
      </c>
      <c r="L961">
        <v>72</v>
      </c>
      <c r="M961">
        <v>81</v>
      </c>
      <c r="N961">
        <v>62</v>
      </c>
      <c r="O961">
        <f t="shared" si="29"/>
        <v>1.4</v>
      </c>
      <c r="P961">
        <f t="shared" si="28"/>
        <v>2</v>
      </c>
      <c r="Q961">
        <v>5.0389999999999997</v>
      </c>
      <c r="R961">
        <v>1.2190000000000001</v>
      </c>
      <c r="S961">
        <v>6.141</v>
      </c>
      <c r="U961">
        <v>1400000</v>
      </c>
      <c r="V961">
        <v>2000000</v>
      </c>
    </row>
    <row r="962" spans="1:22" x14ac:dyDescent="0.25">
      <c r="A962">
        <v>511048088.37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68</v>
      </c>
      <c r="K962">
        <v>66</v>
      </c>
      <c r="L962">
        <v>72</v>
      </c>
      <c r="M962">
        <v>81</v>
      </c>
      <c r="N962">
        <v>62</v>
      </c>
      <c r="O962">
        <f t="shared" si="29"/>
        <v>1.4</v>
      </c>
      <c r="P962">
        <f t="shared" ref="P962:P1025" si="30">V962/1000000</f>
        <v>2</v>
      </c>
      <c r="Q962">
        <v>5.0389999999999997</v>
      </c>
      <c r="R962">
        <v>1.244</v>
      </c>
      <c r="S962">
        <v>6.2750000000000004</v>
      </c>
      <c r="U962">
        <v>1400000</v>
      </c>
      <c r="V962">
        <v>2000000</v>
      </c>
    </row>
    <row r="963" spans="1:22" x14ac:dyDescent="0.25">
      <c r="A963">
        <v>511048088.74000001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68</v>
      </c>
      <c r="K963">
        <v>66</v>
      </c>
      <c r="L963">
        <v>72</v>
      </c>
      <c r="M963">
        <v>81</v>
      </c>
      <c r="N963">
        <v>62</v>
      </c>
      <c r="O963">
        <f t="shared" ref="O963:O1026" si="31">U963/1000000</f>
        <v>1.4</v>
      </c>
      <c r="P963">
        <f t="shared" si="30"/>
        <v>2</v>
      </c>
      <c r="Q963">
        <v>5.0389999999999997</v>
      </c>
      <c r="R963">
        <v>1.22</v>
      </c>
      <c r="S963">
        <v>6.1529999999999996</v>
      </c>
      <c r="U963">
        <v>1400000</v>
      </c>
      <c r="V963">
        <v>2000000</v>
      </c>
    </row>
    <row r="964" spans="1:22" x14ac:dyDescent="0.25">
      <c r="A964">
        <v>511048089.13999999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68</v>
      </c>
      <c r="K964">
        <v>67</v>
      </c>
      <c r="L964">
        <v>72</v>
      </c>
      <c r="M964">
        <v>81</v>
      </c>
      <c r="N964">
        <v>62</v>
      </c>
      <c r="O964">
        <f t="shared" si="31"/>
        <v>1.4</v>
      </c>
      <c r="P964">
        <f t="shared" si="30"/>
        <v>2</v>
      </c>
      <c r="Q964">
        <v>5.0389999999999997</v>
      </c>
      <c r="R964">
        <v>1.224</v>
      </c>
      <c r="S964">
        <v>6.1719999999999997</v>
      </c>
      <c r="U964">
        <v>1400000</v>
      </c>
      <c r="V964">
        <v>2000000</v>
      </c>
    </row>
    <row r="965" spans="1:22" x14ac:dyDescent="0.25">
      <c r="A965">
        <v>511048089.47000003</v>
      </c>
      <c r="B965">
        <v>0</v>
      </c>
      <c r="C965">
        <v>0</v>
      </c>
      <c r="D965">
        <v>0</v>
      </c>
      <c r="E965">
        <v>0</v>
      </c>
      <c r="F965">
        <v>0.27272727272699998</v>
      </c>
      <c r="G965">
        <v>1</v>
      </c>
      <c r="H965">
        <v>0</v>
      </c>
      <c r="I965">
        <v>0</v>
      </c>
      <c r="J965">
        <v>68</v>
      </c>
      <c r="K965">
        <v>67</v>
      </c>
      <c r="L965">
        <v>73</v>
      </c>
      <c r="M965">
        <v>82</v>
      </c>
      <c r="N965">
        <v>63</v>
      </c>
      <c r="O965">
        <f t="shared" si="31"/>
        <v>1.4</v>
      </c>
      <c r="P965">
        <f t="shared" si="30"/>
        <v>2</v>
      </c>
      <c r="Q965">
        <v>5.0410000000000004</v>
      </c>
      <c r="R965">
        <v>1.3009999999999999</v>
      </c>
      <c r="S965">
        <v>6.5609999999999999</v>
      </c>
      <c r="U965">
        <v>1400000</v>
      </c>
      <c r="V965">
        <v>2000000</v>
      </c>
    </row>
    <row r="966" spans="1:22" x14ac:dyDescent="0.25">
      <c r="A966">
        <v>511048089.94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68</v>
      </c>
      <c r="K966">
        <v>67</v>
      </c>
      <c r="L966">
        <v>73</v>
      </c>
      <c r="M966">
        <v>82</v>
      </c>
      <c r="N966">
        <v>63</v>
      </c>
      <c r="O966">
        <f t="shared" si="31"/>
        <v>1.4</v>
      </c>
      <c r="P966">
        <f t="shared" si="30"/>
        <v>2</v>
      </c>
      <c r="Q966">
        <v>5.0389999999999997</v>
      </c>
      <c r="R966">
        <v>1.2250000000000001</v>
      </c>
      <c r="S966">
        <v>6.1760000000000002</v>
      </c>
      <c r="U966">
        <v>1400000</v>
      </c>
      <c r="V966">
        <v>2000000</v>
      </c>
    </row>
    <row r="967" spans="1:22" x14ac:dyDescent="0.25">
      <c r="A967">
        <v>511048090.31999999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68</v>
      </c>
      <c r="K967">
        <v>67</v>
      </c>
      <c r="L967">
        <v>73</v>
      </c>
      <c r="M967">
        <v>82</v>
      </c>
      <c r="N967">
        <v>63</v>
      </c>
      <c r="O967">
        <f t="shared" si="31"/>
        <v>1.4</v>
      </c>
      <c r="P967">
        <f t="shared" si="30"/>
        <v>2</v>
      </c>
      <c r="Q967">
        <v>5.0389999999999997</v>
      </c>
      <c r="R967">
        <v>1.2210000000000001</v>
      </c>
      <c r="S967">
        <v>6.157</v>
      </c>
      <c r="U967">
        <v>1400000</v>
      </c>
      <c r="V967">
        <v>2000000</v>
      </c>
    </row>
    <row r="968" spans="1:22" x14ac:dyDescent="0.25">
      <c r="A968">
        <v>511048090.66000003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68</v>
      </c>
      <c r="K968">
        <v>67</v>
      </c>
      <c r="L968">
        <v>72</v>
      </c>
      <c r="M968">
        <v>82</v>
      </c>
      <c r="N968">
        <v>63</v>
      </c>
      <c r="O968">
        <f t="shared" si="31"/>
        <v>1.4</v>
      </c>
      <c r="P968">
        <f t="shared" si="30"/>
        <v>2</v>
      </c>
      <c r="Q968">
        <v>5.0389999999999997</v>
      </c>
      <c r="R968">
        <v>1.2250000000000001</v>
      </c>
      <c r="S968">
        <v>6.18</v>
      </c>
      <c r="U968">
        <v>1400000</v>
      </c>
      <c r="V968">
        <v>2000000</v>
      </c>
    </row>
    <row r="969" spans="1:22" x14ac:dyDescent="0.25">
      <c r="A969">
        <v>511048091.08999997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70</v>
      </c>
      <c r="K969">
        <v>67</v>
      </c>
      <c r="L969">
        <v>73</v>
      </c>
      <c r="M969">
        <v>81</v>
      </c>
      <c r="N969">
        <v>63</v>
      </c>
      <c r="O969">
        <f t="shared" si="31"/>
        <v>1.4</v>
      </c>
      <c r="P969">
        <f t="shared" si="30"/>
        <v>2</v>
      </c>
      <c r="Q969">
        <v>5.04</v>
      </c>
      <c r="R969">
        <v>1.2270000000000001</v>
      </c>
      <c r="S969">
        <v>6.1870000000000003</v>
      </c>
      <c r="U969">
        <v>1400000</v>
      </c>
      <c r="V969">
        <v>2000000</v>
      </c>
    </row>
    <row r="970" spans="1:22" x14ac:dyDescent="0.25">
      <c r="A970">
        <v>511048091.47000003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70</v>
      </c>
      <c r="K970">
        <v>67</v>
      </c>
      <c r="L970">
        <v>75</v>
      </c>
      <c r="M970">
        <v>82</v>
      </c>
      <c r="N970">
        <v>63</v>
      </c>
      <c r="O970">
        <f t="shared" si="31"/>
        <v>1.4</v>
      </c>
      <c r="P970">
        <f t="shared" si="30"/>
        <v>2</v>
      </c>
      <c r="Q970">
        <v>5.04</v>
      </c>
      <c r="R970">
        <v>1.3180000000000001</v>
      </c>
      <c r="S970">
        <v>6.649</v>
      </c>
      <c r="U970">
        <v>1400000</v>
      </c>
      <c r="V970">
        <v>2000000</v>
      </c>
    </row>
    <row r="971" spans="1:22" x14ac:dyDescent="0.25">
      <c r="A971">
        <v>511048091.86000001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68</v>
      </c>
      <c r="K971">
        <v>67</v>
      </c>
      <c r="L971">
        <v>73</v>
      </c>
      <c r="M971">
        <v>82</v>
      </c>
      <c r="N971">
        <v>63</v>
      </c>
      <c r="O971">
        <f t="shared" si="31"/>
        <v>1.4</v>
      </c>
      <c r="P971">
        <f t="shared" si="30"/>
        <v>2</v>
      </c>
      <c r="Q971">
        <v>5.0389999999999997</v>
      </c>
      <c r="R971">
        <v>1.228</v>
      </c>
      <c r="S971">
        <v>6.1909999999999998</v>
      </c>
      <c r="U971">
        <v>1400000</v>
      </c>
      <c r="V971">
        <v>2000000</v>
      </c>
    </row>
    <row r="972" spans="1:22" x14ac:dyDescent="0.25">
      <c r="A972">
        <v>511048092.25999999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68</v>
      </c>
      <c r="K972">
        <v>67</v>
      </c>
      <c r="L972">
        <v>73</v>
      </c>
      <c r="M972">
        <v>82</v>
      </c>
      <c r="N972">
        <v>63</v>
      </c>
      <c r="O972">
        <f t="shared" si="31"/>
        <v>1.4</v>
      </c>
      <c r="P972">
        <f t="shared" si="30"/>
        <v>2</v>
      </c>
      <c r="Q972">
        <v>5.0389999999999997</v>
      </c>
      <c r="R972">
        <v>1.2230000000000001</v>
      </c>
      <c r="S972">
        <v>6.1680000000000001</v>
      </c>
      <c r="U972">
        <v>1400000</v>
      </c>
      <c r="V972">
        <v>2000000</v>
      </c>
    </row>
    <row r="973" spans="1:22" x14ac:dyDescent="0.25">
      <c r="A973">
        <v>511048092.56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70</v>
      </c>
      <c r="K973">
        <v>67</v>
      </c>
      <c r="L973">
        <v>73</v>
      </c>
      <c r="M973">
        <v>82</v>
      </c>
      <c r="N973">
        <v>63</v>
      </c>
      <c r="O973">
        <f t="shared" si="31"/>
        <v>1.4</v>
      </c>
      <c r="P973">
        <f t="shared" si="30"/>
        <v>2</v>
      </c>
      <c r="Q973">
        <v>5.0389999999999997</v>
      </c>
      <c r="R973">
        <v>1.224</v>
      </c>
      <c r="S973">
        <v>6.1719999999999997</v>
      </c>
      <c r="U973">
        <v>1400000</v>
      </c>
      <c r="V973">
        <v>2000000</v>
      </c>
    </row>
    <row r="974" spans="1:22" x14ac:dyDescent="0.25">
      <c r="A974">
        <v>511048092.92000002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68</v>
      </c>
      <c r="K974">
        <v>67</v>
      </c>
      <c r="L974">
        <v>73</v>
      </c>
      <c r="M974">
        <v>82</v>
      </c>
      <c r="N974">
        <v>63</v>
      </c>
      <c r="O974">
        <f t="shared" si="31"/>
        <v>1.4</v>
      </c>
      <c r="P974">
        <f t="shared" si="30"/>
        <v>2</v>
      </c>
      <c r="Q974">
        <v>5.0389999999999997</v>
      </c>
      <c r="R974">
        <v>1.266</v>
      </c>
      <c r="S974">
        <v>6.3860000000000001</v>
      </c>
      <c r="U974">
        <v>1400000</v>
      </c>
      <c r="V974">
        <v>2000000</v>
      </c>
    </row>
    <row r="975" spans="1:22" x14ac:dyDescent="0.25">
      <c r="A975">
        <v>511048093.31</v>
      </c>
      <c r="B975">
        <v>0</v>
      </c>
      <c r="C975">
        <v>0</v>
      </c>
      <c r="D975">
        <v>0</v>
      </c>
      <c r="E975">
        <v>0</v>
      </c>
      <c r="F975">
        <v>0.1</v>
      </c>
      <c r="G975">
        <v>1</v>
      </c>
      <c r="H975">
        <v>0.25</v>
      </c>
      <c r="I975">
        <v>0</v>
      </c>
      <c r="J975">
        <v>68</v>
      </c>
      <c r="K975">
        <v>67</v>
      </c>
      <c r="L975">
        <v>73</v>
      </c>
      <c r="M975">
        <v>82</v>
      </c>
      <c r="N975">
        <v>63</v>
      </c>
      <c r="O975">
        <f t="shared" si="31"/>
        <v>1.4</v>
      </c>
      <c r="P975">
        <f t="shared" si="30"/>
        <v>2</v>
      </c>
      <c r="Q975">
        <v>5.0389999999999997</v>
      </c>
      <c r="R975">
        <v>1.226</v>
      </c>
      <c r="S975">
        <v>6.18</v>
      </c>
      <c r="U975">
        <v>1400000</v>
      </c>
      <c r="V975">
        <v>2000000</v>
      </c>
    </row>
    <row r="976" spans="1:22" x14ac:dyDescent="0.25">
      <c r="A976">
        <v>511048093.70999998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68</v>
      </c>
      <c r="K976">
        <v>67</v>
      </c>
      <c r="L976">
        <v>73</v>
      </c>
      <c r="M976">
        <v>82</v>
      </c>
      <c r="N976">
        <v>63</v>
      </c>
      <c r="O976">
        <f t="shared" si="31"/>
        <v>1.4</v>
      </c>
      <c r="P976">
        <f t="shared" si="30"/>
        <v>2</v>
      </c>
      <c r="Q976">
        <v>5.04</v>
      </c>
      <c r="R976">
        <v>1.327</v>
      </c>
      <c r="S976">
        <v>6.6909999999999998</v>
      </c>
      <c r="U976">
        <v>1400000</v>
      </c>
      <c r="V976">
        <v>2000000</v>
      </c>
    </row>
    <row r="977" spans="1:22" x14ac:dyDescent="0.25">
      <c r="A977">
        <v>511048094.16000003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69</v>
      </c>
      <c r="K977">
        <v>67</v>
      </c>
      <c r="L977">
        <v>73</v>
      </c>
      <c r="M977">
        <v>82</v>
      </c>
      <c r="N977">
        <v>63</v>
      </c>
      <c r="O977">
        <f t="shared" si="31"/>
        <v>1.4</v>
      </c>
      <c r="P977">
        <f t="shared" si="30"/>
        <v>2</v>
      </c>
      <c r="Q977">
        <v>5.0389999999999997</v>
      </c>
      <c r="R977">
        <v>1.228</v>
      </c>
      <c r="S977">
        <v>6.1870000000000003</v>
      </c>
      <c r="U977">
        <v>1400000</v>
      </c>
      <c r="V977">
        <v>2000000</v>
      </c>
    </row>
    <row r="978" spans="1:22" x14ac:dyDescent="0.25">
      <c r="A978">
        <v>511048094.50999999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68</v>
      </c>
      <c r="K978">
        <v>67</v>
      </c>
      <c r="L978">
        <v>73</v>
      </c>
      <c r="M978">
        <v>82</v>
      </c>
      <c r="N978">
        <v>63</v>
      </c>
      <c r="O978">
        <f t="shared" si="31"/>
        <v>1.4</v>
      </c>
      <c r="P978">
        <f t="shared" si="30"/>
        <v>2</v>
      </c>
      <c r="Q978">
        <v>5.0389999999999997</v>
      </c>
      <c r="R978">
        <v>1.228</v>
      </c>
      <c r="S978">
        <v>6.1870000000000003</v>
      </c>
      <c r="U978">
        <v>1400000</v>
      </c>
      <c r="V978">
        <v>2000000</v>
      </c>
    </row>
    <row r="979" spans="1:22" x14ac:dyDescent="0.25">
      <c r="A979">
        <v>511048094.88999999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68</v>
      </c>
      <c r="K979">
        <v>67</v>
      </c>
      <c r="L979">
        <v>73</v>
      </c>
      <c r="M979">
        <v>82</v>
      </c>
      <c r="N979">
        <v>63</v>
      </c>
      <c r="O979">
        <f t="shared" si="31"/>
        <v>1.4</v>
      </c>
      <c r="P979">
        <f t="shared" si="30"/>
        <v>2</v>
      </c>
      <c r="Q979">
        <v>5.0389999999999997</v>
      </c>
      <c r="R979">
        <v>1.224</v>
      </c>
      <c r="S979">
        <v>6.1719999999999997</v>
      </c>
      <c r="U979">
        <v>1400000</v>
      </c>
      <c r="V979">
        <v>2000000</v>
      </c>
    </row>
    <row r="980" spans="1:22" x14ac:dyDescent="0.25">
      <c r="A980">
        <v>511048095.32999998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68</v>
      </c>
      <c r="K980">
        <v>67</v>
      </c>
      <c r="L980">
        <v>73</v>
      </c>
      <c r="M980">
        <v>82</v>
      </c>
      <c r="N980">
        <v>63</v>
      </c>
      <c r="O980">
        <f t="shared" si="31"/>
        <v>1.4</v>
      </c>
      <c r="P980">
        <f t="shared" si="30"/>
        <v>2</v>
      </c>
      <c r="Q980">
        <v>5.0389999999999997</v>
      </c>
      <c r="R980">
        <v>1.2230000000000001</v>
      </c>
      <c r="S980">
        <v>6.1680000000000001</v>
      </c>
      <c r="U980">
        <v>1400000</v>
      </c>
      <c r="V980">
        <v>2000000</v>
      </c>
    </row>
    <row r="981" spans="1:22" x14ac:dyDescent="0.25">
      <c r="A981">
        <v>511048095.69</v>
      </c>
      <c r="B981">
        <v>0</v>
      </c>
      <c r="C981">
        <v>0</v>
      </c>
      <c r="D981">
        <v>0</v>
      </c>
      <c r="E981">
        <v>0</v>
      </c>
      <c r="F981">
        <v>9.0909090909100002E-2</v>
      </c>
      <c r="G981">
        <v>1</v>
      </c>
      <c r="H981">
        <v>0</v>
      </c>
      <c r="I981">
        <v>0</v>
      </c>
      <c r="J981">
        <v>70</v>
      </c>
      <c r="K981">
        <v>68</v>
      </c>
      <c r="L981">
        <v>74</v>
      </c>
      <c r="M981">
        <v>83</v>
      </c>
      <c r="N981">
        <v>63</v>
      </c>
      <c r="O981">
        <f t="shared" si="31"/>
        <v>1.4</v>
      </c>
      <c r="P981">
        <f t="shared" si="30"/>
        <v>2</v>
      </c>
      <c r="Q981">
        <v>5.04</v>
      </c>
      <c r="R981">
        <v>1.3360000000000001</v>
      </c>
      <c r="S981">
        <v>6.7409999999999997</v>
      </c>
      <c r="U981">
        <v>1400000</v>
      </c>
      <c r="V981">
        <v>2000000</v>
      </c>
    </row>
    <row r="982" spans="1:22" x14ac:dyDescent="0.25">
      <c r="A982">
        <v>511048096.07999998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69</v>
      </c>
      <c r="K982">
        <v>67</v>
      </c>
      <c r="L982">
        <v>73</v>
      </c>
      <c r="M982">
        <v>82</v>
      </c>
      <c r="N982">
        <v>63</v>
      </c>
      <c r="O982">
        <f t="shared" si="31"/>
        <v>1.4</v>
      </c>
      <c r="P982">
        <f t="shared" si="30"/>
        <v>2</v>
      </c>
      <c r="Q982">
        <v>5.0389999999999997</v>
      </c>
      <c r="R982">
        <v>1.246</v>
      </c>
      <c r="S982">
        <v>6.2830000000000004</v>
      </c>
      <c r="U982">
        <v>1400000</v>
      </c>
      <c r="V982">
        <v>2000000</v>
      </c>
    </row>
    <row r="983" spans="1:22" x14ac:dyDescent="0.25">
      <c r="A983">
        <v>511048096.49000001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68</v>
      </c>
      <c r="K983">
        <v>67</v>
      </c>
      <c r="L983">
        <v>73</v>
      </c>
      <c r="M983">
        <v>82</v>
      </c>
      <c r="N983">
        <v>63</v>
      </c>
      <c r="O983">
        <f t="shared" si="31"/>
        <v>1.4</v>
      </c>
      <c r="P983">
        <f t="shared" si="30"/>
        <v>2</v>
      </c>
      <c r="Q983">
        <v>5.0389999999999997</v>
      </c>
      <c r="R983">
        <v>1.2230000000000001</v>
      </c>
      <c r="S983">
        <v>6.1639999999999997</v>
      </c>
      <c r="U983">
        <v>1400000</v>
      </c>
      <c r="V983">
        <v>2000000</v>
      </c>
    </row>
    <row r="984" spans="1:22" x14ac:dyDescent="0.25">
      <c r="A984">
        <v>511048096.66000003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68</v>
      </c>
      <c r="K984">
        <v>67</v>
      </c>
      <c r="L984">
        <v>73</v>
      </c>
      <c r="M984">
        <v>82</v>
      </c>
      <c r="N984">
        <v>63</v>
      </c>
      <c r="O984">
        <f t="shared" si="31"/>
        <v>1.4</v>
      </c>
      <c r="P984">
        <f t="shared" si="30"/>
        <v>2</v>
      </c>
      <c r="Q984">
        <v>5.0389999999999997</v>
      </c>
      <c r="R984">
        <v>1.24</v>
      </c>
      <c r="S984">
        <v>6.2519999999999998</v>
      </c>
      <c r="U984">
        <v>1400000</v>
      </c>
      <c r="V984">
        <v>2000000</v>
      </c>
    </row>
    <row r="985" spans="1:22" x14ac:dyDescent="0.25">
      <c r="A985">
        <v>511048097.11000001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69</v>
      </c>
      <c r="K985">
        <v>67</v>
      </c>
      <c r="L985">
        <v>73</v>
      </c>
      <c r="M985">
        <v>82</v>
      </c>
      <c r="N985">
        <v>63</v>
      </c>
      <c r="O985">
        <f t="shared" si="31"/>
        <v>1.4</v>
      </c>
      <c r="P985">
        <f t="shared" si="30"/>
        <v>2</v>
      </c>
      <c r="Q985">
        <v>5.0389999999999997</v>
      </c>
      <c r="R985">
        <v>1.226</v>
      </c>
      <c r="S985">
        <v>6.1829999999999998</v>
      </c>
      <c r="U985">
        <v>1400000</v>
      </c>
      <c r="V985">
        <v>2000000</v>
      </c>
    </row>
    <row r="986" spans="1:22" x14ac:dyDescent="0.25">
      <c r="A986">
        <v>511048097.56999999</v>
      </c>
      <c r="B986">
        <v>0</v>
      </c>
      <c r="C986">
        <v>0</v>
      </c>
      <c r="D986">
        <v>0</v>
      </c>
      <c r="E986">
        <v>0</v>
      </c>
      <c r="F986">
        <v>0.33333333333300003</v>
      </c>
      <c r="G986">
        <v>1</v>
      </c>
      <c r="H986">
        <v>0.444444444444</v>
      </c>
      <c r="I986">
        <v>0</v>
      </c>
      <c r="J986">
        <v>69</v>
      </c>
      <c r="K986">
        <v>67</v>
      </c>
      <c r="L986">
        <v>73</v>
      </c>
      <c r="M986">
        <v>82</v>
      </c>
      <c r="N986">
        <v>63</v>
      </c>
      <c r="O986">
        <f t="shared" si="31"/>
        <v>1.4</v>
      </c>
      <c r="P986">
        <f t="shared" si="30"/>
        <v>2</v>
      </c>
      <c r="Q986">
        <v>5.0389999999999997</v>
      </c>
      <c r="R986">
        <v>1.23</v>
      </c>
      <c r="S986">
        <v>6.1989999999999998</v>
      </c>
      <c r="U986">
        <v>1400000</v>
      </c>
      <c r="V986">
        <v>2000000</v>
      </c>
    </row>
    <row r="987" spans="1:22" x14ac:dyDescent="0.25">
      <c r="A987">
        <v>511048097.98000002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69</v>
      </c>
      <c r="K987">
        <v>67</v>
      </c>
      <c r="L987">
        <v>74</v>
      </c>
      <c r="M987">
        <v>82</v>
      </c>
      <c r="N987">
        <v>63</v>
      </c>
      <c r="O987">
        <f t="shared" si="31"/>
        <v>1.4</v>
      </c>
      <c r="P987">
        <f t="shared" si="30"/>
        <v>2</v>
      </c>
      <c r="Q987">
        <v>5.04</v>
      </c>
      <c r="R987">
        <v>1.3280000000000001</v>
      </c>
      <c r="S987">
        <v>6.6950000000000003</v>
      </c>
      <c r="U987">
        <v>1400000</v>
      </c>
      <c r="V987">
        <v>2000000</v>
      </c>
    </row>
    <row r="988" spans="1:22" x14ac:dyDescent="0.25">
      <c r="A988">
        <v>511048098.35000002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0.1</v>
      </c>
      <c r="I988">
        <v>0</v>
      </c>
      <c r="J988">
        <v>69</v>
      </c>
      <c r="K988">
        <v>67</v>
      </c>
      <c r="L988">
        <v>73</v>
      </c>
      <c r="M988">
        <v>82</v>
      </c>
      <c r="N988">
        <v>63</v>
      </c>
      <c r="O988">
        <f t="shared" si="31"/>
        <v>1.4</v>
      </c>
      <c r="P988">
        <f t="shared" si="30"/>
        <v>2</v>
      </c>
      <c r="Q988">
        <v>5.0389999999999997</v>
      </c>
      <c r="R988">
        <v>1.2290000000000001</v>
      </c>
      <c r="S988">
        <v>6.1950000000000003</v>
      </c>
      <c r="U988">
        <v>1400000</v>
      </c>
      <c r="V988">
        <v>2000000</v>
      </c>
    </row>
    <row r="989" spans="1:22" x14ac:dyDescent="0.25">
      <c r="A989">
        <v>511048098.76999998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69</v>
      </c>
      <c r="K989">
        <v>67</v>
      </c>
      <c r="L989">
        <v>73</v>
      </c>
      <c r="M989">
        <v>82</v>
      </c>
      <c r="N989">
        <v>63</v>
      </c>
      <c r="O989">
        <f t="shared" si="31"/>
        <v>1.4</v>
      </c>
      <c r="P989">
        <f t="shared" si="30"/>
        <v>2</v>
      </c>
      <c r="Q989">
        <v>5.0389999999999997</v>
      </c>
      <c r="R989">
        <v>1.248</v>
      </c>
      <c r="S989">
        <v>6.2859999999999996</v>
      </c>
      <c r="U989">
        <v>1400000</v>
      </c>
      <c r="V989">
        <v>2000000</v>
      </c>
    </row>
    <row r="990" spans="1:22" x14ac:dyDescent="0.25">
      <c r="A990">
        <v>511048098.97000003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69</v>
      </c>
      <c r="K990">
        <v>67</v>
      </c>
      <c r="L990">
        <v>73</v>
      </c>
      <c r="M990">
        <v>82</v>
      </c>
      <c r="N990">
        <v>63</v>
      </c>
      <c r="O990">
        <f t="shared" si="31"/>
        <v>1.4</v>
      </c>
      <c r="P990">
        <f t="shared" si="30"/>
        <v>2</v>
      </c>
      <c r="Q990">
        <v>5.0389999999999997</v>
      </c>
      <c r="R990">
        <v>1.252</v>
      </c>
      <c r="S990">
        <v>6.3090000000000002</v>
      </c>
      <c r="U990">
        <v>1400000</v>
      </c>
      <c r="V990">
        <v>2000000</v>
      </c>
    </row>
    <row r="991" spans="1:22" x14ac:dyDescent="0.25">
      <c r="A991">
        <v>511048099.42000002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69</v>
      </c>
      <c r="K991">
        <v>67</v>
      </c>
      <c r="L991">
        <v>73</v>
      </c>
      <c r="M991">
        <v>82</v>
      </c>
      <c r="N991">
        <v>63</v>
      </c>
      <c r="O991">
        <f t="shared" si="31"/>
        <v>1.4</v>
      </c>
      <c r="P991">
        <f t="shared" si="30"/>
        <v>2</v>
      </c>
      <c r="Q991">
        <v>5.0389999999999997</v>
      </c>
      <c r="R991">
        <v>1.228</v>
      </c>
      <c r="S991">
        <v>6.1909999999999998</v>
      </c>
      <c r="U991">
        <v>1400000</v>
      </c>
      <c r="V991">
        <v>2000000</v>
      </c>
    </row>
    <row r="992" spans="1:22" x14ac:dyDescent="0.25">
      <c r="A992">
        <v>511048099.85000002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69</v>
      </c>
      <c r="K992">
        <v>68</v>
      </c>
      <c r="L992">
        <v>74</v>
      </c>
      <c r="M992">
        <v>83</v>
      </c>
      <c r="N992">
        <v>64</v>
      </c>
      <c r="O992">
        <f t="shared" si="31"/>
        <v>1.4</v>
      </c>
      <c r="P992">
        <f t="shared" si="30"/>
        <v>2</v>
      </c>
      <c r="Q992">
        <v>5.04</v>
      </c>
      <c r="R992">
        <v>1.2549999999999999</v>
      </c>
      <c r="S992">
        <v>6.3280000000000003</v>
      </c>
      <c r="U992">
        <v>1400000</v>
      </c>
      <c r="V992">
        <v>2000000</v>
      </c>
    </row>
    <row r="993" spans="1:22" x14ac:dyDescent="0.25">
      <c r="A993">
        <v>511048100.22000003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69</v>
      </c>
      <c r="K993">
        <v>68</v>
      </c>
      <c r="L993">
        <v>73</v>
      </c>
      <c r="M993">
        <v>83</v>
      </c>
      <c r="N993">
        <v>63</v>
      </c>
      <c r="O993">
        <f t="shared" si="31"/>
        <v>1.4</v>
      </c>
      <c r="P993">
        <f t="shared" si="30"/>
        <v>2</v>
      </c>
      <c r="Q993">
        <v>5.04</v>
      </c>
      <c r="R993">
        <v>1.294</v>
      </c>
      <c r="S993">
        <v>6.5270000000000001</v>
      </c>
      <c r="U993">
        <v>1400000</v>
      </c>
      <c r="V993">
        <v>2000000</v>
      </c>
    </row>
    <row r="994" spans="1:22" x14ac:dyDescent="0.25">
      <c r="A994">
        <v>511048100.67000002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69</v>
      </c>
      <c r="K994">
        <v>67</v>
      </c>
      <c r="L994">
        <v>73</v>
      </c>
      <c r="M994">
        <v>82</v>
      </c>
      <c r="N994">
        <v>63</v>
      </c>
      <c r="O994">
        <f t="shared" si="31"/>
        <v>1.4</v>
      </c>
      <c r="P994">
        <f t="shared" si="30"/>
        <v>2</v>
      </c>
      <c r="Q994">
        <v>5.0389999999999997</v>
      </c>
      <c r="R994">
        <v>1.23</v>
      </c>
      <c r="S994">
        <v>6.202</v>
      </c>
      <c r="U994">
        <v>1400000</v>
      </c>
      <c r="V994">
        <v>2000000</v>
      </c>
    </row>
    <row r="995" spans="1:22" x14ac:dyDescent="0.25">
      <c r="A995">
        <v>511048101.05000001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69</v>
      </c>
      <c r="K995">
        <v>67</v>
      </c>
      <c r="L995">
        <v>73</v>
      </c>
      <c r="M995">
        <v>82</v>
      </c>
      <c r="N995">
        <v>63</v>
      </c>
      <c r="O995">
        <f t="shared" si="31"/>
        <v>1.4</v>
      </c>
      <c r="P995">
        <f t="shared" si="30"/>
        <v>2</v>
      </c>
      <c r="Q995">
        <v>5.0389999999999997</v>
      </c>
      <c r="R995">
        <v>1.228</v>
      </c>
      <c r="S995">
        <v>6.1909999999999998</v>
      </c>
      <c r="U995">
        <v>1400000</v>
      </c>
      <c r="V995">
        <v>2000000</v>
      </c>
    </row>
    <row r="996" spans="1:22" x14ac:dyDescent="0.25">
      <c r="A996">
        <v>511048101.39999998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69</v>
      </c>
      <c r="K996">
        <v>67</v>
      </c>
      <c r="L996">
        <v>73</v>
      </c>
      <c r="M996">
        <v>82</v>
      </c>
      <c r="N996">
        <v>63</v>
      </c>
      <c r="O996">
        <f t="shared" si="31"/>
        <v>1.4</v>
      </c>
      <c r="P996">
        <f t="shared" si="30"/>
        <v>2</v>
      </c>
      <c r="Q996">
        <v>5.0389999999999997</v>
      </c>
      <c r="R996">
        <v>1.226</v>
      </c>
      <c r="S996">
        <v>6.1829999999999998</v>
      </c>
      <c r="U996">
        <v>1400000</v>
      </c>
      <c r="V996">
        <v>2000000</v>
      </c>
    </row>
    <row r="997" spans="1:22" x14ac:dyDescent="0.25">
      <c r="A997">
        <v>511048101.79000002</v>
      </c>
      <c r="B997">
        <v>0</v>
      </c>
      <c r="C997">
        <v>0</v>
      </c>
      <c r="D997">
        <v>0</v>
      </c>
      <c r="E997">
        <v>0</v>
      </c>
      <c r="F997">
        <v>0.1</v>
      </c>
      <c r="G997">
        <v>1</v>
      </c>
      <c r="H997">
        <v>0.1</v>
      </c>
      <c r="I997">
        <v>0</v>
      </c>
      <c r="J997">
        <v>71</v>
      </c>
      <c r="K997">
        <v>68</v>
      </c>
      <c r="L997">
        <v>76</v>
      </c>
      <c r="M997">
        <v>83</v>
      </c>
      <c r="N997">
        <v>64</v>
      </c>
      <c r="O997">
        <f t="shared" si="31"/>
        <v>1.4</v>
      </c>
      <c r="P997">
        <f t="shared" si="30"/>
        <v>2</v>
      </c>
      <c r="Q997">
        <v>5.0389999999999997</v>
      </c>
      <c r="R997">
        <v>1.228</v>
      </c>
      <c r="S997">
        <v>6.1909999999999998</v>
      </c>
      <c r="U997">
        <v>1400000</v>
      </c>
      <c r="V997">
        <v>2000000</v>
      </c>
    </row>
    <row r="998" spans="1:22" x14ac:dyDescent="0.25">
      <c r="A998">
        <v>511048102.19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69</v>
      </c>
      <c r="K998">
        <v>68</v>
      </c>
      <c r="L998">
        <v>74</v>
      </c>
      <c r="M998">
        <v>83</v>
      </c>
      <c r="N998">
        <v>64</v>
      </c>
      <c r="O998">
        <f t="shared" si="31"/>
        <v>1.4</v>
      </c>
      <c r="P998">
        <f t="shared" si="30"/>
        <v>2</v>
      </c>
      <c r="Q998">
        <v>5.0389999999999997</v>
      </c>
      <c r="R998">
        <v>1.2290000000000001</v>
      </c>
      <c r="S998">
        <v>6.1950000000000003</v>
      </c>
      <c r="U998">
        <v>1400000</v>
      </c>
      <c r="V998">
        <v>2000000</v>
      </c>
    </row>
    <row r="999" spans="1:22" x14ac:dyDescent="0.25">
      <c r="A999">
        <v>511048102.56999999</v>
      </c>
      <c r="B999">
        <v>0</v>
      </c>
      <c r="C999">
        <v>0</v>
      </c>
      <c r="D999">
        <v>0</v>
      </c>
      <c r="E999">
        <v>0</v>
      </c>
      <c r="F999">
        <v>0.4</v>
      </c>
      <c r="G999">
        <v>1</v>
      </c>
      <c r="H999">
        <v>0</v>
      </c>
      <c r="I999">
        <v>0</v>
      </c>
      <c r="J999">
        <v>75</v>
      </c>
      <c r="K999">
        <v>69</v>
      </c>
      <c r="L999">
        <v>74</v>
      </c>
      <c r="M999">
        <v>84</v>
      </c>
      <c r="N999">
        <v>64</v>
      </c>
      <c r="O999">
        <f t="shared" si="31"/>
        <v>1.4</v>
      </c>
      <c r="P999">
        <f t="shared" si="30"/>
        <v>2</v>
      </c>
      <c r="Q999">
        <v>5.0430000000000001</v>
      </c>
      <c r="R999">
        <v>1.3939999999999999</v>
      </c>
      <c r="S999">
        <v>7.0309999999999997</v>
      </c>
      <c r="U999">
        <v>1400000</v>
      </c>
      <c r="V999">
        <v>2000000</v>
      </c>
    </row>
    <row r="1000" spans="1:22" x14ac:dyDescent="0.25">
      <c r="A1000">
        <v>511048102.94999999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70</v>
      </c>
      <c r="K1000">
        <v>69</v>
      </c>
      <c r="L1000">
        <v>75</v>
      </c>
      <c r="M1000">
        <v>84</v>
      </c>
      <c r="N1000">
        <v>64</v>
      </c>
      <c r="O1000">
        <f t="shared" si="31"/>
        <v>1.4</v>
      </c>
      <c r="P1000">
        <f t="shared" si="30"/>
        <v>2</v>
      </c>
      <c r="Q1000">
        <v>5.0460000000000003</v>
      </c>
      <c r="R1000">
        <v>1.5680000000000001</v>
      </c>
      <c r="S1000">
        <v>7.9160000000000004</v>
      </c>
      <c r="U1000">
        <v>1400000</v>
      </c>
      <c r="V1000">
        <v>2000000</v>
      </c>
    </row>
    <row r="1001" spans="1:22" x14ac:dyDescent="0.25">
      <c r="A1001">
        <v>511048103.31999999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70</v>
      </c>
      <c r="K1001">
        <v>68</v>
      </c>
      <c r="L1001">
        <v>74</v>
      </c>
      <c r="M1001">
        <v>83</v>
      </c>
      <c r="N1001">
        <v>64</v>
      </c>
      <c r="O1001">
        <f t="shared" si="31"/>
        <v>1.4</v>
      </c>
      <c r="P1001">
        <f t="shared" si="30"/>
        <v>2</v>
      </c>
      <c r="Q1001">
        <v>5.0389999999999997</v>
      </c>
      <c r="R1001">
        <v>1.264</v>
      </c>
      <c r="S1001">
        <v>6.3739999999999997</v>
      </c>
      <c r="U1001">
        <v>1400000</v>
      </c>
      <c r="V1001">
        <v>2000000</v>
      </c>
    </row>
    <row r="1002" spans="1:22" x14ac:dyDescent="0.25">
      <c r="A1002">
        <v>511048103.69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69</v>
      </c>
      <c r="K1002">
        <v>68</v>
      </c>
      <c r="L1002">
        <v>74</v>
      </c>
      <c r="M1002">
        <v>83</v>
      </c>
      <c r="N1002">
        <v>64</v>
      </c>
      <c r="O1002">
        <f t="shared" si="31"/>
        <v>1.4</v>
      </c>
      <c r="P1002">
        <f t="shared" si="30"/>
        <v>2</v>
      </c>
      <c r="Q1002">
        <v>5.0389999999999997</v>
      </c>
      <c r="R1002">
        <v>1.2350000000000001</v>
      </c>
      <c r="S1002">
        <v>6.2249999999999996</v>
      </c>
      <c r="U1002">
        <v>1400000</v>
      </c>
      <c r="V1002">
        <v>2000000</v>
      </c>
    </row>
    <row r="1003" spans="1:22" x14ac:dyDescent="0.25">
      <c r="A1003">
        <v>511048104.07999998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69</v>
      </c>
      <c r="K1003">
        <v>68</v>
      </c>
      <c r="L1003">
        <v>74</v>
      </c>
      <c r="M1003">
        <v>83</v>
      </c>
      <c r="N1003">
        <v>64</v>
      </c>
      <c r="O1003">
        <f t="shared" si="31"/>
        <v>1.4</v>
      </c>
      <c r="P1003">
        <f t="shared" si="30"/>
        <v>2</v>
      </c>
      <c r="Q1003">
        <v>5.0410000000000004</v>
      </c>
      <c r="R1003">
        <v>1.321</v>
      </c>
      <c r="S1003">
        <v>6.66</v>
      </c>
      <c r="U1003">
        <v>1400000</v>
      </c>
      <c r="V1003">
        <v>2000000</v>
      </c>
    </row>
    <row r="1004" spans="1:22" x14ac:dyDescent="0.25">
      <c r="A1004">
        <v>511048104.55000001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69</v>
      </c>
      <c r="K1004">
        <v>68</v>
      </c>
      <c r="L1004">
        <v>74</v>
      </c>
      <c r="M1004">
        <v>83</v>
      </c>
      <c r="N1004">
        <v>64</v>
      </c>
      <c r="O1004">
        <f t="shared" si="31"/>
        <v>1.4</v>
      </c>
      <c r="P1004">
        <f t="shared" si="30"/>
        <v>2</v>
      </c>
      <c r="Q1004">
        <v>5.0389999999999997</v>
      </c>
      <c r="R1004">
        <v>1.234</v>
      </c>
      <c r="S1004">
        <v>6.218</v>
      </c>
      <c r="U1004">
        <v>1400000</v>
      </c>
      <c r="V1004">
        <v>2000000</v>
      </c>
    </row>
    <row r="1005" spans="1:22" x14ac:dyDescent="0.25">
      <c r="A1005">
        <v>511048104.88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69</v>
      </c>
      <c r="K1005">
        <v>68</v>
      </c>
      <c r="L1005">
        <v>74</v>
      </c>
      <c r="M1005">
        <v>83</v>
      </c>
      <c r="N1005">
        <v>64</v>
      </c>
      <c r="O1005">
        <f t="shared" si="31"/>
        <v>1.4</v>
      </c>
      <c r="P1005">
        <f t="shared" si="30"/>
        <v>2</v>
      </c>
      <c r="Q1005">
        <v>5.0389999999999997</v>
      </c>
      <c r="R1005">
        <v>1.2350000000000001</v>
      </c>
      <c r="S1005">
        <v>6.2249999999999996</v>
      </c>
      <c r="U1005">
        <v>1400000</v>
      </c>
      <c r="V1005">
        <v>2000000</v>
      </c>
    </row>
    <row r="1006" spans="1:22" x14ac:dyDescent="0.25">
      <c r="A1006">
        <v>511048105.29000002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69</v>
      </c>
      <c r="K1006">
        <v>68</v>
      </c>
      <c r="L1006">
        <v>74</v>
      </c>
      <c r="M1006">
        <v>83</v>
      </c>
      <c r="N1006">
        <v>64</v>
      </c>
      <c r="O1006">
        <f t="shared" si="31"/>
        <v>1.4</v>
      </c>
      <c r="P1006">
        <f t="shared" si="30"/>
        <v>2</v>
      </c>
      <c r="Q1006">
        <v>5.0389999999999997</v>
      </c>
      <c r="R1006">
        <v>1.2330000000000001</v>
      </c>
      <c r="S1006">
        <v>6.2140000000000004</v>
      </c>
      <c r="U1006">
        <v>1400000</v>
      </c>
      <c r="V1006">
        <v>2000000</v>
      </c>
    </row>
    <row r="1007" spans="1:22" x14ac:dyDescent="0.25">
      <c r="A1007">
        <v>511048105.61000001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69</v>
      </c>
      <c r="K1007">
        <v>68</v>
      </c>
      <c r="L1007">
        <v>74</v>
      </c>
      <c r="M1007">
        <v>83</v>
      </c>
      <c r="N1007">
        <v>64</v>
      </c>
      <c r="O1007">
        <f t="shared" si="31"/>
        <v>1.4</v>
      </c>
      <c r="P1007">
        <f t="shared" si="30"/>
        <v>2</v>
      </c>
      <c r="Q1007">
        <v>5.0389999999999997</v>
      </c>
      <c r="R1007">
        <v>1.232</v>
      </c>
      <c r="S1007">
        <v>6.21</v>
      </c>
      <c r="U1007">
        <v>1400000</v>
      </c>
      <c r="V1007">
        <v>2000000</v>
      </c>
    </row>
    <row r="1008" spans="1:22" x14ac:dyDescent="0.25">
      <c r="A1008">
        <v>511048105.99000001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70</v>
      </c>
      <c r="K1008">
        <v>68</v>
      </c>
      <c r="L1008">
        <v>75</v>
      </c>
      <c r="M1008">
        <v>84</v>
      </c>
      <c r="N1008">
        <v>64</v>
      </c>
      <c r="O1008">
        <f t="shared" si="31"/>
        <v>1.4</v>
      </c>
      <c r="P1008">
        <f t="shared" si="30"/>
        <v>2</v>
      </c>
      <c r="Q1008">
        <v>5.04</v>
      </c>
      <c r="R1008">
        <v>1.2929999999999999</v>
      </c>
      <c r="S1008">
        <v>6.5229999999999997</v>
      </c>
      <c r="U1008">
        <v>1400000</v>
      </c>
      <c r="V1008">
        <v>2000000</v>
      </c>
    </row>
    <row r="1009" spans="1:22" x14ac:dyDescent="0.25">
      <c r="A1009">
        <v>511048106.38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69</v>
      </c>
      <c r="K1009">
        <v>68</v>
      </c>
      <c r="L1009">
        <v>74</v>
      </c>
      <c r="M1009">
        <v>83</v>
      </c>
      <c r="N1009">
        <v>64</v>
      </c>
      <c r="O1009">
        <f t="shared" si="31"/>
        <v>1.4</v>
      </c>
      <c r="P1009">
        <f t="shared" si="30"/>
        <v>2</v>
      </c>
      <c r="Q1009">
        <v>5.04</v>
      </c>
      <c r="R1009">
        <v>1.268</v>
      </c>
      <c r="S1009">
        <v>6.3970000000000002</v>
      </c>
      <c r="U1009">
        <v>1400000</v>
      </c>
      <c r="V1009">
        <v>2000000</v>
      </c>
    </row>
    <row r="1010" spans="1:22" x14ac:dyDescent="0.25">
      <c r="A1010">
        <v>511048106.86000001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69</v>
      </c>
      <c r="K1010">
        <v>68</v>
      </c>
      <c r="L1010">
        <v>74</v>
      </c>
      <c r="M1010">
        <v>83</v>
      </c>
      <c r="N1010">
        <v>64</v>
      </c>
      <c r="O1010">
        <f t="shared" si="31"/>
        <v>1.4</v>
      </c>
      <c r="P1010">
        <f t="shared" si="30"/>
        <v>2</v>
      </c>
      <c r="Q1010">
        <v>5.0389999999999997</v>
      </c>
      <c r="R1010">
        <v>1.234</v>
      </c>
      <c r="S1010">
        <v>6.2210000000000001</v>
      </c>
      <c r="U1010">
        <v>1400000</v>
      </c>
      <c r="V1010">
        <v>2000000</v>
      </c>
    </row>
    <row r="1011" spans="1:22" x14ac:dyDescent="0.25">
      <c r="A1011">
        <v>511048107.08999997</v>
      </c>
      <c r="B1011">
        <v>0</v>
      </c>
      <c r="C1011">
        <v>0</v>
      </c>
      <c r="D1011">
        <v>0</v>
      </c>
      <c r="E1011">
        <v>0</v>
      </c>
      <c r="F1011">
        <v>9.0909090909100002E-2</v>
      </c>
      <c r="G1011">
        <v>1</v>
      </c>
      <c r="H1011">
        <v>0</v>
      </c>
      <c r="I1011">
        <v>0</v>
      </c>
      <c r="J1011">
        <v>69</v>
      </c>
      <c r="K1011">
        <v>68</v>
      </c>
      <c r="L1011">
        <v>74</v>
      </c>
      <c r="M1011">
        <v>83</v>
      </c>
      <c r="N1011">
        <v>64</v>
      </c>
      <c r="O1011">
        <f t="shared" si="31"/>
        <v>1.4</v>
      </c>
      <c r="P1011">
        <f t="shared" si="30"/>
        <v>2</v>
      </c>
      <c r="Q1011">
        <v>5.0389999999999997</v>
      </c>
      <c r="R1011">
        <v>1.234</v>
      </c>
      <c r="S1011">
        <v>6.2210000000000001</v>
      </c>
      <c r="U1011">
        <v>1400000</v>
      </c>
      <c r="V1011">
        <v>2000000</v>
      </c>
    </row>
    <row r="1012" spans="1:22" x14ac:dyDescent="0.25">
      <c r="A1012">
        <v>511048107.52999997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69</v>
      </c>
      <c r="K1012">
        <v>68</v>
      </c>
      <c r="L1012">
        <v>74</v>
      </c>
      <c r="M1012">
        <v>83</v>
      </c>
      <c r="N1012">
        <v>64</v>
      </c>
      <c r="O1012">
        <f t="shared" si="31"/>
        <v>1.4</v>
      </c>
      <c r="P1012">
        <f t="shared" si="30"/>
        <v>2</v>
      </c>
      <c r="Q1012">
        <v>5.0389999999999997</v>
      </c>
      <c r="R1012">
        <v>1.2350000000000001</v>
      </c>
      <c r="S1012">
        <v>6.2249999999999996</v>
      </c>
      <c r="U1012">
        <v>1400000</v>
      </c>
      <c r="V1012">
        <v>2000000</v>
      </c>
    </row>
    <row r="1013" spans="1:22" x14ac:dyDescent="0.25">
      <c r="A1013">
        <v>511048107.91000003</v>
      </c>
      <c r="B1013">
        <v>0</v>
      </c>
      <c r="C1013">
        <v>0</v>
      </c>
      <c r="D1013">
        <v>0</v>
      </c>
      <c r="E1013">
        <v>0</v>
      </c>
      <c r="F1013">
        <v>0.222222222222</v>
      </c>
      <c r="G1013">
        <v>1</v>
      </c>
      <c r="H1013">
        <v>0.4</v>
      </c>
      <c r="I1013">
        <v>0</v>
      </c>
      <c r="J1013">
        <v>69</v>
      </c>
      <c r="K1013">
        <v>68</v>
      </c>
      <c r="L1013">
        <v>74</v>
      </c>
      <c r="M1013">
        <v>83</v>
      </c>
      <c r="N1013">
        <v>64</v>
      </c>
      <c r="O1013">
        <f t="shared" si="31"/>
        <v>1.4</v>
      </c>
      <c r="P1013">
        <f t="shared" si="30"/>
        <v>2</v>
      </c>
      <c r="Q1013">
        <v>5.0389999999999997</v>
      </c>
      <c r="R1013">
        <v>1.256</v>
      </c>
      <c r="S1013">
        <v>6.3319999999999999</v>
      </c>
      <c r="U1013">
        <v>1400000</v>
      </c>
      <c r="V1013">
        <v>2000000</v>
      </c>
    </row>
    <row r="1014" spans="1:22" x14ac:dyDescent="0.25">
      <c r="A1014">
        <v>511048108.31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69</v>
      </c>
      <c r="K1014">
        <v>68</v>
      </c>
      <c r="L1014">
        <v>74</v>
      </c>
      <c r="M1014">
        <v>83</v>
      </c>
      <c r="N1014">
        <v>64</v>
      </c>
      <c r="O1014">
        <f t="shared" si="31"/>
        <v>1.4</v>
      </c>
      <c r="P1014">
        <f t="shared" si="30"/>
        <v>2</v>
      </c>
      <c r="Q1014">
        <v>5.04</v>
      </c>
      <c r="R1014">
        <v>1.3320000000000001</v>
      </c>
      <c r="S1014">
        <v>6.718</v>
      </c>
      <c r="U1014">
        <v>1400000</v>
      </c>
      <c r="V1014">
        <v>2000000</v>
      </c>
    </row>
    <row r="1015" spans="1:22" x14ac:dyDescent="0.25">
      <c r="A1015">
        <v>511048108.63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69</v>
      </c>
      <c r="K1015">
        <v>68</v>
      </c>
      <c r="L1015">
        <v>74</v>
      </c>
      <c r="M1015">
        <v>83</v>
      </c>
      <c r="N1015">
        <v>64</v>
      </c>
      <c r="O1015">
        <f t="shared" si="31"/>
        <v>1.4</v>
      </c>
      <c r="P1015">
        <f t="shared" si="30"/>
        <v>2</v>
      </c>
      <c r="Q1015">
        <v>5.0389999999999997</v>
      </c>
      <c r="R1015">
        <v>1.232</v>
      </c>
      <c r="S1015">
        <v>6.2140000000000004</v>
      </c>
      <c r="U1015">
        <v>1400000</v>
      </c>
      <c r="V1015">
        <v>2000000</v>
      </c>
    </row>
    <row r="1016" spans="1:22" x14ac:dyDescent="0.25">
      <c r="A1016">
        <v>511048109.02999997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69</v>
      </c>
      <c r="K1016">
        <v>68</v>
      </c>
      <c r="L1016">
        <v>74</v>
      </c>
      <c r="M1016">
        <v>83</v>
      </c>
      <c r="N1016">
        <v>64</v>
      </c>
      <c r="O1016">
        <f t="shared" si="31"/>
        <v>1.4</v>
      </c>
      <c r="P1016">
        <f t="shared" si="30"/>
        <v>2</v>
      </c>
      <c r="Q1016">
        <v>5.0389999999999997</v>
      </c>
      <c r="R1016">
        <v>1.232</v>
      </c>
      <c r="S1016">
        <v>6.21</v>
      </c>
      <c r="U1016">
        <v>1400000</v>
      </c>
      <c r="V1016">
        <v>2000000</v>
      </c>
    </row>
    <row r="1017" spans="1:22" x14ac:dyDescent="0.25">
      <c r="A1017">
        <v>511048109.44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69</v>
      </c>
      <c r="K1017">
        <v>68</v>
      </c>
      <c r="L1017">
        <v>74</v>
      </c>
      <c r="M1017">
        <v>83</v>
      </c>
      <c r="N1017">
        <v>64</v>
      </c>
      <c r="O1017">
        <f t="shared" si="31"/>
        <v>1.4</v>
      </c>
      <c r="P1017">
        <f t="shared" si="30"/>
        <v>2</v>
      </c>
      <c r="Q1017">
        <v>5.0389999999999997</v>
      </c>
      <c r="R1017">
        <v>1.228</v>
      </c>
      <c r="S1017">
        <v>6.1909999999999998</v>
      </c>
      <c r="U1017">
        <v>1400000</v>
      </c>
      <c r="V1017">
        <v>2000000</v>
      </c>
    </row>
    <row r="1018" spans="1:22" x14ac:dyDescent="0.25">
      <c r="A1018">
        <v>511048109.82999998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69</v>
      </c>
      <c r="K1018">
        <v>68</v>
      </c>
      <c r="L1018">
        <v>74</v>
      </c>
      <c r="M1018">
        <v>83</v>
      </c>
      <c r="N1018">
        <v>64</v>
      </c>
      <c r="O1018">
        <f t="shared" si="31"/>
        <v>1.4</v>
      </c>
      <c r="P1018">
        <f t="shared" si="30"/>
        <v>2</v>
      </c>
      <c r="Q1018">
        <v>5.0389999999999997</v>
      </c>
      <c r="R1018">
        <v>1.23</v>
      </c>
      <c r="S1018">
        <v>6.202</v>
      </c>
      <c r="U1018">
        <v>1400000</v>
      </c>
      <c r="V1018">
        <v>2000000</v>
      </c>
    </row>
    <row r="1019" spans="1:22" x14ac:dyDescent="0.25">
      <c r="A1019">
        <v>511048110.19999999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70</v>
      </c>
      <c r="K1019">
        <v>68</v>
      </c>
      <c r="L1019">
        <v>74</v>
      </c>
      <c r="M1019">
        <v>84</v>
      </c>
      <c r="N1019">
        <v>64</v>
      </c>
      <c r="O1019">
        <f t="shared" si="31"/>
        <v>1.4</v>
      </c>
      <c r="P1019">
        <f t="shared" si="30"/>
        <v>2</v>
      </c>
      <c r="Q1019">
        <v>5.0389999999999997</v>
      </c>
      <c r="R1019">
        <v>1.2310000000000001</v>
      </c>
      <c r="S1019">
        <v>6.2060000000000004</v>
      </c>
      <c r="U1019">
        <v>1400000</v>
      </c>
      <c r="V1019">
        <v>2000000</v>
      </c>
    </row>
    <row r="1020" spans="1:22" x14ac:dyDescent="0.25">
      <c r="A1020">
        <v>511048110.57999998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69</v>
      </c>
      <c r="K1020">
        <v>68</v>
      </c>
      <c r="L1020">
        <v>74</v>
      </c>
      <c r="M1020">
        <v>83</v>
      </c>
      <c r="N1020">
        <v>64</v>
      </c>
      <c r="O1020">
        <f t="shared" si="31"/>
        <v>1.4</v>
      </c>
      <c r="P1020">
        <f t="shared" si="30"/>
        <v>2</v>
      </c>
      <c r="Q1020">
        <v>5.04</v>
      </c>
      <c r="R1020">
        <v>1.23</v>
      </c>
      <c r="S1020">
        <v>6.202</v>
      </c>
      <c r="U1020">
        <v>1400000</v>
      </c>
      <c r="V1020">
        <v>2000000</v>
      </c>
    </row>
    <row r="1021" spans="1:22" x14ac:dyDescent="0.25">
      <c r="A1021">
        <v>511048111.00999999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69</v>
      </c>
      <c r="K1021">
        <v>68</v>
      </c>
      <c r="L1021">
        <v>74</v>
      </c>
      <c r="M1021">
        <v>83</v>
      </c>
      <c r="N1021">
        <v>64</v>
      </c>
      <c r="O1021">
        <f t="shared" si="31"/>
        <v>1.4</v>
      </c>
      <c r="P1021">
        <f t="shared" si="30"/>
        <v>2</v>
      </c>
      <c r="Q1021">
        <v>5.0389999999999997</v>
      </c>
      <c r="R1021">
        <v>1.258</v>
      </c>
      <c r="S1021">
        <v>6.34</v>
      </c>
      <c r="U1021">
        <v>1400000</v>
      </c>
      <c r="V1021">
        <v>2000000</v>
      </c>
    </row>
    <row r="1022" spans="1:22" x14ac:dyDescent="0.25">
      <c r="A1022">
        <v>511048111.39999998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69</v>
      </c>
      <c r="K1022">
        <v>68</v>
      </c>
      <c r="L1022">
        <v>74</v>
      </c>
      <c r="M1022">
        <v>83</v>
      </c>
      <c r="N1022">
        <v>64</v>
      </c>
      <c r="O1022">
        <f t="shared" si="31"/>
        <v>1.4</v>
      </c>
      <c r="P1022">
        <f t="shared" si="30"/>
        <v>2</v>
      </c>
      <c r="Q1022">
        <v>5.0389999999999997</v>
      </c>
      <c r="R1022">
        <v>1.2310000000000001</v>
      </c>
      <c r="S1022">
        <v>6.2060000000000004</v>
      </c>
      <c r="U1022">
        <v>1400000</v>
      </c>
      <c r="V1022">
        <v>2000000</v>
      </c>
    </row>
    <row r="1023" spans="1:22" x14ac:dyDescent="0.25">
      <c r="A1023">
        <v>511048111.77999997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69</v>
      </c>
      <c r="K1023">
        <v>68</v>
      </c>
      <c r="L1023">
        <v>74</v>
      </c>
      <c r="M1023">
        <v>83</v>
      </c>
      <c r="N1023">
        <v>64</v>
      </c>
      <c r="O1023">
        <f t="shared" si="31"/>
        <v>1.4</v>
      </c>
      <c r="P1023">
        <f t="shared" si="30"/>
        <v>2</v>
      </c>
      <c r="Q1023">
        <v>5.0389999999999997</v>
      </c>
      <c r="R1023">
        <v>1.24</v>
      </c>
      <c r="S1023">
        <v>6.2519999999999998</v>
      </c>
      <c r="U1023">
        <v>1400000</v>
      </c>
      <c r="V1023">
        <v>2000000</v>
      </c>
    </row>
    <row r="1024" spans="1:22" x14ac:dyDescent="0.25">
      <c r="A1024">
        <v>511048112.18000001</v>
      </c>
      <c r="B1024">
        <v>0</v>
      </c>
      <c r="C1024">
        <v>0</v>
      </c>
      <c r="D1024">
        <v>0</v>
      </c>
      <c r="E1024">
        <v>0</v>
      </c>
      <c r="F1024">
        <v>0.27272727272699998</v>
      </c>
      <c r="G1024">
        <v>1</v>
      </c>
      <c r="H1024">
        <v>0.3</v>
      </c>
      <c r="I1024">
        <v>0.1</v>
      </c>
      <c r="J1024">
        <v>70</v>
      </c>
      <c r="K1024">
        <v>68</v>
      </c>
      <c r="L1024">
        <v>76</v>
      </c>
      <c r="M1024">
        <v>83</v>
      </c>
      <c r="N1024">
        <v>64</v>
      </c>
      <c r="O1024">
        <f t="shared" si="31"/>
        <v>1.4</v>
      </c>
      <c r="P1024">
        <f t="shared" si="30"/>
        <v>2</v>
      </c>
      <c r="Q1024">
        <v>5.04</v>
      </c>
      <c r="R1024">
        <v>1.3360000000000001</v>
      </c>
      <c r="S1024">
        <v>6.7370000000000001</v>
      </c>
      <c r="U1024">
        <v>1400000</v>
      </c>
      <c r="V1024">
        <v>2000000</v>
      </c>
    </row>
    <row r="1025" spans="1:22" x14ac:dyDescent="0.25">
      <c r="A1025">
        <v>511048112.38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70</v>
      </c>
      <c r="K1025">
        <v>68</v>
      </c>
      <c r="L1025">
        <v>74</v>
      </c>
      <c r="M1025">
        <v>83</v>
      </c>
      <c r="N1025">
        <v>64</v>
      </c>
      <c r="O1025">
        <f t="shared" si="31"/>
        <v>1.4</v>
      </c>
      <c r="P1025">
        <f t="shared" si="30"/>
        <v>2</v>
      </c>
      <c r="Q1025">
        <v>5.04</v>
      </c>
      <c r="R1025">
        <v>1.3360000000000001</v>
      </c>
      <c r="S1025">
        <v>6.7370000000000001</v>
      </c>
      <c r="U1025">
        <v>1400000</v>
      </c>
      <c r="V1025">
        <v>2000000</v>
      </c>
    </row>
    <row r="1026" spans="1:22" x14ac:dyDescent="0.25">
      <c r="A1026">
        <v>511048112.88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69</v>
      </c>
      <c r="K1026">
        <v>68</v>
      </c>
      <c r="L1026">
        <v>74</v>
      </c>
      <c r="M1026">
        <v>83</v>
      </c>
      <c r="N1026">
        <v>64</v>
      </c>
      <c r="O1026">
        <f t="shared" si="31"/>
        <v>1.4</v>
      </c>
      <c r="P1026">
        <f t="shared" ref="P1026:P1089" si="32">V1026/1000000</f>
        <v>2</v>
      </c>
      <c r="Q1026">
        <v>5.04</v>
      </c>
      <c r="R1026">
        <v>1.24</v>
      </c>
      <c r="S1026">
        <v>6.2519999999999998</v>
      </c>
      <c r="U1026">
        <v>1400000</v>
      </c>
      <c r="V1026">
        <v>2000000</v>
      </c>
    </row>
    <row r="1027" spans="1:22" x14ac:dyDescent="0.25">
      <c r="A1027">
        <v>511048113.38999999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69</v>
      </c>
      <c r="K1027">
        <v>68</v>
      </c>
      <c r="L1027">
        <v>74</v>
      </c>
      <c r="M1027">
        <v>83</v>
      </c>
      <c r="N1027">
        <v>64</v>
      </c>
      <c r="O1027">
        <f t="shared" ref="O1027:O1090" si="33">U1027/1000000</f>
        <v>1.4</v>
      </c>
      <c r="P1027">
        <f t="shared" si="32"/>
        <v>2</v>
      </c>
      <c r="Q1027">
        <v>5.0389999999999997</v>
      </c>
      <c r="R1027">
        <v>1.2290000000000001</v>
      </c>
      <c r="S1027">
        <v>6.1989999999999998</v>
      </c>
      <c r="U1027">
        <v>1400000</v>
      </c>
      <c r="V1027">
        <v>2000000</v>
      </c>
    </row>
    <row r="1028" spans="1:22" x14ac:dyDescent="0.25">
      <c r="A1028">
        <v>511048113.58999997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69</v>
      </c>
      <c r="K1028">
        <v>68</v>
      </c>
      <c r="L1028">
        <v>74</v>
      </c>
      <c r="M1028">
        <v>83</v>
      </c>
      <c r="N1028">
        <v>64</v>
      </c>
      <c r="O1028">
        <f t="shared" si="33"/>
        <v>1.4</v>
      </c>
      <c r="P1028">
        <f t="shared" si="32"/>
        <v>2</v>
      </c>
      <c r="Q1028">
        <v>5.0389999999999997</v>
      </c>
      <c r="R1028">
        <v>1.2310000000000001</v>
      </c>
      <c r="S1028">
        <v>6.202</v>
      </c>
      <c r="U1028">
        <v>1400000</v>
      </c>
      <c r="V1028">
        <v>2000000</v>
      </c>
    </row>
    <row r="1029" spans="1:22" x14ac:dyDescent="0.25">
      <c r="A1029">
        <v>511048114.06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69</v>
      </c>
      <c r="K1029">
        <v>68</v>
      </c>
      <c r="L1029">
        <v>74</v>
      </c>
      <c r="M1029">
        <v>83</v>
      </c>
      <c r="N1029">
        <v>64</v>
      </c>
      <c r="O1029">
        <f t="shared" si="33"/>
        <v>1.4</v>
      </c>
      <c r="P1029">
        <f t="shared" si="32"/>
        <v>2</v>
      </c>
      <c r="Q1029">
        <v>5.0389999999999997</v>
      </c>
      <c r="R1029">
        <v>1.2549999999999999</v>
      </c>
      <c r="S1029">
        <v>6.3280000000000003</v>
      </c>
      <c r="U1029">
        <v>1400000</v>
      </c>
      <c r="V1029">
        <v>2000000</v>
      </c>
    </row>
    <row r="1030" spans="1:22" x14ac:dyDescent="0.25">
      <c r="A1030">
        <v>511048114.36000001</v>
      </c>
      <c r="B1030">
        <v>0</v>
      </c>
      <c r="C1030">
        <v>0</v>
      </c>
      <c r="D1030">
        <v>0</v>
      </c>
      <c r="E1030">
        <v>0</v>
      </c>
      <c r="F1030">
        <v>9.0909090909100002E-2</v>
      </c>
      <c r="G1030">
        <v>1</v>
      </c>
      <c r="H1030">
        <v>0</v>
      </c>
      <c r="I1030">
        <v>0</v>
      </c>
      <c r="J1030">
        <v>70</v>
      </c>
      <c r="K1030">
        <v>68</v>
      </c>
      <c r="L1030">
        <v>75</v>
      </c>
      <c r="M1030">
        <v>84</v>
      </c>
      <c r="N1030">
        <v>64</v>
      </c>
      <c r="O1030">
        <f t="shared" si="33"/>
        <v>1.4</v>
      </c>
      <c r="P1030">
        <f t="shared" si="32"/>
        <v>2</v>
      </c>
      <c r="Q1030">
        <v>5.0389999999999997</v>
      </c>
      <c r="R1030">
        <v>1.232</v>
      </c>
      <c r="S1030">
        <v>6.21</v>
      </c>
      <c r="U1030">
        <v>1400000</v>
      </c>
      <c r="V1030">
        <v>2000000</v>
      </c>
    </row>
    <row r="1031" spans="1:22" x14ac:dyDescent="0.25">
      <c r="A1031">
        <v>511048114.79000002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70</v>
      </c>
      <c r="K1031">
        <v>68</v>
      </c>
      <c r="L1031">
        <v>74</v>
      </c>
      <c r="M1031">
        <v>83</v>
      </c>
      <c r="N1031">
        <v>64</v>
      </c>
      <c r="O1031">
        <f t="shared" si="33"/>
        <v>1.4</v>
      </c>
      <c r="P1031">
        <f t="shared" si="32"/>
        <v>2</v>
      </c>
      <c r="Q1031">
        <v>5.0389999999999997</v>
      </c>
      <c r="R1031">
        <v>1.2370000000000001</v>
      </c>
      <c r="S1031">
        <v>6.2329999999999997</v>
      </c>
      <c r="U1031">
        <v>1400000</v>
      </c>
      <c r="V1031">
        <v>2000000</v>
      </c>
    </row>
    <row r="1032" spans="1:22" x14ac:dyDescent="0.25">
      <c r="A1032">
        <v>511048115.16000003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9.0909090909100002E-2</v>
      </c>
      <c r="I1032">
        <v>0</v>
      </c>
      <c r="J1032">
        <v>69</v>
      </c>
      <c r="K1032">
        <v>68</v>
      </c>
      <c r="L1032">
        <v>74</v>
      </c>
      <c r="M1032">
        <v>83</v>
      </c>
      <c r="N1032">
        <v>64</v>
      </c>
      <c r="O1032">
        <f t="shared" si="33"/>
        <v>1.4</v>
      </c>
      <c r="P1032">
        <f t="shared" si="32"/>
        <v>2</v>
      </c>
      <c r="Q1032">
        <v>5.0389999999999997</v>
      </c>
      <c r="R1032">
        <v>1.2330000000000001</v>
      </c>
      <c r="S1032">
        <v>6.2140000000000004</v>
      </c>
      <c r="U1032">
        <v>1400000</v>
      </c>
      <c r="V1032">
        <v>2000000</v>
      </c>
    </row>
    <row r="1033" spans="1:22" x14ac:dyDescent="0.25">
      <c r="A1033">
        <v>511048115.58999997</v>
      </c>
      <c r="B1033">
        <v>0</v>
      </c>
      <c r="C1033">
        <v>0</v>
      </c>
      <c r="D1033">
        <v>0</v>
      </c>
      <c r="E1033">
        <v>0</v>
      </c>
      <c r="F1033">
        <v>9.0909090909100002E-2</v>
      </c>
      <c r="G1033">
        <v>1</v>
      </c>
      <c r="H1033">
        <v>0</v>
      </c>
      <c r="I1033">
        <v>0</v>
      </c>
      <c r="J1033">
        <v>70</v>
      </c>
      <c r="K1033">
        <v>68</v>
      </c>
      <c r="L1033">
        <v>74</v>
      </c>
      <c r="M1033">
        <v>83</v>
      </c>
      <c r="N1033">
        <v>64</v>
      </c>
      <c r="O1033">
        <f t="shared" si="33"/>
        <v>1.4</v>
      </c>
      <c r="P1033">
        <f t="shared" si="32"/>
        <v>2</v>
      </c>
      <c r="Q1033">
        <v>5.04</v>
      </c>
      <c r="R1033">
        <v>1.2789999999999999</v>
      </c>
      <c r="S1033">
        <v>6.4509999999999996</v>
      </c>
      <c r="U1033">
        <v>1400000</v>
      </c>
      <c r="V1033">
        <v>2000000</v>
      </c>
    </row>
    <row r="1034" spans="1:22" x14ac:dyDescent="0.25">
      <c r="A1034">
        <v>511048116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69</v>
      </c>
      <c r="K1034">
        <v>68</v>
      </c>
      <c r="L1034">
        <v>74</v>
      </c>
      <c r="M1034">
        <v>83</v>
      </c>
      <c r="N1034">
        <v>64</v>
      </c>
      <c r="O1034">
        <f t="shared" si="33"/>
        <v>1.4</v>
      </c>
      <c r="P1034">
        <f t="shared" si="32"/>
        <v>2</v>
      </c>
      <c r="Q1034">
        <v>5.0389999999999997</v>
      </c>
      <c r="R1034">
        <v>1.236</v>
      </c>
      <c r="S1034">
        <v>6.2290000000000001</v>
      </c>
      <c r="U1034">
        <v>1400000</v>
      </c>
      <c r="V1034">
        <v>2000000</v>
      </c>
    </row>
    <row r="1035" spans="1:22" x14ac:dyDescent="0.25">
      <c r="A1035">
        <v>511048116.38999999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72</v>
      </c>
      <c r="K1035">
        <v>69</v>
      </c>
      <c r="L1035">
        <v>77</v>
      </c>
      <c r="M1035">
        <v>84</v>
      </c>
      <c r="N1035">
        <v>64</v>
      </c>
      <c r="O1035">
        <f t="shared" si="33"/>
        <v>1.4</v>
      </c>
      <c r="P1035">
        <f t="shared" si="32"/>
        <v>2</v>
      </c>
      <c r="Q1035">
        <v>5.0389999999999997</v>
      </c>
      <c r="R1035">
        <v>1.232</v>
      </c>
      <c r="S1035">
        <v>6.21</v>
      </c>
      <c r="U1035">
        <v>1400000</v>
      </c>
      <c r="V1035">
        <v>2000000</v>
      </c>
    </row>
    <row r="1036" spans="1:22" x14ac:dyDescent="0.25">
      <c r="A1036">
        <v>511048116.79000002</v>
      </c>
      <c r="B1036">
        <v>0</v>
      </c>
      <c r="C1036">
        <v>0</v>
      </c>
      <c r="D1036">
        <v>0</v>
      </c>
      <c r="E1036">
        <v>0</v>
      </c>
      <c r="F1036">
        <v>9.0909090909100002E-2</v>
      </c>
      <c r="G1036">
        <v>1</v>
      </c>
      <c r="H1036">
        <v>0</v>
      </c>
      <c r="I1036">
        <v>0</v>
      </c>
      <c r="J1036">
        <v>70</v>
      </c>
      <c r="K1036">
        <v>68</v>
      </c>
      <c r="L1036">
        <v>74</v>
      </c>
      <c r="M1036">
        <v>83</v>
      </c>
      <c r="N1036">
        <v>64</v>
      </c>
      <c r="O1036">
        <f t="shared" si="33"/>
        <v>1.4</v>
      </c>
      <c r="P1036">
        <f t="shared" si="32"/>
        <v>2</v>
      </c>
      <c r="Q1036">
        <v>5.0389999999999997</v>
      </c>
      <c r="R1036">
        <v>1.236</v>
      </c>
      <c r="S1036">
        <v>6.2329999999999997</v>
      </c>
      <c r="U1036">
        <v>1400000</v>
      </c>
      <c r="V1036">
        <v>2000000</v>
      </c>
    </row>
    <row r="1037" spans="1:22" x14ac:dyDescent="0.25">
      <c r="A1037">
        <v>511048116.99000001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70</v>
      </c>
      <c r="K1037">
        <v>68</v>
      </c>
      <c r="L1037">
        <v>74</v>
      </c>
      <c r="M1037">
        <v>83</v>
      </c>
      <c r="N1037">
        <v>64</v>
      </c>
      <c r="O1037">
        <f t="shared" si="33"/>
        <v>1.4</v>
      </c>
      <c r="P1037">
        <f t="shared" si="32"/>
        <v>2</v>
      </c>
      <c r="Q1037">
        <v>5.0389999999999997</v>
      </c>
      <c r="R1037">
        <v>1.236</v>
      </c>
      <c r="S1037">
        <v>6.2329999999999997</v>
      </c>
      <c r="U1037">
        <v>1400000</v>
      </c>
      <c r="V1037">
        <v>2000000</v>
      </c>
    </row>
    <row r="1038" spans="1:22" x14ac:dyDescent="0.25">
      <c r="A1038">
        <v>511048117.51999998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70</v>
      </c>
      <c r="K1038">
        <v>68</v>
      </c>
      <c r="L1038">
        <v>74</v>
      </c>
      <c r="M1038">
        <v>83</v>
      </c>
      <c r="N1038">
        <v>64</v>
      </c>
      <c r="O1038">
        <f t="shared" si="33"/>
        <v>1.4</v>
      </c>
      <c r="P1038">
        <f t="shared" si="32"/>
        <v>2</v>
      </c>
      <c r="Q1038">
        <v>5.0389999999999997</v>
      </c>
      <c r="R1038">
        <v>1.2350000000000001</v>
      </c>
      <c r="S1038">
        <v>6.2249999999999996</v>
      </c>
      <c r="U1038">
        <v>1400000</v>
      </c>
      <c r="V1038">
        <v>2000000</v>
      </c>
    </row>
    <row r="1039" spans="1:22" x14ac:dyDescent="0.25">
      <c r="A1039">
        <v>511048117.87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69</v>
      </c>
      <c r="K1039">
        <v>68</v>
      </c>
      <c r="L1039">
        <v>74</v>
      </c>
      <c r="M1039">
        <v>83</v>
      </c>
      <c r="N1039">
        <v>64</v>
      </c>
      <c r="O1039">
        <f t="shared" si="33"/>
        <v>1.4</v>
      </c>
      <c r="P1039">
        <f t="shared" si="32"/>
        <v>2</v>
      </c>
      <c r="Q1039">
        <v>5.0389999999999997</v>
      </c>
      <c r="R1039">
        <v>1.23</v>
      </c>
      <c r="S1039">
        <v>6.1989999999999998</v>
      </c>
      <c r="U1039">
        <v>1400000</v>
      </c>
      <c r="V1039">
        <v>2000000</v>
      </c>
    </row>
    <row r="1040" spans="1:22" x14ac:dyDescent="0.25">
      <c r="A1040">
        <v>511048118.29000002</v>
      </c>
      <c r="B1040">
        <v>0</v>
      </c>
      <c r="C1040">
        <v>0</v>
      </c>
      <c r="D1040">
        <v>0</v>
      </c>
      <c r="E1040">
        <v>0</v>
      </c>
      <c r="F1040">
        <v>0.2</v>
      </c>
      <c r="G1040">
        <v>1</v>
      </c>
      <c r="H1040">
        <v>0.1</v>
      </c>
      <c r="I1040">
        <v>0.111111111111</v>
      </c>
      <c r="J1040">
        <v>69</v>
      </c>
      <c r="K1040">
        <v>68</v>
      </c>
      <c r="L1040">
        <v>74</v>
      </c>
      <c r="M1040">
        <v>83</v>
      </c>
      <c r="N1040">
        <v>64</v>
      </c>
      <c r="O1040">
        <f t="shared" si="33"/>
        <v>1.4</v>
      </c>
      <c r="P1040">
        <f t="shared" si="32"/>
        <v>2</v>
      </c>
      <c r="Q1040">
        <v>5.0389999999999997</v>
      </c>
      <c r="R1040">
        <v>1.2310000000000001</v>
      </c>
      <c r="S1040">
        <v>6.2060000000000004</v>
      </c>
      <c r="U1040">
        <v>1400000</v>
      </c>
      <c r="V1040">
        <v>2000000</v>
      </c>
    </row>
    <row r="1041" spans="1:22" x14ac:dyDescent="0.25">
      <c r="A1041">
        <v>511048118.76999998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70</v>
      </c>
      <c r="K1041">
        <v>69</v>
      </c>
      <c r="L1041">
        <v>75</v>
      </c>
      <c r="M1041">
        <v>84</v>
      </c>
      <c r="N1041">
        <v>64</v>
      </c>
      <c r="O1041">
        <f t="shared" si="33"/>
        <v>1.4</v>
      </c>
      <c r="P1041">
        <f t="shared" si="32"/>
        <v>2</v>
      </c>
      <c r="Q1041">
        <v>5.0369999999999999</v>
      </c>
      <c r="R1041">
        <v>1.349</v>
      </c>
      <c r="S1041">
        <v>6.798</v>
      </c>
      <c r="U1041">
        <v>1400000</v>
      </c>
      <c r="V1041">
        <v>2000000</v>
      </c>
    </row>
    <row r="1042" spans="1:22" x14ac:dyDescent="0.25">
      <c r="A1042">
        <v>511048118.99000001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70</v>
      </c>
      <c r="K1042">
        <v>68</v>
      </c>
      <c r="L1042">
        <v>74</v>
      </c>
      <c r="M1042">
        <v>83</v>
      </c>
      <c r="N1042">
        <v>64</v>
      </c>
      <c r="O1042">
        <f t="shared" si="33"/>
        <v>1.4</v>
      </c>
      <c r="P1042">
        <f t="shared" si="32"/>
        <v>2</v>
      </c>
      <c r="Q1042">
        <v>5.0389999999999997</v>
      </c>
      <c r="R1042">
        <v>1.24</v>
      </c>
      <c r="S1042">
        <v>6.2519999999999998</v>
      </c>
      <c r="U1042">
        <v>1400000</v>
      </c>
      <c r="V1042">
        <v>2000000</v>
      </c>
    </row>
    <row r="1043" spans="1:22" x14ac:dyDescent="0.25">
      <c r="A1043">
        <v>511048119.38999999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70</v>
      </c>
      <c r="K1043">
        <v>68</v>
      </c>
      <c r="L1043">
        <v>74</v>
      </c>
      <c r="M1043">
        <v>83</v>
      </c>
      <c r="N1043">
        <v>64</v>
      </c>
      <c r="O1043">
        <f t="shared" si="33"/>
        <v>1.4</v>
      </c>
      <c r="P1043">
        <f t="shared" si="32"/>
        <v>2</v>
      </c>
      <c r="Q1043">
        <v>5.0389999999999997</v>
      </c>
      <c r="R1043">
        <v>1.2350000000000001</v>
      </c>
      <c r="S1043">
        <v>6.2249999999999996</v>
      </c>
      <c r="U1043">
        <v>1400000</v>
      </c>
      <c r="V1043">
        <v>2000000</v>
      </c>
    </row>
    <row r="1044" spans="1:22" x14ac:dyDescent="0.25">
      <c r="A1044">
        <v>511048119.79000002</v>
      </c>
      <c r="B1044">
        <v>0</v>
      </c>
      <c r="C1044">
        <v>0</v>
      </c>
      <c r="D1044">
        <v>0</v>
      </c>
      <c r="E1044">
        <v>0</v>
      </c>
      <c r="F1044">
        <v>0.2</v>
      </c>
      <c r="G1044">
        <v>1</v>
      </c>
      <c r="H1044">
        <v>0</v>
      </c>
      <c r="I1044">
        <v>0</v>
      </c>
      <c r="J1044">
        <v>69</v>
      </c>
      <c r="K1044">
        <v>68</v>
      </c>
      <c r="L1044">
        <v>74</v>
      </c>
      <c r="M1044">
        <v>83</v>
      </c>
      <c r="N1044">
        <v>64</v>
      </c>
      <c r="O1044">
        <f t="shared" si="33"/>
        <v>1.4</v>
      </c>
      <c r="P1044">
        <f t="shared" si="32"/>
        <v>2</v>
      </c>
      <c r="Q1044">
        <v>5.0389999999999997</v>
      </c>
      <c r="R1044">
        <v>1.2330000000000001</v>
      </c>
      <c r="S1044">
        <v>6.218</v>
      </c>
      <c r="U1044">
        <v>1400000</v>
      </c>
      <c r="V1044">
        <v>2000000</v>
      </c>
    </row>
    <row r="1045" spans="1:22" x14ac:dyDescent="0.25">
      <c r="A1045">
        <v>511048120.19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70</v>
      </c>
      <c r="K1045">
        <v>68</v>
      </c>
      <c r="L1045">
        <v>74</v>
      </c>
      <c r="M1045">
        <v>83</v>
      </c>
      <c r="N1045">
        <v>64</v>
      </c>
      <c r="O1045">
        <f t="shared" si="33"/>
        <v>1.4</v>
      </c>
      <c r="P1045">
        <f t="shared" si="32"/>
        <v>2</v>
      </c>
      <c r="Q1045">
        <v>5.0389999999999997</v>
      </c>
      <c r="R1045">
        <v>1.2569999999999999</v>
      </c>
      <c r="S1045">
        <v>6.34</v>
      </c>
      <c r="U1045">
        <v>1400000</v>
      </c>
      <c r="V1045">
        <v>2000000</v>
      </c>
    </row>
    <row r="1046" spans="1:22" x14ac:dyDescent="0.25">
      <c r="A1046">
        <v>511048120.56999999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70</v>
      </c>
      <c r="K1046">
        <v>69</v>
      </c>
      <c r="L1046">
        <v>75</v>
      </c>
      <c r="M1046">
        <v>84</v>
      </c>
      <c r="N1046">
        <v>64</v>
      </c>
      <c r="O1046">
        <f t="shared" si="33"/>
        <v>1.4</v>
      </c>
      <c r="P1046">
        <f t="shared" si="32"/>
        <v>2</v>
      </c>
      <c r="Q1046">
        <v>5.0389999999999997</v>
      </c>
      <c r="R1046">
        <v>1.2330000000000001</v>
      </c>
      <c r="S1046">
        <v>6.2140000000000004</v>
      </c>
      <c r="U1046">
        <v>1400000</v>
      </c>
      <c r="V1046">
        <v>2000000</v>
      </c>
    </row>
    <row r="1047" spans="1:22" x14ac:dyDescent="0.25">
      <c r="A1047">
        <v>511048120.94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70</v>
      </c>
      <c r="K1047">
        <v>68</v>
      </c>
      <c r="L1047">
        <v>74</v>
      </c>
      <c r="M1047">
        <v>84</v>
      </c>
      <c r="N1047">
        <v>64</v>
      </c>
      <c r="O1047">
        <f t="shared" si="33"/>
        <v>1.4</v>
      </c>
      <c r="P1047">
        <f t="shared" si="32"/>
        <v>2</v>
      </c>
      <c r="Q1047">
        <v>5.0389999999999997</v>
      </c>
      <c r="R1047">
        <v>1.24</v>
      </c>
      <c r="S1047">
        <v>6.2480000000000002</v>
      </c>
      <c r="U1047">
        <v>1400000</v>
      </c>
      <c r="V1047">
        <v>2000000</v>
      </c>
    </row>
    <row r="1048" spans="1:22" x14ac:dyDescent="0.25">
      <c r="A1048">
        <v>511048121.26999998</v>
      </c>
      <c r="B1048">
        <v>0</v>
      </c>
      <c r="C1048">
        <v>0</v>
      </c>
      <c r="D1048">
        <v>0</v>
      </c>
      <c r="E1048">
        <v>0</v>
      </c>
      <c r="F1048">
        <v>0.2</v>
      </c>
      <c r="G1048">
        <v>1</v>
      </c>
      <c r="H1048">
        <v>0</v>
      </c>
      <c r="I1048">
        <v>9.0909090909100002E-2</v>
      </c>
      <c r="J1048">
        <v>70</v>
      </c>
      <c r="K1048">
        <v>68</v>
      </c>
      <c r="L1048">
        <v>74</v>
      </c>
      <c r="M1048">
        <v>83</v>
      </c>
      <c r="N1048">
        <v>64</v>
      </c>
      <c r="O1048">
        <f t="shared" si="33"/>
        <v>1.4</v>
      </c>
      <c r="P1048">
        <f t="shared" si="32"/>
        <v>2</v>
      </c>
      <c r="Q1048">
        <v>5.0389999999999997</v>
      </c>
      <c r="R1048">
        <v>1.2350000000000001</v>
      </c>
      <c r="S1048">
        <v>6.2249999999999996</v>
      </c>
      <c r="U1048">
        <v>1400000</v>
      </c>
      <c r="V1048">
        <v>2000000</v>
      </c>
    </row>
    <row r="1049" spans="1:22" x14ac:dyDescent="0.25">
      <c r="A1049">
        <v>511048121.63999999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70</v>
      </c>
      <c r="K1049">
        <v>68</v>
      </c>
      <c r="L1049">
        <v>74</v>
      </c>
      <c r="M1049">
        <v>84</v>
      </c>
      <c r="N1049">
        <v>64</v>
      </c>
      <c r="O1049">
        <f t="shared" si="33"/>
        <v>1.4</v>
      </c>
      <c r="P1049">
        <f t="shared" si="32"/>
        <v>2</v>
      </c>
      <c r="Q1049">
        <v>5.0389999999999997</v>
      </c>
      <c r="R1049">
        <v>1.258</v>
      </c>
      <c r="S1049">
        <v>6.3470000000000004</v>
      </c>
      <c r="U1049">
        <v>1400000</v>
      </c>
      <c r="V1049">
        <v>2000000</v>
      </c>
    </row>
    <row r="1050" spans="1:22" x14ac:dyDescent="0.25">
      <c r="A1050">
        <v>511048122.06999999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70</v>
      </c>
      <c r="K1050">
        <v>68</v>
      </c>
      <c r="L1050">
        <v>74</v>
      </c>
      <c r="M1050">
        <v>84</v>
      </c>
      <c r="N1050">
        <v>64</v>
      </c>
      <c r="O1050">
        <f t="shared" si="33"/>
        <v>1.4</v>
      </c>
      <c r="P1050">
        <f t="shared" si="32"/>
        <v>2</v>
      </c>
      <c r="Q1050">
        <v>5.0389999999999997</v>
      </c>
      <c r="R1050">
        <v>1.234</v>
      </c>
      <c r="S1050">
        <v>6.2210000000000001</v>
      </c>
      <c r="U1050">
        <v>1400000</v>
      </c>
      <c r="V1050">
        <v>2000000</v>
      </c>
    </row>
    <row r="1051" spans="1:22" x14ac:dyDescent="0.25">
      <c r="A1051">
        <v>511048122.5</v>
      </c>
      <c r="B1051">
        <v>0</v>
      </c>
      <c r="C1051">
        <v>0</v>
      </c>
      <c r="D1051">
        <v>0</v>
      </c>
      <c r="E1051">
        <v>0</v>
      </c>
      <c r="F1051">
        <v>0.4</v>
      </c>
      <c r="G1051">
        <v>1</v>
      </c>
      <c r="H1051">
        <v>0.444444444444</v>
      </c>
      <c r="I1051">
        <v>0</v>
      </c>
      <c r="J1051">
        <v>70</v>
      </c>
      <c r="K1051">
        <v>68</v>
      </c>
      <c r="L1051">
        <v>74</v>
      </c>
      <c r="M1051">
        <v>83</v>
      </c>
      <c r="N1051">
        <v>64</v>
      </c>
      <c r="O1051">
        <f t="shared" si="33"/>
        <v>1.4</v>
      </c>
      <c r="P1051">
        <f t="shared" si="32"/>
        <v>2</v>
      </c>
      <c r="Q1051">
        <v>5.0389999999999997</v>
      </c>
      <c r="R1051">
        <v>1.2370000000000001</v>
      </c>
      <c r="S1051">
        <v>6.2370000000000001</v>
      </c>
      <c r="U1051">
        <v>1400000</v>
      </c>
      <c r="V1051">
        <v>2000000</v>
      </c>
    </row>
    <row r="1052" spans="1:22" x14ac:dyDescent="0.25">
      <c r="A1052">
        <v>511048122.82999998</v>
      </c>
      <c r="B1052">
        <v>0</v>
      </c>
      <c r="C1052">
        <v>0</v>
      </c>
      <c r="D1052">
        <v>0</v>
      </c>
      <c r="E1052">
        <v>0</v>
      </c>
      <c r="F1052">
        <v>0.111111111111</v>
      </c>
      <c r="G1052">
        <v>1</v>
      </c>
      <c r="H1052">
        <v>0</v>
      </c>
      <c r="I1052">
        <v>0</v>
      </c>
      <c r="J1052">
        <v>70</v>
      </c>
      <c r="K1052">
        <v>69</v>
      </c>
      <c r="L1052">
        <v>75</v>
      </c>
      <c r="M1052">
        <v>84</v>
      </c>
      <c r="N1052">
        <v>64</v>
      </c>
      <c r="O1052">
        <f t="shared" si="33"/>
        <v>1.4</v>
      </c>
      <c r="P1052">
        <f t="shared" si="32"/>
        <v>2</v>
      </c>
      <c r="Q1052">
        <v>5.04</v>
      </c>
      <c r="R1052">
        <v>1.304</v>
      </c>
      <c r="S1052">
        <v>6.5730000000000004</v>
      </c>
      <c r="U1052">
        <v>1400000</v>
      </c>
      <c r="V1052">
        <v>2000000</v>
      </c>
    </row>
    <row r="1053" spans="1:22" x14ac:dyDescent="0.25">
      <c r="A1053">
        <v>511048123.19999999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70</v>
      </c>
      <c r="K1053">
        <v>69</v>
      </c>
      <c r="L1053">
        <v>75</v>
      </c>
      <c r="M1053">
        <v>84</v>
      </c>
      <c r="N1053">
        <v>64</v>
      </c>
      <c r="O1053">
        <f t="shared" si="33"/>
        <v>1.4</v>
      </c>
      <c r="P1053">
        <f t="shared" si="32"/>
        <v>2</v>
      </c>
      <c r="Q1053">
        <v>5.0389999999999997</v>
      </c>
      <c r="R1053">
        <v>1.2609999999999999</v>
      </c>
      <c r="S1053">
        <v>6.359</v>
      </c>
      <c r="U1053">
        <v>1400000</v>
      </c>
      <c r="V1053">
        <v>2000000</v>
      </c>
    </row>
    <row r="1054" spans="1:22" x14ac:dyDescent="0.25">
      <c r="A1054">
        <v>511048123.63999999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70</v>
      </c>
      <c r="K1054">
        <v>69</v>
      </c>
      <c r="L1054">
        <v>74</v>
      </c>
      <c r="M1054">
        <v>83</v>
      </c>
      <c r="N1054">
        <v>64</v>
      </c>
      <c r="O1054">
        <f t="shared" si="33"/>
        <v>1.4</v>
      </c>
      <c r="P1054">
        <f t="shared" si="32"/>
        <v>2</v>
      </c>
      <c r="Q1054">
        <v>5.0389999999999997</v>
      </c>
      <c r="R1054">
        <v>1.2370000000000001</v>
      </c>
      <c r="S1054">
        <v>6.2750000000000004</v>
      </c>
      <c r="U1054">
        <v>1400000</v>
      </c>
      <c r="V1054">
        <v>2000000</v>
      </c>
    </row>
    <row r="1055" spans="1:22" x14ac:dyDescent="0.25">
      <c r="A1055">
        <v>511048124.00999999</v>
      </c>
      <c r="B1055">
        <v>9.0909090909100002E-2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70</v>
      </c>
      <c r="K1055">
        <v>68</v>
      </c>
      <c r="L1055">
        <v>74</v>
      </c>
      <c r="M1055">
        <v>84</v>
      </c>
      <c r="N1055">
        <v>64</v>
      </c>
      <c r="O1055">
        <f t="shared" si="33"/>
        <v>1.4</v>
      </c>
      <c r="P1055">
        <f t="shared" si="32"/>
        <v>2</v>
      </c>
      <c r="Q1055">
        <v>5.0389999999999997</v>
      </c>
      <c r="R1055">
        <v>1.2350000000000001</v>
      </c>
      <c r="S1055">
        <v>6.2249999999999996</v>
      </c>
      <c r="U1055">
        <v>1400000</v>
      </c>
      <c r="V1055">
        <v>2000000</v>
      </c>
    </row>
    <row r="1056" spans="1:22" x14ac:dyDescent="0.25">
      <c r="A1056">
        <v>511048124.35000002</v>
      </c>
      <c r="B1056">
        <v>0.1</v>
      </c>
      <c r="C1056">
        <v>0</v>
      </c>
      <c r="D1056">
        <v>0</v>
      </c>
      <c r="E1056">
        <v>0</v>
      </c>
      <c r="F1056">
        <v>0.2</v>
      </c>
      <c r="G1056">
        <v>1</v>
      </c>
      <c r="H1056">
        <v>0</v>
      </c>
      <c r="I1056">
        <v>0.1</v>
      </c>
      <c r="J1056">
        <v>70</v>
      </c>
      <c r="K1056">
        <v>69</v>
      </c>
      <c r="L1056">
        <v>74</v>
      </c>
      <c r="M1056">
        <v>84</v>
      </c>
      <c r="N1056">
        <v>64</v>
      </c>
      <c r="O1056">
        <f t="shared" si="33"/>
        <v>1.4</v>
      </c>
      <c r="P1056">
        <f t="shared" si="32"/>
        <v>2</v>
      </c>
      <c r="Q1056">
        <v>5.0389999999999997</v>
      </c>
      <c r="R1056">
        <v>1.234</v>
      </c>
      <c r="S1056">
        <v>6.2210000000000001</v>
      </c>
      <c r="U1056">
        <v>1400000</v>
      </c>
      <c r="V1056">
        <v>2000000</v>
      </c>
    </row>
    <row r="1057" spans="1:22" x14ac:dyDescent="0.25">
      <c r="A1057">
        <v>511048124.73000002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70</v>
      </c>
      <c r="K1057">
        <v>69</v>
      </c>
      <c r="L1057">
        <v>75</v>
      </c>
      <c r="M1057">
        <v>84</v>
      </c>
      <c r="N1057">
        <v>65</v>
      </c>
      <c r="O1057">
        <f t="shared" si="33"/>
        <v>1.4</v>
      </c>
      <c r="P1057">
        <f t="shared" si="32"/>
        <v>2</v>
      </c>
      <c r="Q1057">
        <v>5.0389999999999997</v>
      </c>
      <c r="R1057">
        <v>1.288</v>
      </c>
      <c r="S1057">
        <v>6.492</v>
      </c>
      <c r="U1057">
        <v>1400000</v>
      </c>
      <c r="V1057">
        <v>2000000</v>
      </c>
    </row>
    <row r="1058" spans="1:22" x14ac:dyDescent="0.25">
      <c r="A1058">
        <v>511048125.12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70</v>
      </c>
      <c r="K1058">
        <v>69</v>
      </c>
      <c r="L1058">
        <v>75</v>
      </c>
      <c r="M1058">
        <v>84</v>
      </c>
      <c r="N1058">
        <v>64</v>
      </c>
      <c r="O1058">
        <f t="shared" si="33"/>
        <v>1.4</v>
      </c>
      <c r="P1058">
        <f t="shared" si="32"/>
        <v>2</v>
      </c>
      <c r="Q1058">
        <v>5.0389999999999997</v>
      </c>
      <c r="R1058">
        <v>1.232</v>
      </c>
      <c r="S1058">
        <v>6.21</v>
      </c>
      <c r="U1058">
        <v>1400000</v>
      </c>
      <c r="V1058">
        <v>2000000</v>
      </c>
    </row>
    <row r="1059" spans="1:22" x14ac:dyDescent="0.25">
      <c r="A1059">
        <v>511048125.52999997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70</v>
      </c>
      <c r="K1059">
        <v>69</v>
      </c>
      <c r="L1059">
        <v>74</v>
      </c>
      <c r="M1059">
        <v>84</v>
      </c>
      <c r="N1059">
        <v>64</v>
      </c>
      <c r="O1059">
        <f t="shared" si="33"/>
        <v>1.4</v>
      </c>
      <c r="P1059">
        <f t="shared" si="32"/>
        <v>2</v>
      </c>
      <c r="Q1059">
        <v>5.0389999999999997</v>
      </c>
      <c r="R1059">
        <v>1.234</v>
      </c>
      <c r="S1059">
        <v>6.2210000000000001</v>
      </c>
      <c r="U1059">
        <v>1400000</v>
      </c>
      <c r="V1059">
        <v>2000000</v>
      </c>
    </row>
    <row r="1060" spans="1:22" x14ac:dyDescent="0.25">
      <c r="A1060">
        <v>511048126</v>
      </c>
      <c r="B1060">
        <v>0</v>
      </c>
      <c r="C1060">
        <v>0</v>
      </c>
      <c r="D1060">
        <v>0</v>
      </c>
      <c r="E1060">
        <v>0</v>
      </c>
      <c r="F1060">
        <v>0.2</v>
      </c>
      <c r="G1060">
        <v>1</v>
      </c>
      <c r="H1060">
        <v>0</v>
      </c>
      <c r="I1060">
        <v>0</v>
      </c>
      <c r="J1060">
        <v>70</v>
      </c>
      <c r="K1060">
        <v>69</v>
      </c>
      <c r="L1060">
        <v>74</v>
      </c>
      <c r="M1060">
        <v>84</v>
      </c>
      <c r="N1060">
        <v>64</v>
      </c>
      <c r="O1060">
        <f t="shared" si="33"/>
        <v>1.4</v>
      </c>
      <c r="P1060">
        <f t="shared" si="32"/>
        <v>2</v>
      </c>
      <c r="Q1060">
        <v>5.0389999999999997</v>
      </c>
      <c r="R1060">
        <v>1.2370000000000001</v>
      </c>
      <c r="S1060">
        <v>6.2329999999999997</v>
      </c>
      <c r="U1060">
        <v>1400000</v>
      </c>
      <c r="V1060">
        <v>2000000</v>
      </c>
    </row>
    <row r="1061" spans="1:22" x14ac:dyDescent="0.25">
      <c r="A1061">
        <v>511048126.30000001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70</v>
      </c>
      <c r="K1061">
        <v>69</v>
      </c>
      <c r="L1061">
        <v>75</v>
      </c>
      <c r="M1061">
        <v>84</v>
      </c>
      <c r="N1061">
        <v>64</v>
      </c>
      <c r="O1061">
        <f t="shared" si="33"/>
        <v>1.4</v>
      </c>
      <c r="P1061">
        <f t="shared" si="32"/>
        <v>2</v>
      </c>
      <c r="Q1061">
        <v>5.0389999999999997</v>
      </c>
      <c r="R1061">
        <v>1.2549999999999999</v>
      </c>
      <c r="S1061">
        <v>6.3250000000000002</v>
      </c>
      <c r="U1061">
        <v>1400000</v>
      </c>
      <c r="V1061">
        <v>2000000</v>
      </c>
    </row>
    <row r="1062" spans="1:22" x14ac:dyDescent="0.25">
      <c r="A1062">
        <v>511048126.75999999</v>
      </c>
      <c r="B1062">
        <v>9.0909090909100002E-2</v>
      </c>
      <c r="C1062">
        <v>0</v>
      </c>
      <c r="D1062">
        <v>0</v>
      </c>
      <c r="E1062">
        <v>0</v>
      </c>
      <c r="F1062">
        <v>0.2</v>
      </c>
      <c r="G1062">
        <v>1</v>
      </c>
      <c r="H1062">
        <v>0.2</v>
      </c>
      <c r="I1062">
        <v>9.0909090909100002E-2</v>
      </c>
      <c r="J1062">
        <v>72</v>
      </c>
      <c r="K1062">
        <v>69</v>
      </c>
      <c r="L1062">
        <v>77</v>
      </c>
      <c r="M1062">
        <v>84</v>
      </c>
      <c r="N1062">
        <v>64</v>
      </c>
      <c r="O1062">
        <f t="shared" si="33"/>
        <v>1.4</v>
      </c>
      <c r="P1062">
        <f t="shared" si="32"/>
        <v>1.9</v>
      </c>
      <c r="Q1062">
        <v>5.0389999999999997</v>
      </c>
      <c r="R1062">
        <v>1.234</v>
      </c>
      <c r="S1062">
        <v>6.2210000000000001</v>
      </c>
      <c r="U1062">
        <v>1400000</v>
      </c>
      <c r="V1062">
        <v>1900000</v>
      </c>
    </row>
    <row r="1063" spans="1:22" x14ac:dyDescent="0.25">
      <c r="A1063">
        <v>511048127.05000001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70</v>
      </c>
      <c r="K1063">
        <v>69</v>
      </c>
      <c r="L1063">
        <v>75</v>
      </c>
      <c r="M1063">
        <v>84</v>
      </c>
      <c r="N1063">
        <v>64</v>
      </c>
      <c r="O1063">
        <f t="shared" si="33"/>
        <v>1.4</v>
      </c>
      <c r="P1063">
        <f t="shared" si="32"/>
        <v>2</v>
      </c>
      <c r="Q1063">
        <v>5.04</v>
      </c>
      <c r="R1063">
        <v>1.3049999999999999</v>
      </c>
      <c r="S1063">
        <v>6.58</v>
      </c>
      <c r="U1063">
        <v>1400000</v>
      </c>
      <c r="V1063">
        <v>2000000</v>
      </c>
    </row>
    <row r="1064" spans="1:22" x14ac:dyDescent="0.25">
      <c r="A1064">
        <v>511048127.43000001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73</v>
      </c>
      <c r="K1064">
        <v>69</v>
      </c>
      <c r="L1064">
        <v>75</v>
      </c>
      <c r="M1064">
        <v>84</v>
      </c>
      <c r="N1064">
        <v>64</v>
      </c>
      <c r="O1064">
        <f t="shared" si="33"/>
        <v>1.4</v>
      </c>
      <c r="P1064">
        <f t="shared" si="32"/>
        <v>2</v>
      </c>
      <c r="Q1064">
        <v>5.0389999999999997</v>
      </c>
      <c r="R1064">
        <v>1.2410000000000001</v>
      </c>
      <c r="S1064">
        <v>6.2560000000000002</v>
      </c>
      <c r="U1064">
        <v>1400000</v>
      </c>
      <c r="V1064">
        <v>2000000</v>
      </c>
    </row>
    <row r="1065" spans="1:22" x14ac:dyDescent="0.25">
      <c r="A1065">
        <v>511048127.89999998</v>
      </c>
      <c r="B1065">
        <v>0</v>
      </c>
      <c r="C1065">
        <v>0</v>
      </c>
      <c r="D1065">
        <v>0</v>
      </c>
      <c r="E1065">
        <v>0</v>
      </c>
      <c r="F1065">
        <v>9.0909090909100002E-2</v>
      </c>
      <c r="G1065">
        <v>1</v>
      </c>
      <c r="H1065">
        <v>0</v>
      </c>
      <c r="I1065">
        <v>0</v>
      </c>
      <c r="J1065">
        <v>70</v>
      </c>
      <c r="K1065">
        <v>69</v>
      </c>
      <c r="L1065">
        <v>75</v>
      </c>
      <c r="M1065">
        <v>84</v>
      </c>
      <c r="N1065">
        <v>65</v>
      </c>
      <c r="O1065">
        <f t="shared" si="33"/>
        <v>1.4</v>
      </c>
      <c r="P1065">
        <f t="shared" si="32"/>
        <v>2</v>
      </c>
      <c r="Q1065">
        <v>5.0389999999999997</v>
      </c>
      <c r="R1065">
        <v>1.2589999999999999</v>
      </c>
      <c r="S1065">
        <v>6.3470000000000004</v>
      </c>
      <c r="U1065">
        <v>1400000</v>
      </c>
      <c r="V1065">
        <v>2000000</v>
      </c>
    </row>
    <row r="1066" spans="1:22" x14ac:dyDescent="0.25">
      <c r="A1066">
        <v>511048128.27999997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70</v>
      </c>
      <c r="K1066">
        <v>69</v>
      </c>
      <c r="L1066">
        <v>75</v>
      </c>
      <c r="M1066">
        <v>84</v>
      </c>
      <c r="N1066">
        <v>65</v>
      </c>
      <c r="O1066">
        <f t="shared" si="33"/>
        <v>1.4</v>
      </c>
      <c r="P1066">
        <f t="shared" si="32"/>
        <v>2</v>
      </c>
      <c r="Q1066">
        <v>5.0389999999999997</v>
      </c>
      <c r="R1066">
        <v>1.2350000000000001</v>
      </c>
      <c r="S1066">
        <v>6.2290000000000001</v>
      </c>
      <c r="U1066">
        <v>1400000</v>
      </c>
      <c r="V1066">
        <v>2000000</v>
      </c>
    </row>
    <row r="1067" spans="1:22" x14ac:dyDescent="0.25">
      <c r="A1067">
        <v>511048128.69999999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70</v>
      </c>
      <c r="K1067">
        <v>69</v>
      </c>
      <c r="L1067">
        <v>74</v>
      </c>
      <c r="M1067">
        <v>84</v>
      </c>
      <c r="N1067">
        <v>64</v>
      </c>
      <c r="O1067">
        <f t="shared" si="33"/>
        <v>1.4</v>
      </c>
      <c r="P1067">
        <f t="shared" si="32"/>
        <v>2</v>
      </c>
      <c r="Q1067">
        <v>5.0389999999999997</v>
      </c>
      <c r="R1067">
        <v>1.236</v>
      </c>
      <c r="S1067">
        <v>6.2329999999999997</v>
      </c>
      <c r="U1067">
        <v>1400000</v>
      </c>
      <c r="V1067">
        <v>2000000</v>
      </c>
    </row>
    <row r="1068" spans="1:22" x14ac:dyDescent="0.25">
      <c r="A1068">
        <v>511048128.98000002</v>
      </c>
      <c r="B1068">
        <v>0</v>
      </c>
      <c r="C1068">
        <v>0</v>
      </c>
      <c r="D1068">
        <v>0</v>
      </c>
      <c r="E1068">
        <v>0</v>
      </c>
      <c r="F1068">
        <v>9.0909090909100002E-2</v>
      </c>
      <c r="G1068">
        <v>1</v>
      </c>
      <c r="H1068">
        <v>0</v>
      </c>
      <c r="I1068">
        <v>0</v>
      </c>
      <c r="J1068">
        <v>72</v>
      </c>
      <c r="K1068">
        <v>69</v>
      </c>
      <c r="L1068">
        <v>75</v>
      </c>
      <c r="M1068">
        <v>84</v>
      </c>
      <c r="N1068">
        <v>65</v>
      </c>
      <c r="O1068">
        <f t="shared" si="33"/>
        <v>1.4</v>
      </c>
      <c r="P1068">
        <f t="shared" si="32"/>
        <v>2</v>
      </c>
      <c r="Q1068">
        <v>5.04</v>
      </c>
      <c r="R1068">
        <v>1.3029999999999999</v>
      </c>
      <c r="S1068">
        <v>6.5730000000000004</v>
      </c>
      <c r="U1068">
        <v>1400000</v>
      </c>
      <c r="V1068">
        <v>2000000</v>
      </c>
    </row>
    <row r="1069" spans="1:22" x14ac:dyDescent="0.25">
      <c r="A1069">
        <v>511048129.33999997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70</v>
      </c>
      <c r="K1069">
        <v>69</v>
      </c>
      <c r="L1069">
        <v>75</v>
      </c>
      <c r="M1069">
        <v>84</v>
      </c>
      <c r="N1069">
        <v>65</v>
      </c>
      <c r="O1069">
        <f t="shared" si="33"/>
        <v>1.4</v>
      </c>
      <c r="P1069">
        <f t="shared" si="32"/>
        <v>2</v>
      </c>
      <c r="Q1069">
        <v>5.04</v>
      </c>
      <c r="R1069">
        <v>1.26</v>
      </c>
      <c r="S1069">
        <v>6.3550000000000004</v>
      </c>
      <c r="U1069">
        <v>1400000</v>
      </c>
      <c r="V1069">
        <v>2000000</v>
      </c>
    </row>
    <row r="1070" spans="1:22" x14ac:dyDescent="0.25">
      <c r="A1070">
        <v>511048129.77999997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70</v>
      </c>
      <c r="K1070">
        <v>69</v>
      </c>
      <c r="L1070">
        <v>75</v>
      </c>
      <c r="M1070">
        <v>84</v>
      </c>
      <c r="N1070">
        <v>64</v>
      </c>
      <c r="O1070">
        <f t="shared" si="33"/>
        <v>1.4</v>
      </c>
      <c r="P1070">
        <f t="shared" si="32"/>
        <v>2</v>
      </c>
      <c r="Q1070">
        <v>5.0389999999999997</v>
      </c>
      <c r="R1070">
        <v>1.254</v>
      </c>
      <c r="S1070">
        <v>6.3209999999999997</v>
      </c>
      <c r="U1070">
        <v>1400000</v>
      </c>
      <c r="V1070">
        <v>2000000</v>
      </c>
    </row>
    <row r="1071" spans="1:22" x14ac:dyDescent="0.25">
      <c r="A1071">
        <v>511048130.22000003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70</v>
      </c>
      <c r="K1071">
        <v>69</v>
      </c>
      <c r="L1071">
        <v>75</v>
      </c>
      <c r="M1071">
        <v>84</v>
      </c>
      <c r="N1071">
        <v>65</v>
      </c>
      <c r="O1071">
        <f t="shared" si="33"/>
        <v>1.4</v>
      </c>
      <c r="P1071">
        <f t="shared" si="32"/>
        <v>2</v>
      </c>
      <c r="Q1071">
        <v>5.0389999999999997</v>
      </c>
      <c r="R1071">
        <v>1.2370000000000001</v>
      </c>
      <c r="S1071">
        <v>6.2370000000000001</v>
      </c>
      <c r="U1071">
        <v>1400000</v>
      </c>
      <c r="V1071">
        <v>2000000</v>
      </c>
    </row>
    <row r="1072" spans="1:22" x14ac:dyDescent="0.25">
      <c r="A1072">
        <v>511048130.51999998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71</v>
      </c>
      <c r="K1072">
        <v>69</v>
      </c>
      <c r="L1072">
        <v>75</v>
      </c>
      <c r="M1072">
        <v>84</v>
      </c>
      <c r="N1072">
        <v>65</v>
      </c>
      <c r="O1072">
        <f t="shared" si="33"/>
        <v>1.4</v>
      </c>
      <c r="P1072">
        <f t="shared" si="32"/>
        <v>2</v>
      </c>
      <c r="Q1072">
        <v>5.0389999999999997</v>
      </c>
      <c r="R1072">
        <v>1.2370000000000001</v>
      </c>
      <c r="S1072">
        <v>6.2370000000000001</v>
      </c>
      <c r="U1072">
        <v>1400000</v>
      </c>
      <c r="V1072">
        <v>2000000</v>
      </c>
    </row>
    <row r="1073" spans="1:22" x14ac:dyDescent="0.25">
      <c r="A1073">
        <v>511048130.88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71</v>
      </c>
      <c r="K1073">
        <v>69</v>
      </c>
      <c r="L1073">
        <v>76</v>
      </c>
      <c r="M1073">
        <v>84</v>
      </c>
      <c r="N1073">
        <v>65</v>
      </c>
      <c r="O1073">
        <f t="shared" si="33"/>
        <v>1.4</v>
      </c>
      <c r="P1073">
        <f t="shared" si="32"/>
        <v>2</v>
      </c>
      <c r="Q1073">
        <v>5.0389999999999997</v>
      </c>
      <c r="R1073">
        <v>1.268</v>
      </c>
      <c r="S1073">
        <v>6.3890000000000002</v>
      </c>
      <c r="U1073">
        <v>1400000</v>
      </c>
      <c r="V1073">
        <v>2000000</v>
      </c>
    </row>
    <row r="1074" spans="1:22" x14ac:dyDescent="0.25">
      <c r="A1074">
        <v>511048131.31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70</v>
      </c>
      <c r="K1074">
        <v>69</v>
      </c>
      <c r="L1074">
        <v>75</v>
      </c>
      <c r="M1074">
        <v>84</v>
      </c>
      <c r="N1074">
        <v>65</v>
      </c>
      <c r="O1074">
        <f t="shared" si="33"/>
        <v>1.4</v>
      </c>
      <c r="P1074">
        <f t="shared" si="32"/>
        <v>2</v>
      </c>
      <c r="Q1074">
        <v>5.0389999999999997</v>
      </c>
      <c r="R1074">
        <v>1.238</v>
      </c>
      <c r="S1074">
        <v>6.2409999999999997</v>
      </c>
      <c r="U1074">
        <v>1400000</v>
      </c>
      <c r="V1074">
        <v>2000000</v>
      </c>
    </row>
    <row r="1075" spans="1:22" x14ac:dyDescent="0.25">
      <c r="A1075">
        <v>511048131.63999999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70</v>
      </c>
      <c r="K1075">
        <v>69</v>
      </c>
      <c r="L1075">
        <v>75</v>
      </c>
      <c r="M1075">
        <v>84</v>
      </c>
      <c r="N1075">
        <v>65</v>
      </c>
      <c r="O1075">
        <f t="shared" si="33"/>
        <v>1.4</v>
      </c>
      <c r="P1075">
        <f t="shared" si="32"/>
        <v>2</v>
      </c>
      <c r="Q1075">
        <v>5.0389999999999997</v>
      </c>
      <c r="R1075">
        <v>1.256</v>
      </c>
      <c r="S1075">
        <v>6.3319999999999999</v>
      </c>
      <c r="U1075">
        <v>1400000</v>
      </c>
      <c r="V1075">
        <v>2000000</v>
      </c>
    </row>
    <row r="1076" spans="1:22" x14ac:dyDescent="0.25">
      <c r="A1076">
        <v>511048132.00999999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71</v>
      </c>
      <c r="K1076">
        <v>69</v>
      </c>
      <c r="L1076">
        <v>75</v>
      </c>
      <c r="M1076">
        <v>84</v>
      </c>
      <c r="N1076">
        <v>65</v>
      </c>
      <c r="O1076">
        <f t="shared" si="33"/>
        <v>1.4</v>
      </c>
      <c r="P1076">
        <f t="shared" si="32"/>
        <v>2</v>
      </c>
      <c r="Q1076">
        <v>5.04</v>
      </c>
      <c r="R1076">
        <v>1.234</v>
      </c>
      <c r="S1076">
        <v>6.2210000000000001</v>
      </c>
      <c r="U1076">
        <v>1400000</v>
      </c>
      <c r="V1076">
        <v>2000000</v>
      </c>
    </row>
    <row r="1077" spans="1:22" x14ac:dyDescent="0.25">
      <c r="A1077">
        <v>511048132.50999999</v>
      </c>
      <c r="B1077">
        <v>0</v>
      </c>
      <c r="C1077">
        <v>0</v>
      </c>
      <c r="D1077">
        <v>0</v>
      </c>
      <c r="E1077">
        <v>0</v>
      </c>
      <c r="F1077">
        <v>9.0909090909100002E-2</v>
      </c>
      <c r="G1077">
        <v>1</v>
      </c>
      <c r="H1077">
        <v>0</v>
      </c>
      <c r="I1077">
        <v>0</v>
      </c>
      <c r="J1077">
        <v>70</v>
      </c>
      <c r="K1077">
        <v>69</v>
      </c>
      <c r="L1077">
        <v>75</v>
      </c>
      <c r="M1077">
        <v>84</v>
      </c>
      <c r="N1077">
        <v>65</v>
      </c>
      <c r="O1077">
        <f t="shared" si="33"/>
        <v>1.4</v>
      </c>
      <c r="P1077">
        <f t="shared" si="32"/>
        <v>2</v>
      </c>
      <c r="Q1077">
        <v>5.0389999999999997</v>
      </c>
      <c r="R1077">
        <v>1.238</v>
      </c>
      <c r="S1077">
        <v>6.2409999999999997</v>
      </c>
      <c r="U1077">
        <v>1400000</v>
      </c>
      <c r="V1077">
        <v>2000000</v>
      </c>
    </row>
    <row r="1078" spans="1:22" x14ac:dyDescent="0.25">
      <c r="A1078">
        <v>511048132.74000001</v>
      </c>
      <c r="B1078">
        <v>0</v>
      </c>
      <c r="C1078">
        <v>0</v>
      </c>
      <c r="D1078">
        <v>0</v>
      </c>
      <c r="E1078">
        <v>0</v>
      </c>
      <c r="F1078">
        <v>0.2</v>
      </c>
      <c r="G1078">
        <v>1</v>
      </c>
      <c r="H1078">
        <v>0.222222222222</v>
      </c>
      <c r="I1078">
        <v>0.1</v>
      </c>
      <c r="J1078">
        <v>70</v>
      </c>
      <c r="K1078">
        <v>69</v>
      </c>
      <c r="L1078">
        <v>75</v>
      </c>
      <c r="M1078">
        <v>84</v>
      </c>
      <c r="N1078">
        <v>65</v>
      </c>
      <c r="O1078">
        <f t="shared" si="33"/>
        <v>1.4</v>
      </c>
      <c r="P1078">
        <f t="shared" si="32"/>
        <v>2</v>
      </c>
      <c r="Q1078">
        <v>5.0389999999999997</v>
      </c>
      <c r="R1078">
        <v>1.234</v>
      </c>
      <c r="S1078">
        <v>6.218</v>
      </c>
      <c r="U1078">
        <v>1400000</v>
      </c>
      <c r="V1078">
        <v>2000000</v>
      </c>
    </row>
    <row r="1079" spans="1:22" x14ac:dyDescent="0.25">
      <c r="A1079">
        <v>511048133.20999998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70</v>
      </c>
      <c r="K1079">
        <v>69</v>
      </c>
      <c r="L1079">
        <v>75</v>
      </c>
      <c r="M1079">
        <v>84</v>
      </c>
      <c r="N1079">
        <v>65</v>
      </c>
      <c r="O1079">
        <f t="shared" si="33"/>
        <v>1.4</v>
      </c>
      <c r="P1079">
        <f t="shared" si="32"/>
        <v>2</v>
      </c>
      <c r="Q1079">
        <v>5.04</v>
      </c>
      <c r="R1079">
        <v>1.3069999999999999</v>
      </c>
      <c r="S1079">
        <v>6.5919999999999996</v>
      </c>
      <c r="U1079">
        <v>1400000</v>
      </c>
      <c r="V1079">
        <v>2000000</v>
      </c>
    </row>
    <row r="1080" spans="1:22" x14ac:dyDescent="0.25">
      <c r="A1080">
        <v>511048133.63999999</v>
      </c>
      <c r="B1080">
        <v>0</v>
      </c>
      <c r="C1080">
        <v>0</v>
      </c>
      <c r="D1080">
        <v>0</v>
      </c>
      <c r="E1080">
        <v>0</v>
      </c>
      <c r="F1080">
        <v>9.0909090909100002E-2</v>
      </c>
      <c r="G1080">
        <v>1</v>
      </c>
      <c r="H1080">
        <v>0</v>
      </c>
      <c r="I1080">
        <v>0</v>
      </c>
      <c r="J1080">
        <v>70</v>
      </c>
      <c r="K1080">
        <v>69</v>
      </c>
      <c r="L1080">
        <v>75</v>
      </c>
      <c r="M1080">
        <v>84</v>
      </c>
      <c r="N1080">
        <v>65</v>
      </c>
      <c r="O1080">
        <f t="shared" si="33"/>
        <v>1.4</v>
      </c>
      <c r="P1080">
        <f t="shared" si="32"/>
        <v>2</v>
      </c>
      <c r="Q1080">
        <v>5.0389999999999997</v>
      </c>
      <c r="R1080">
        <v>1.238</v>
      </c>
      <c r="S1080">
        <v>6.2409999999999997</v>
      </c>
      <c r="U1080">
        <v>1400000</v>
      </c>
      <c r="V1080">
        <v>2000000</v>
      </c>
    </row>
    <row r="1081" spans="1:22" x14ac:dyDescent="0.25">
      <c r="A1081">
        <v>511048134.01999998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70</v>
      </c>
      <c r="K1081">
        <v>69</v>
      </c>
      <c r="L1081">
        <v>75</v>
      </c>
      <c r="M1081">
        <v>84</v>
      </c>
      <c r="N1081">
        <v>65</v>
      </c>
      <c r="O1081">
        <f t="shared" si="33"/>
        <v>1.4</v>
      </c>
      <c r="P1081">
        <f t="shared" si="32"/>
        <v>2</v>
      </c>
      <c r="Q1081">
        <v>5.0389999999999997</v>
      </c>
      <c r="R1081">
        <v>1.238</v>
      </c>
      <c r="S1081">
        <v>6.2409999999999997</v>
      </c>
      <c r="U1081">
        <v>1400000</v>
      </c>
      <c r="V1081">
        <v>2000000</v>
      </c>
    </row>
    <row r="1082" spans="1:22" x14ac:dyDescent="0.25">
      <c r="A1082">
        <v>511048134.44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70</v>
      </c>
      <c r="K1082">
        <v>69</v>
      </c>
      <c r="L1082">
        <v>75</v>
      </c>
      <c r="M1082">
        <v>84</v>
      </c>
      <c r="N1082">
        <v>65</v>
      </c>
      <c r="O1082">
        <f t="shared" si="33"/>
        <v>1.4</v>
      </c>
      <c r="P1082">
        <f t="shared" si="32"/>
        <v>2</v>
      </c>
      <c r="Q1082">
        <v>5.0389999999999997</v>
      </c>
      <c r="R1082">
        <v>1.254</v>
      </c>
      <c r="S1082">
        <v>6.3209999999999997</v>
      </c>
      <c r="U1082">
        <v>1400000</v>
      </c>
      <c r="V1082">
        <v>2000000</v>
      </c>
    </row>
    <row r="1083" spans="1:22" x14ac:dyDescent="0.25">
      <c r="A1083">
        <v>511048134.76999998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70</v>
      </c>
      <c r="K1083">
        <v>69</v>
      </c>
      <c r="L1083">
        <v>75</v>
      </c>
      <c r="M1083">
        <v>84</v>
      </c>
      <c r="N1083">
        <v>65</v>
      </c>
      <c r="O1083">
        <f t="shared" si="33"/>
        <v>1.4</v>
      </c>
      <c r="P1083">
        <f t="shared" si="32"/>
        <v>2</v>
      </c>
      <c r="Q1083">
        <v>5.0389999999999997</v>
      </c>
      <c r="R1083">
        <v>1.2370000000000001</v>
      </c>
      <c r="S1083">
        <v>6.2329999999999997</v>
      </c>
      <c r="U1083">
        <v>1400000</v>
      </c>
      <c r="V1083">
        <v>2000000</v>
      </c>
    </row>
    <row r="1084" spans="1:22" x14ac:dyDescent="0.25">
      <c r="A1084">
        <v>511048135.13999999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70</v>
      </c>
      <c r="K1084">
        <v>69</v>
      </c>
      <c r="L1084">
        <v>76</v>
      </c>
      <c r="M1084">
        <v>84</v>
      </c>
      <c r="N1084">
        <v>65</v>
      </c>
      <c r="O1084">
        <f t="shared" si="33"/>
        <v>1.4</v>
      </c>
      <c r="P1084">
        <f t="shared" si="32"/>
        <v>2</v>
      </c>
      <c r="Q1084">
        <v>5.04</v>
      </c>
      <c r="R1084">
        <v>1.34</v>
      </c>
      <c r="S1084">
        <v>6.76</v>
      </c>
      <c r="U1084">
        <v>1400000</v>
      </c>
      <c r="V1084">
        <v>2000000</v>
      </c>
    </row>
    <row r="1085" spans="1:22" x14ac:dyDescent="0.25">
      <c r="A1085">
        <v>511048135.47000003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70</v>
      </c>
      <c r="K1085">
        <v>69</v>
      </c>
      <c r="L1085">
        <v>75</v>
      </c>
      <c r="M1085">
        <v>84</v>
      </c>
      <c r="N1085">
        <v>65</v>
      </c>
      <c r="O1085">
        <f t="shared" si="33"/>
        <v>1.4</v>
      </c>
      <c r="P1085">
        <f t="shared" si="32"/>
        <v>2</v>
      </c>
      <c r="Q1085">
        <v>5.0389999999999997</v>
      </c>
      <c r="R1085">
        <v>1.2210000000000001</v>
      </c>
      <c r="S1085">
        <v>6.157</v>
      </c>
      <c r="U1085">
        <v>1400000</v>
      </c>
      <c r="V1085">
        <v>2000000</v>
      </c>
    </row>
    <row r="1086" spans="1:22" x14ac:dyDescent="0.25">
      <c r="A1086">
        <v>511048135.86000001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70</v>
      </c>
      <c r="K1086">
        <v>69</v>
      </c>
      <c r="L1086">
        <v>75</v>
      </c>
      <c r="M1086">
        <v>84</v>
      </c>
      <c r="N1086">
        <v>65</v>
      </c>
      <c r="O1086">
        <f t="shared" si="33"/>
        <v>1.4</v>
      </c>
      <c r="P1086">
        <f t="shared" si="32"/>
        <v>2</v>
      </c>
      <c r="Q1086">
        <v>5.0389999999999997</v>
      </c>
      <c r="R1086">
        <v>1.238</v>
      </c>
      <c r="S1086">
        <v>6.2409999999999997</v>
      </c>
      <c r="U1086">
        <v>1400000</v>
      </c>
      <c r="V1086">
        <v>2000000</v>
      </c>
    </row>
    <row r="1087" spans="1:22" x14ac:dyDescent="0.25">
      <c r="A1087">
        <v>511048136.31999999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70</v>
      </c>
      <c r="K1087">
        <v>69</v>
      </c>
      <c r="L1087">
        <v>75</v>
      </c>
      <c r="M1087">
        <v>84</v>
      </c>
      <c r="N1087">
        <v>65</v>
      </c>
      <c r="O1087">
        <f t="shared" si="33"/>
        <v>1.4</v>
      </c>
      <c r="P1087">
        <f t="shared" si="32"/>
        <v>2</v>
      </c>
      <c r="Q1087">
        <v>5.0389999999999997</v>
      </c>
      <c r="R1087">
        <v>1.2370000000000001</v>
      </c>
      <c r="S1087">
        <v>6.2329999999999997</v>
      </c>
      <c r="U1087">
        <v>1400000</v>
      </c>
      <c r="V1087">
        <v>2000000</v>
      </c>
    </row>
    <row r="1088" spans="1:22" x14ac:dyDescent="0.25">
      <c r="A1088">
        <v>511048136.69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70</v>
      </c>
      <c r="K1088">
        <v>69</v>
      </c>
      <c r="L1088">
        <v>75</v>
      </c>
      <c r="M1088">
        <v>84</v>
      </c>
      <c r="N1088">
        <v>65</v>
      </c>
      <c r="O1088">
        <f t="shared" si="33"/>
        <v>1.4</v>
      </c>
      <c r="P1088">
        <f t="shared" si="32"/>
        <v>2</v>
      </c>
      <c r="Q1088">
        <v>5.0389999999999997</v>
      </c>
      <c r="R1088">
        <v>1.256</v>
      </c>
      <c r="S1088">
        <v>6.3319999999999999</v>
      </c>
      <c r="U1088">
        <v>1400000</v>
      </c>
      <c r="V1088">
        <v>2000000</v>
      </c>
    </row>
    <row r="1089" spans="1:22" x14ac:dyDescent="0.25">
      <c r="A1089">
        <v>511048137.06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70</v>
      </c>
      <c r="K1089">
        <v>69</v>
      </c>
      <c r="L1089">
        <v>75</v>
      </c>
      <c r="M1089">
        <v>84</v>
      </c>
      <c r="N1089">
        <v>65</v>
      </c>
      <c r="O1089">
        <f t="shared" si="33"/>
        <v>1.4</v>
      </c>
      <c r="P1089">
        <f t="shared" si="32"/>
        <v>2</v>
      </c>
      <c r="Q1089">
        <v>5.04</v>
      </c>
      <c r="R1089">
        <v>1.256</v>
      </c>
      <c r="S1089">
        <v>6.3319999999999999</v>
      </c>
      <c r="U1089">
        <v>1400000</v>
      </c>
      <c r="V1089">
        <v>2000000</v>
      </c>
    </row>
    <row r="1090" spans="1:22" x14ac:dyDescent="0.25">
      <c r="A1090">
        <v>511048137.45999998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0.181818181818</v>
      </c>
      <c r="I1090">
        <v>0</v>
      </c>
      <c r="J1090">
        <v>70</v>
      </c>
      <c r="K1090">
        <v>69</v>
      </c>
      <c r="L1090">
        <v>75</v>
      </c>
      <c r="M1090">
        <v>84</v>
      </c>
      <c r="N1090">
        <v>65</v>
      </c>
      <c r="O1090">
        <f t="shared" si="33"/>
        <v>1.4</v>
      </c>
      <c r="P1090">
        <f t="shared" ref="P1090:P1153" si="34">V1090/1000000</f>
        <v>2</v>
      </c>
      <c r="Q1090">
        <v>5.0389999999999997</v>
      </c>
      <c r="R1090">
        <v>1.2490000000000001</v>
      </c>
      <c r="S1090">
        <v>6.298</v>
      </c>
      <c r="U1090">
        <v>1400000</v>
      </c>
      <c r="V1090">
        <v>2000000</v>
      </c>
    </row>
    <row r="1091" spans="1:22" x14ac:dyDescent="0.25">
      <c r="A1091">
        <v>511048137.83999997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70</v>
      </c>
      <c r="K1091">
        <v>69</v>
      </c>
      <c r="L1091">
        <v>75</v>
      </c>
      <c r="M1091">
        <v>84</v>
      </c>
      <c r="N1091">
        <v>65</v>
      </c>
      <c r="O1091">
        <f t="shared" ref="O1091:O1154" si="35">U1091/1000000</f>
        <v>1.4</v>
      </c>
      <c r="P1091">
        <f t="shared" si="34"/>
        <v>2</v>
      </c>
      <c r="Q1091">
        <v>5.04</v>
      </c>
      <c r="R1091">
        <v>1.331</v>
      </c>
      <c r="S1091">
        <v>6.71</v>
      </c>
      <c r="U1091">
        <v>1400000</v>
      </c>
      <c r="V1091">
        <v>2000000</v>
      </c>
    </row>
    <row r="1092" spans="1:22" x14ac:dyDescent="0.25">
      <c r="A1092">
        <v>511048138.25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71</v>
      </c>
      <c r="K1092">
        <v>69</v>
      </c>
      <c r="L1092">
        <v>75</v>
      </c>
      <c r="M1092">
        <v>84</v>
      </c>
      <c r="N1092">
        <v>65</v>
      </c>
      <c r="O1092">
        <f t="shared" si="35"/>
        <v>1.4</v>
      </c>
      <c r="P1092">
        <f t="shared" si="34"/>
        <v>2</v>
      </c>
      <c r="Q1092">
        <v>5.0389999999999997</v>
      </c>
      <c r="R1092">
        <v>1.2410000000000001</v>
      </c>
      <c r="S1092">
        <v>6.2560000000000002</v>
      </c>
      <c r="U1092">
        <v>1400000</v>
      </c>
      <c r="V1092">
        <v>2000000</v>
      </c>
    </row>
    <row r="1093" spans="1:22" x14ac:dyDescent="0.25">
      <c r="A1093">
        <v>511048138.44999999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70</v>
      </c>
      <c r="K1093">
        <v>69</v>
      </c>
      <c r="L1093">
        <v>75</v>
      </c>
      <c r="M1093">
        <v>84</v>
      </c>
      <c r="N1093">
        <v>65</v>
      </c>
      <c r="O1093">
        <f t="shared" si="35"/>
        <v>1.4</v>
      </c>
      <c r="P1093">
        <f t="shared" si="34"/>
        <v>2</v>
      </c>
      <c r="Q1093">
        <v>5.04</v>
      </c>
      <c r="R1093">
        <v>1.262</v>
      </c>
      <c r="S1093">
        <v>6.3630000000000004</v>
      </c>
      <c r="U1093">
        <v>1400000</v>
      </c>
      <c r="V1093">
        <v>2000000</v>
      </c>
    </row>
    <row r="1094" spans="1:22" x14ac:dyDescent="0.25">
      <c r="A1094">
        <v>511048138.86000001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70</v>
      </c>
      <c r="K1094">
        <v>69</v>
      </c>
      <c r="L1094">
        <v>75</v>
      </c>
      <c r="M1094">
        <v>84</v>
      </c>
      <c r="N1094">
        <v>65</v>
      </c>
      <c r="O1094">
        <f t="shared" si="35"/>
        <v>1.4</v>
      </c>
      <c r="P1094">
        <f t="shared" si="34"/>
        <v>2</v>
      </c>
      <c r="Q1094">
        <v>5.04</v>
      </c>
      <c r="R1094">
        <v>1.2370000000000001</v>
      </c>
      <c r="S1094">
        <v>6.2370000000000001</v>
      </c>
      <c r="U1094">
        <v>1400000</v>
      </c>
      <c r="V1094">
        <v>2000000</v>
      </c>
    </row>
    <row r="1095" spans="1:22" x14ac:dyDescent="0.25">
      <c r="A1095">
        <v>511048139.35000002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70</v>
      </c>
      <c r="K1095">
        <v>69</v>
      </c>
      <c r="L1095">
        <v>75</v>
      </c>
      <c r="M1095">
        <v>84</v>
      </c>
      <c r="N1095">
        <v>65</v>
      </c>
      <c r="O1095">
        <f t="shared" si="35"/>
        <v>1.4</v>
      </c>
      <c r="P1095">
        <f t="shared" si="34"/>
        <v>2</v>
      </c>
      <c r="Q1095">
        <v>5.0389999999999997</v>
      </c>
      <c r="R1095">
        <v>1.2390000000000001</v>
      </c>
      <c r="S1095">
        <v>6.2480000000000002</v>
      </c>
      <c r="U1095">
        <v>1400000</v>
      </c>
      <c r="V1095">
        <v>2000000</v>
      </c>
    </row>
    <row r="1096" spans="1:22" x14ac:dyDescent="0.25">
      <c r="A1096">
        <v>511048139.72000003</v>
      </c>
      <c r="B1096">
        <v>0.166666666667</v>
      </c>
      <c r="C1096">
        <v>0</v>
      </c>
      <c r="D1096">
        <v>0</v>
      </c>
      <c r="E1096">
        <v>0</v>
      </c>
      <c r="F1096">
        <v>0.1</v>
      </c>
      <c r="G1096">
        <v>1</v>
      </c>
      <c r="H1096">
        <v>0.111111111111</v>
      </c>
      <c r="I1096">
        <v>0</v>
      </c>
      <c r="J1096">
        <v>73</v>
      </c>
      <c r="K1096">
        <v>69</v>
      </c>
      <c r="L1096">
        <v>78</v>
      </c>
      <c r="M1096">
        <v>85</v>
      </c>
      <c r="N1096">
        <v>65</v>
      </c>
      <c r="O1096">
        <f t="shared" si="35"/>
        <v>1.4</v>
      </c>
      <c r="P1096">
        <f t="shared" si="34"/>
        <v>2</v>
      </c>
      <c r="Q1096">
        <v>5.04</v>
      </c>
      <c r="R1096">
        <v>1.258</v>
      </c>
      <c r="S1096">
        <v>6.3470000000000004</v>
      </c>
      <c r="U1096">
        <v>1400000</v>
      </c>
      <c r="V1096">
        <v>2000000</v>
      </c>
    </row>
    <row r="1097" spans="1:22" x14ac:dyDescent="0.25">
      <c r="A1097">
        <v>511048140.08999997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70</v>
      </c>
      <c r="K1097">
        <v>69</v>
      </c>
      <c r="L1097">
        <v>75</v>
      </c>
      <c r="M1097">
        <v>84</v>
      </c>
      <c r="N1097">
        <v>65</v>
      </c>
      <c r="O1097">
        <f t="shared" si="35"/>
        <v>1.4</v>
      </c>
      <c r="P1097">
        <f t="shared" si="34"/>
        <v>2</v>
      </c>
      <c r="Q1097">
        <v>5.04</v>
      </c>
      <c r="R1097">
        <v>1.2889999999999999</v>
      </c>
      <c r="S1097">
        <v>6.5</v>
      </c>
      <c r="U1097">
        <v>1400000</v>
      </c>
      <c r="V1097">
        <v>2000000</v>
      </c>
    </row>
    <row r="1098" spans="1:22" x14ac:dyDescent="0.25">
      <c r="A1098">
        <v>511048140.48000002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70</v>
      </c>
      <c r="K1098">
        <v>69</v>
      </c>
      <c r="L1098">
        <v>75</v>
      </c>
      <c r="M1098">
        <v>84</v>
      </c>
      <c r="N1098">
        <v>65</v>
      </c>
      <c r="O1098">
        <f t="shared" si="35"/>
        <v>1.4</v>
      </c>
      <c r="P1098">
        <f t="shared" si="34"/>
        <v>2</v>
      </c>
      <c r="Q1098">
        <v>5.0389999999999997</v>
      </c>
      <c r="R1098">
        <v>1.238</v>
      </c>
      <c r="S1098">
        <v>6.2409999999999997</v>
      </c>
      <c r="U1098">
        <v>1400000</v>
      </c>
      <c r="V1098">
        <v>2000000</v>
      </c>
    </row>
    <row r="1099" spans="1:22" x14ac:dyDescent="0.25">
      <c r="A1099">
        <v>511048140.85000002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70</v>
      </c>
      <c r="K1099">
        <v>69</v>
      </c>
      <c r="L1099">
        <v>75</v>
      </c>
      <c r="M1099">
        <v>84</v>
      </c>
      <c r="N1099">
        <v>65</v>
      </c>
      <c r="O1099">
        <f t="shared" si="35"/>
        <v>1.4</v>
      </c>
      <c r="P1099">
        <f t="shared" si="34"/>
        <v>2</v>
      </c>
      <c r="Q1099">
        <v>5.0389999999999997</v>
      </c>
      <c r="R1099">
        <v>1.2390000000000001</v>
      </c>
      <c r="S1099">
        <v>6.2480000000000002</v>
      </c>
      <c r="U1099">
        <v>1400000</v>
      </c>
      <c r="V1099">
        <v>2000000</v>
      </c>
    </row>
    <row r="1100" spans="1:22" x14ac:dyDescent="0.25">
      <c r="A1100">
        <v>511048141.26999998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71</v>
      </c>
      <c r="K1100">
        <v>69</v>
      </c>
      <c r="L1100">
        <v>75</v>
      </c>
      <c r="M1100">
        <v>84</v>
      </c>
      <c r="N1100">
        <v>65</v>
      </c>
      <c r="O1100">
        <f t="shared" si="35"/>
        <v>1.4</v>
      </c>
      <c r="P1100">
        <f t="shared" si="34"/>
        <v>2</v>
      </c>
      <c r="Q1100">
        <v>5.0389999999999997</v>
      </c>
      <c r="R1100">
        <v>1.236</v>
      </c>
      <c r="S1100">
        <v>6.2329999999999997</v>
      </c>
      <c r="U1100">
        <v>1400000</v>
      </c>
      <c r="V1100">
        <v>2000000</v>
      </c>
    </row>
    <row r="1101" spans="1:22" x14ac:dyDescent="0.25">
      <c r="A1101">
        <v>511048141.68000001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70</v>
      </c>
      <c r="K1101">
        <v>69</v>
      </c>
      <c r="L1101">
        <v>75</v>
      </c>
      <c r="M1101">
        <v>84</v>
      </c>
      <c r="N1101">
        <v>65</v>
      </c>
      <c r="O1101">
        <f t="shared" si="35"/>
        <v>1.4</v>
      </c>
      <c r="P1101">
        <f t="shared" si="34"/>
        <v>2</v>
      </c>
      <c r="Q1101">
        <v>5.0389999999999997</v>
      </c>
      <c r="R1101">
        <v>1.246</v>
      </c>
      <c r="S1101">
        <v>6.2830000000000004</v>
      </c>
      <c r="U1101">
        <v>1400000</v>
      </c>
      <c r="V1101">
        <v>2000000</v>
      </c>
    </row>
    <row r="1102" spans="1:22" x14ac:dyDescent="0.25">
      <c r="A1102">
        <v>511048142.05000001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69</v>
      </c>
      <c r="K1102">
        <v>69</v>
      </c>
      <c r="L1102">
        <v>73</v>
      </c>
      <c r="M1102">
        <v>75</v>
      </c>
      <c r="N1102">
        <v>65</v>
      </c>
      <c r="O1102">
        <f t="shared" si="35"/>
        <v>1.4</v>
      </c>
      <c r="P1102">
        <f t="shared" si="34"/>
        <v>2</v>
      </c>
      <c r="Q1102">
        <v>5.0389999999999997</v>
      </c>
      <c r="R1102">
        <v>1.296</v>
      </c>
      <c r="S1102">
        <v>6.5339999999999998</v>
      </c>
      <c r="U1102">
        <v>1400000</v>
      </c>
      <c r="V1102">
        <v>2000000</v>
      </c>
    </row>
    <row r="1103" spans="1:22" x14ac:dyDescent="0.25">
      <c r="A1103">
        <v>511048142.44999999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67</v>
      </c>
      <c r="K1103">
        <v>67</v>
      </c>
      <c r="L1103">
        <v>71</v>
      </c>
      <c r="M1103">
        <v>71</v>
      </c>
      <c r="N1103">
        <v>64</v>
      </c>
      <c r="O1103">
        <f t="shared" si="35"/>
        <v>1.4</v>
      </c>
      <c r="P1103">
        <f t="shared" si="34"/>
        <v>2</v>
      </c>
      <c r="Q1103">
        <v>5.0110000000000001</v>
      </c>
      <c r="R1103">
        <v>0.79100000000000004</v>
      </c>
      <c r="S1103">
        <v>3.9660000000000002</v>
      </c>
      <c r="U1103">
        <v>1400000</v>
      </c>
      <c r="V1103">
        <v>2000000</v>
      </c>
    </row>
    <row r="1104" spans="1:22" x14ac:dyDescent="0.25">
      <c r="A1104">
        <v>511048142.80000001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66</v>
      </c>
      <c r="K1104">
        <v>66</v>
      </c>
      <c r="L1104">
        <v>70</v>
      </c>
      <c r="M1104">
        <v>70</v>
      </c>
      <c r="N1104">
        <v>63</v>
      </c>
      <c r="O1104">
        <f t="shared" si="35"/>
        <v>1.4</v>
      </c>
      <c r="P1104">
        <f t="shared" si="34"/>
        <v>2</v>
      </c>
      <c r="Q1104">
        <v>5.0140000000000002</v>
      </c>
      <c r="R1104">
        <v>0.81799999999999995</v>
      </c>
      <c r="S1104">
        <v>4.1070000000000002</v>
      </c>
      <c r="U1104">
        <v>1400000</v>
      </c>
      <c r="V1104">
        <v>2000000</v>
      </c>
    </row>
    <row r="1105" spans="1:22" x14ac:dyDescent="0.25">
      <c r="A1105">
        <v>511048143.13</v>
      </c>
      <c r="B1105">
        <v>0</v>
      </c>
      <c r="C1105">
        <v>0</v>
      </c>
      <c r="D1105">
        <v>0</v>
      </c>
      <c r="E1105">
        <v>0</v>
      </c>
      <c r="F1105">
        <v>0.1</v>
      </c>
      <c r="G1105">
        <v>0</v>
      </c>
      <c r="H1105">
        <v>0</v>
      </c>
      <c r="I1105">
        <v>0</v>
      </c>
      <c r="J1105">
        <v>65</v>
      </c>
      <c r="K1105">
        <v>66</v>
      </c>
      <c r="L1105">
        <v>69</v>
      </c>
      <c r="M1105">
        <v>69</v>
      </c>
      <c r="N1105">
        <v>63</v>
      </c>
      <c r="O1105">
        <f t="shared" si="35"/>
        <v>1.4</v>
      </c>
      <c r="P1105">
        <f t="shared" si="34"/>
        <v>2</v>
      </c>
      <c r="Q1105">
        <v>5.0110000000000001</v>
      </c>
      <c r="R1105">
        <v>0.78600000000000003</v>
      </c>
      <c r="S1105">
        <v>3.9430000000000001</v>
      </c>
      <c r="U1105">
        <v>1400000</v>
      </c>
      <c r="V1105">
        <v>2000000</v>
      </c>
    </row>
    <row r="1106" spans="1:22" x14ac:dyDescent="0.25">
      <c r="A1106">
        <v>511048143.55000001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65</v>
      </c>
      <c r="K1106">
        <v>66</v>
      </c>
      <c r="L1106">
        <v>69</v>
      </c>
      <c r="M1106">
        <v>69</v>
      </c>
      <c r="N1106">
        <v>63</v>
      </c>
      <c r="O1106">
        <f t="shared" si="35"/>
        <v>1.4</v>
      </c>
      <c r="P1106">
        <f t="shared" si="34"/>
        <v>2</v>
      </c>
      <c r="Q1106">
        <v>5.0149999999999997</v>
      </c>
      <c r="R1106">
        <v>0.84199999999999997</v>
      </c>
      <c r="S1106">
        <v>4.2249999999999996</v>
      </c>
      <c r="U1106">
        <v>1400000</v>
      </c>
      <c r="V1106">
        <v>2000000</v>
      </c>
    </row>
    <row r="1107" spans="1:22" x14ac:dyDescent="0.25">
      <c r="A1107">
        <v>511048143.94999999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67</v>
      </c>
      <c r="K1107">
        <v>66</v>
      </c>
      <c r="L1107">
        <v>69</v>
      </c>
      <c r="M1107">
        <v>71</v>
      </c>
      <c r="N1107">
        <v>63</v>
      </c>
      <c r="O1107">
        <f t="shared" si="35"/>
        <v>1.4</v>
      </c>
      <c r="P1107">
        <f t="shared" si="34"/>
        <v>2</v>
      </c>
      <c r="Q1107">
        <v>5.01</v>
      </c>
      <c r="R1107">
        <v>0.77800000000000002</v>
      </c>
      <c r="S1107">
        <v>3.9009999999999998</v>
      </c>
      <c r="U1107">
        <v>1400000</v>
      </c>
      <c r="V1107">
        <v>2000000</v>
      </c>
    </row>
    <row r="1108" spans="1:22" x14ac:dyDescent="0.25">
      <c r="A1108">
        <v>511048144.35000002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0.1</v>
      </c>
      <c r="H1108">
        <v>0</v>
      </c>
      <c r="I1108">
        <v>0</v>
      </c>
      <c r="J1108">
        <v>65</v>
      </c>
      <c r="K1108">
        <v>65</v>
      </c>
      <c r="L1108">
        <v>68</v>
      </c>
      <c r="M1108">
        <v>69</v>
      </c>
      <c r="N1108">
        <v>62</v>
      </c>
      <c r="O1108">
        <f t="shared" si="35"/>
        <v>1.4</v>
      </c>
      <c r="P1108">
        <f t="shared" si="34"/>
        <v>2</v>
      </c>
      <c r="Q1108">
        <v>5.0110000000000001</v>
      </c>
      <c r="R1108">
        <v>0.81100000000000005</v>
      </c>
      <c r="S1108">
        <v>4.0650000000000004</v>
      </c>
      <c r="U1108">
        <v>1400000</v>
      </c>
      <c r="V1108">
        <v>2000000</v>
      </c>
    </row>
    <row r="1109" spans="1:22" x14ac:dyDescent="0.25">
      <c r="A1109">
        <v>511048144.69999999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64</v>
      </c>
      <c r="K1109">
        <v>65</v>
      </c>
      <c r="L1109">
        <v>68</v>
      </c>
      <c r="M1109">
        <v>68</v>
      </c>
      <c r="N1109">
        <v>62</v>
      </c>
      <c r="O1109">
        <f t="shared" si="35"/>
        <v>1.4</v>
      </c>
      <c r="P1109">
        <f t="shared" si="34"/>
        <v>2</v>
      </c>
      <c r="Q1109">
        <v>5.01</v>
      </c>
      <c r="R1109">
        <v>0.79700000000000004</v>
      </c>
      <c r="S1109">
        <v>3.996</v>
      </c>
      <c r="U1109">
        <v>1400000</v>
      </c>
      <c r="V1109">
        <v>2000000</v>
      </c>
    </row>
    <row r="1110" spans="1:22" x14ac:dyDescent="0.25">
      <c r="A1110">
        <v>511048145.13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64</v>
      </c>
      <c r="K1110">
        <v>64</v>
      </c>
      <c r="L1110">
        <v>67</v>
      </c>
      <c r="M1110">
        <v>67</v>
      </c>
      <c r="N1110">
        <v>62</v>
      </c>
      <c r="O1110">
        <f t="shared" si="35"/>
        <v>1.4</v>
      </c>
      <c r="P1110">
        <f t="shared" si="34"/>
        <v>2</v>
      </c>
      <c r="Q1110">
        <v>5.0090000000000003</v>
      </c>
      <c r="R1110">
        <v>0.77100000000000002</v>
      </c>
      <c r="S1110">
        <v>3.8660000000000001</v>
      </c>
      <c r="U1110">
        <v>1400000</v>
      </c>
      <c r="V1110">
        <v>2000000</v>
      </c>
    </row>
    <row r="1111" spans="1:22" x14ac:dyDescent="0.25">
      <c r="A1111">
        <v>511048145.49000001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64</v>
      </c>
      <c r="K1111">
        <v>64</v>
      </c>
      <c r="L1111">
        <v>67</v>
      </c>
      <c r="M1111">
        <v>67</v>
      </c>
      <c r="N1111">
        <v>62</v>
      </c>
      <c r="O1111">
        <f t="shared" si="35"/>
        <v>1.4</v>
      </c>
      <c r="P1111">
        <f t="shared" si="34"/>
        <v>2</v>
      </c>
      <c r="Q1111">
        <v>5.0090000000000003</v>
      </c>
      <c r="R1111">
        <v>0.77200000000000002</v>
      </c>
      <c r="S1111">
        <v>3.87</v>
      </c>
      <c r="U1111">
        <v>1400000</v>
      </c>
      <c r="V1111">
        <v>2000000</v>
      </c>
    </row>
    <row r="1112" spans="1:22" x14ac:dyDescent="0.25">
      <c r="A1112">
        <v>511048145.86000001</v>
      </c>
      <c r="B1112">
        <v>0</v>
      </c>
      <c r="C1112">
        <v>0</v>
      </c>
      <c r="D1112">
        <v>0</v>
      </c>
      <c r="E1112">
        <v>0</v>
      </c>
      <c r="F1112">
        <v>0.2</v>
      </c>
      <c r="G1112">
        <v>0.36363636363599999</v>
      </c>
      <c r="H1112">
        <v>0</v>
      </c>
      <c r="I1112">
        <v>0</v>
      </c>
      <c r="J1112">
        <v>64</v>
      </c>
      <c r="K1112">
        <v>64</v>
      </c>
      <c r="L1112">
        <v>67</v>
      </c>
      <c r="M1112">
        <v>67</v>
      </c>
      <c r="N1112">
        <v>62</v>
      </c>
      <c r="O1112">
        <f t="shared" si="35"/>
        <v>1.4</v>
      </c>
      <c r="P1112">
        <f t="shared" si="34"/>
        <v>2</v>
      </c>
      <c r="Q1112">
        <v>5.0090000000000003</v>
      </c>
      <c r="R1112">
        <v>0.77600000000000002</v>
      </c>
      <c r="S1112">
        <v>3.8860000000000001</v>
      </c>
      <c r="U1112">
        <v>1400000</v>
      </c>
      <c r="V1112">
        <v>2000000</v>
      </c>
    </row>
    <row r="1113" spans="1:22" x14ac:dyDescent="0.25">
      <c r="A1113">
        <v>511048146.25999999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64</v>
      </c>
      <c r="K1113">
        <v>64</v>
      </c>
      <c r="L1113">
        <v>67</v>
      </c>
      <c r="M1113">
        <v>68</v>
      </c>
      <c r="N1113">
        <v>62</v>
      </c>
      <c r="O1113">
        <f t="shared" si="35"/>
        <v>1.4</v>
      </c>
      <c r="P1113">
        <f t="shared" si="34"/>
        <v>2</v>
      </c>
      <c r="Q1113">
        <v>5.016</v>
      </c>
      <c r="R1113">
        <v>0.88500000000000001</v>
      </c>
      <c r="S1113">
        <v>4.4429999999999996</v>
      </c>
      <c r="U1113">
        <v>1400000</v>
      </c>
      <c r="V1113">
        <v>2000000</v>
      </c>
    </row>
    <row r="1114" spans="1:22" x14ac:dyDescent="0.25">
      <c r="A1114">
        <v>511048146.5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64</v>
      </c>
      <c r="K1114">
        <v>64</v>
      </c>
      <c r="L1114">
        <v>67</v>
      </c>
      <c r="M1114">
        <v>67</v>
      </c>
      <c r="N1114">
        <v>62</v>
      </c>
      <c r="O1114">
        <f t="shared" si="35"/>
        <v>1.4</v>
      </c>
      <c r="P1114">
        <f t="shared" si="34"/>
        <v>2</v>
      </c>
      <c r="Q1114">
        <v>5.0110000000000001</v>
      </c>
      <c r="R1114">
        <v>0.77400000000000002</v>
      </c>
      <c r="S1114">
        <v>3.8820000000000001</v>
      </c>
      <c r="U1114">
        <v>1400000</v>
      </c>
      <c r="V1114">
        <v>2000000</v>
      </c>
    </row>
    <row r="1115" spans="1:22" x14ac:dyDescent="0.25">
      <c r="A1115">
        <v>511048147.04000002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63</v>
      </c>
      <c r="K1115">
        <v>64</v>
      </c>
      <c r="L1115">
        <v>67</v>
      </c>
      <c r="M1115">
        <v>67</v>
      </c>
      <c r="N1115">
        <v>61</v>
      </c>
      <c r="O1115">
        <f t="shared" si="35"/>
        <v>1.4</v>
      </c>
      <c r="P1115">
        <f t="shared" si="34"/>
        <v>2</v>
      </c>
      <c r="Q1115">
        <v>5.0090000000000003</v>
      </c>
      <c r="R1115">
        <v>0.77200000000000002</v>
      </c>
      <c r="S1115">
        <v>3.87</v>
      </c>
      <c r="U1115">
        <v>1400000</v>
      </c>
      <c r="V1115">
        <v>2000000</v>
      </c>
    </row>
    <row r="1116" spans="1:22" x14ac:dyDescent="0.25">
      <c r="A1116">
        <v>511048147.36000001</v>
      </c>
      <c r="B1116">
        <v>0</v>
      </c>
      <c r="C1116">
        <v>0</v>
      </c>
      <c r="D1116">
        <v>0</v>
      </c>
      <c r="E1116">
        <v>0</v>
      </c>
      <c r="F1116">
        <v>0.1</v>
      </c>
      <c r="G1116">
        <v>0</v>
      </c>
      <c r="H1116">
        <v>0</v>
      </c>
      <c r="I1116">
        <v>0</v>
      </c>
      <c r="J1116">
        <v>63</v>
      </c>
      <c r="K1116">
        <v>64</v>
      </c>
      <c r="L1116">
        <v>67</v>
      </c>
      <c r="M1116">
        <v>67</v>
      </c>
      <c r="N1116">
        <v>61</v>
      </c>
      <c r="O1116">
        <f t="shared" si="35"/>
        <v>1.4</v>
      </c>
      <c r="P1116">
        <f t="shared" si="34"/>
        <v>2</v>
      </c>
      <c r="Q1116">
        <v>5.0110000000000001</v>
      </c>
      <c r="R1116">
        <v>0.79500000000000004</v>
      </c>
      <c r="S1116">
        <v>3.9889999999999999</v>
      </c>
      <c r="U1116">
        <v>1400000</v>
      </c>
      <c r="V1116">
        <v>2000000</v>
      </c>
    </row>
    <row r="1117" spans="1:22" x14ac:dyDescent="0.25">
      <c r="A1117">
        <v>511048147.80000001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63</v>
      </c>
      <c r="K1117">
        <v>64</v>
      </c>
      <c r="L1117">
        <v>67</v>
      </c>
      <c r="M1117">
        <v>67</v>
      </c>
      <c r="N1117">
        <v>61</v>
      </c>
      <c r="O1117">
        <f t="shared" si="35"/>
        <v>1.4</v>
      </c>
      <c r="P1117">
        <f t="shared" si="34"/>
        <v>2</v>
      </c>
      <c r="Q1117">
        <v>5.01</v>
      </c>
      <c r="R1117">
        <v>0.78300000000000003</v>
      </c>
      <c r="S1117">
        <v>3.9279999999999999</v>
      </c>
      <c r="U1117">
        <v>1400000</v>
      </c>
      <c r="V1117">
        <v>2000000</v>
      </c>
    </row>
    <row r="1118" spans="1:22" x14ac:dyDescent="0.25">
      <c r="A1118">
        <v>511048148.19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64</v>
      </c>
      <c r="K1118">
        <v>64</v>
      </c>
      <c r="L1118">
        <v>67</v>
      </c>
      <c r="M1118">
        <v>68</v>
      </c>
      <c r="N1118">
        <v>61</v>
      </c>
      <c r="O1118">
        <f t="shared" si="35"/>
        <v>1.4</v>
      </c>
      <c r="P1118">
        <f t="shared" si="34"/>
        <v>2</v>
      </c>
      <c r="Q1118">
        <v>5.0190000000000001</v>
      </c>
      <c r="R1118">
        <v>0.88400000000000001</v>
      </c>
      <c r="S1118">
        <v>4.4390000000000001</v>
      </c>
      <c r="U1118">
        <v>1400000</v>
      </c>
      <c r="V1118">
        <v>2000000</v>
      </c>
    </row>
    <row r="1119" spans="1:22" x14ac:dyDescent="0.25">
      <c r="A1119">
        <v>511048148.54000002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63</v>
      </c>
      <c r="K1119">
        <v>64</v>
      </c>
      <c r="L1119">
        <v>67</v>
      </c>
      <c r="M1119">
        <v>67</v>
      </c>
      <c r="N1119">
        <v>61</v>
      </c>
      <c r="O1119">
        <f t="shared" si="35"/>
        <v>1.4</v>
      </c>
      <c r="P1119">
        <f t="shared" si="34"/>
        <v>2</v>
      </c>
      <c r="Q1119">
        <v>5.0090000000000003</v>
      </c>
      <c r="R1119">
        <v>0.77700000000000002</v>
      </c>
      <c r="S1119">
        <v>3.8929999999999998</v>
      </c>
      <c r="U1119">
        <v>1400000</v>
      </c>
      <c r="V1119">
        <v>2000000</v>
      </c>
    </row>
    <row r="1120" spans="1:22" x14ac:dyDescent="0.25">
      <c r="A1120">
        <v>511048148.89999998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63</v>
      </c>
      <c r="K1120">
        <v>64</v>
      </c>
      <c r="L1120">
        <v>67</v>
      </c>
      <c r="M1120">
        <v>67</v>
      </c>
      <c r="N1120">
        <v>61</v>
      </c>
      <c r="O1120">
        <f t="shared" si="35"/>
        <v>1.4</v>
      </c>
      <c r="P1120">
        <f t="shared" si="34"/>
        <v>2</v>
      </c>
      <c r="Q1120">
        <v>5.0090000000000003</v>
      </c>
      <c r="R1120">
        <v>0.76900000000000002</v>
      </c>
      <c r="S1120">
        <v>3.855</v>
      </c>
      <c r="U1120">
        <v>1400000</v>
      </c>
      <c r="V1120">
        <v>2000000</v>
      </c>
    </row>
    <row r="1121" spans="1:22" x14ac:dyDescent="0.25">
      <c r="A1121">
        <v>511048149.25999999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63</v>
      </c>
      <c r="K1121">
        <v>64</v>
      </c>
      <c r="L1121">
        <v>66</v>
      </c>
      <c r="M1121">
        <v>66</v>
      </c>
      <c r="N1121">
        <v>61</v>
      </c>
      <c r="O1121">
        <f t="shared" si="35"/>
        <v>1.4</v>
      </c>
      <c r="P1121">
        <f t="shared" si="34"/>
        <v>2</v>
      </c>
      <c r="Q1121">
        <v>5.0069999999999997</v>
      </c>
      <c r="R1121">
        <v>0.77100000000000002</v>
      </c>
      <c r="S1121">
        <v>3.863</v>
      </c>
      <c r="U1121">
        <v>1400000</v>
      </c>
      <c r="V1121">
        <v>2000000</v>
      </c>
    </row>
    <row r="1122" spans="1:22" x14ac:dyDescent="0.25">
      <c r="A1122">
        <v>511048149.74000001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63</v>
      </c>
      <c r="K1122">
        <v>64</v>
      </c>
      <c r="L1122">
        <v>66</v>
      </c>
      <c r="M1122">
        <v>67</v>
      </c>
      <c r="N1122">
        <v>61</v>
      </c>
      <c r="O1122">
        <f t="shared" si="35"/>
        <v>1.4</v>
      </c>
      <c r="P1122">
        <f t="shared" si="34"/>
        <v>2</v>
      </c>
      <c r="Q1122">
        <v>5.01</v>
      </c>
      <c r="R1122">
        <v>0.78700000000000003</v>
      </c>
      <c r="S1122">
        <v>3.9430000000000001</v>
      </c>
      <c r="U1122">
        <v>1400000</v>
      </c>
      <c r="V1122">
        <v>2000000</v>
      </c>
    </row>
    <row r="1123" spans="1:22" x14ac:dyDescent="0.25">
      <c r="A1123">
        <v>511048150.07999998</v>
      </c>
      <c r="B1123">
        <v>0</v>
      </c>
      <c r="C1123">
        <v>0</v>
      </c>
      <c r="D1123">
        <v>0</v>
      </c>
      <c r="E1123">
        <v>0</v>
      </c>
      <c r="F1123">
        <v>0.3</v>
      </c>
      <c r="G1123">
        <v>0.4</v>
      </c>
      <c r="H1123">
        <v>0</v>
      </c>
      <c r="I1123">
        <v>0</v>
      </c>
      <c r="J1123">
        <v>63</v>
      </c>
      <c r="K1123">
        <v>63</v>
      </c>
      <c r="L1123">
        <v>66</v>
      </c>
      <c r="M1123">
        <v>67</v>
      </c>
      <c r="N1123">
        <v>61</v>
      </c>
      <c r="O1123">
        <f t="shared" si="35"/>
        <v>1.4</v>
      </c>
      <c r="P1123">
        <f t="shared" si="34"/>
        <v>2</v>
      </c>
      <c r="Q1123">
        <v>5.0069999999999997</v>
      </c>
      <c r="R1123">
        <v>0.76900000000000002</v>
      </c>
      <c r="S1123">
        <v>3.851</v>
      </c>
      <c r="U1123">
        <v>1400000</v>
      </c>
      <c r="V1123">
        <v>2000000</v>
      </c>
    </row>
    <row r="1124" spans="1:22" x14ac:dyDescent="0.25">
      <c r="A1124">
        <v>511048150.48000002</v>
      </c>
      <c r="B1124">
        <v>0</v>
      </c>
      <c r="C1124">
        <v>0</v>
      </c>
      <c r="D1124">
        <v>0</v>
      </c>
      <c r="E1124">
        <v>0</v>
      </c>
      <c r="F1124">
        <v>9.0909090909100002E-2</v>
      </c>
      <c r="G1124">
        <v>0</v>
      </c>
      <c r="H1124">
        <v>0</v>
      </c>
      <c r="I1124">
        <v>0</v>
      </c>
      <c r="J1124">
        <v>63</v>
      </c>
      <c r="K1124">
        <v>64</v>
      </c>
      <c r="L1124">
        <v>67</v>
      </c>
      <c r="M1124">
        <v>67</v>
      </c>
      <c r="N1124">
        <v>61</v>
      </c>
      <c r="O1124">
        <f t="shared" si="35"/>
        <v>1.4</v>
      </c>
      <c r="P1124">
        <f t="shared" si="34"/>
        <v>2</v>
      </c>
      <c r="Q1124">
        <v>5.0190000000000001</v>
      </c>
      <c r="R1124">
        <v>0.91500000000000004</v>
      </c>
      <c r="S1124">
        <v>4.5960000000000001</v>
      </c>
      <c r="U1124">
        <v>1400000</v>
      </c>
      <c r="V1124">
        <v>2000000</v>
      </c>
    </row>
    <row r="1125" spans="1:22" x14ac:dyDescent="0.25">
      <c r="A1125">
        <v>511048150.88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63</v>
      </c>
      <c r="K1125">
        <v>64</v>
      </c>
      <c r="L1125">
        <v>66</v>
      </c>
      <c r="M1125">
        <v>67</v>
      </c>
      <c r="N1125">
        <v>61</v>
      </c>
      <c r="O1125">
        <f t="shared" si="35"/>
        <v>1.4</v>
      </c>
      <c r="P1125">
        <f t="shared" si="34"/>
        <v>2</v>
      </c>
      <c r="Q1125">
        <v>5.0069999999999997</v>
      </c>
      <c r="R1125">
        <v>0.77200000000000002</v>
      </c>
      <c r="S1125">
        <v>3.87</v>
      </c>
      <c r="U1125">
        <v>1400000</v>
      </c>
      <c r="V1125">
        <v>2000000</v>
      </c>
    </row>
    <row r="1126" spans="1:22" x14ac:dyDescent="0.25">
      <c r="A1126">
        <v>511048151.20999998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63</v>
      </c>
      <c r="K1126">
        <v>63</v>
      </c>
      <c r="L1126">
        <v>66</v>
      </c>
      <c r="M1126">
        <v>66</v>
      </c>
      <c r="N1126">
        <v>61</v>
      </c>
      <c r="O1126">
        <f t="shared" si="35"/>
        <v>1.4</v>
      </c>
      <c r="P1126">
        <f t="shared" si="34"/>
        <v>2</v>
      </c>
      <c r="Q1126">
        <v>5.0090000000000003</v>
      </c>
      <c r="R1126">
        <v>0.76800000000000002</v>
      </c>
      <c r="S1126">
        <v>3.847</v>
      </c>
      <c r="U1126">
        <v>1400000</v>
      </c>
      <c r="V1126">
        <v>2000000</v>
      </c>
    </row>
    <row r="1127" spans="1:22" x14ac:dyDescent="0.25">
      <c r="A1127">
        <v>511048151.58999997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63</v>
      </c>
      <c r="K1127">
        <v>63</v>
      </c>
      <c r="L1127">
        <v>66</v>
      </c>
      <c r="M1127">
        <v>66</v>
      </c>
      <c r="N1127">
        <v>61</v>
      </c>
      <c r="O1127">
        <f t="shared" si="35"/>
        <v>1.4</v>
      </c>
      <c r="P1127">
        <f t="shared" si="34"/>
        <v>2</v>
      </c>
      <c r="Q1127">
        <v>5.0090000000000003</v>
      </c>
      <c r="R1127">
        <v>0.77100000000000002</v>
      </c>
      <c r="S1127">
        <v>3.863</v>
      </c>
      <c r="U1127">
        <v>1400000</v>
      </c>
      <c r="V1127">
        <v>2000000</v>
      </c>
    </row>
    <row r="1128" spans="1:22" x14ac:dyDescent="0.25">
      <c r="A1128">
        <v>511048151.95999998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v>64</v>
      </c>
      <c r="K1128">
        <v>65</v>
      </c>
      <c r="L1128">
        <v>77</v>
      </c>
      <c r="M1128">
        <v>70</v>
      </c>
      <c r="N1128">
        <v>61</v>
      </c>
      <c r="O1128">
        <f t="shared" si="35"/>
        <v>1.4</v>
      </c>
      <c r="P1128">
        <f t="shared" si="34"/>
        <v>2</v>
      </c>
      <c r="Q1128">
        <v>5.0250000000000004</v>
      </c>
      <c r="R1128">
        <v>0.94799999999999995</v>
      </c>
      <c r="S1128">
        <v>4.7709999999999999</v>
      </c>
      <c r="U1128">
        <v>1400000</v>
      </c>
      <c r="V1128">
        <v>2000000</v>
      </c>
    </row>
    <row r="1129" spans="1:22" x14ac:dyDescent="0.25">
      <c r="A1129">
        <v>511048152.43000001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0</v>
      </c>
      <c r="J1129">
        <v>66</v>
      </c>
      <c r="K1129">
        <v>67</v>
      </c>
      <c r="L1129">
        <v>80</v>
      </c>
      <c r="M1129">
        <v>74</v>
      </c>
      <c r="N1129">
        <v>62</v>
      </c>
      <c r="O1129">
        <f t="shared" si="35"/>
        <v>1.4</v>
      </c>
      <c r="P1129">
        <f t="shared" si="34"/>
        <v>2</v>
      </c>
      <c r="Q1129">
        <v>5.0410000000000004</v>
      </c>
      <c r="R1129">
        <v>1.2430000000000001</v>
      </c>
      <c r="S1129">
        <v>6.2670000000000003</v>
      </c>
      <c r="U1129">
        <v>1400000</v>
      </c>
      <c r="V1129">
        <v>2000000</v>
      </c>
    </row>
    <row r="1130" spans="1:22" x14ac:dyDescent="0.25">
      <c r="A1130">
        <v>511048152.83999997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66</v>
      </c>
      <c r="K1130">
        <v>67</v>
      </c>
      <c r="L1130">
        <v>81</v>
      </c>
      <c r="M1130">
        <v>74</v>
      </c>
      <c r="N1130">
        <v>62</v>
      </c>
      <c r="O1130">
        <f t="shared" si="35"/>
        <v>1.4</v>
      </c>
      <c r="P1130">
        <f t="shared" si="34"/>
        <v>2</v>
      </c>
      <c r="Q1130">
        <v>5.04</v>
      </c>
      <c r="R1130">
        <v>1.214</v>
      </c>
      <c r="S1130">
        <v>6.1260000000000003</v>
      </c>
      <c r="U1130">
        <v>1400000</v>
      </c>
      <c r="V1130">
        <v>2000000</v>
      </c>
    </row>
    <row r="1131" spans="1:22" x14ac:dyDescent="0.25">
      <c r="A1131">
        <v>511048153.20999998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66</v>
      </c>
      <c r="K1131">
        <v>68</v>
      </c>
      <c r="L1131">
        <v>82</v>
      </c>
      <c r="M1131">
        <v>75</v>
      </c>
      <c r="N1131">
        <v>62</v>
      </c>
      <c r="O1131">
        <f t="shared" si="35"/>
        <v>1.4</v>
      </c>
      <c r="P1131">
        <f t="shared" si="34"/>
        <v>2</v>
      </c>
      <c r="Q1131">
        <v>5.0410000000000004</v>
      </c>
      <c r="R1131">
        <v>1.2070000000000001</v>
      </c>
      <c r="S1131">
        <v>6.0880000000000001</v>
      </c>
      <c r="U1131">
        <v>1400000</v>
      </c>
      <c r="V1131">
        <v>2000000</v>
      </c>
    </row>
    <row r="1132" spans="1:22" x14ac:dyDescent="0.25">
      <c r="A1132">
        <v>511048153.41000003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67</v>
      </c>
      <c r="K1132">
        <v>68</v>
      </c>
      <c r="L1132">
        <v>82</v>
      </c>
      <c r="M1132">
        <v>76</v>
      </c>
      <c r="N1132">
        <v>63</v>
      </c>
      <c r="O1132">
        <f t="shared" si="35"/>
        <v>1.4</v>
      </c>
      <c r="P1132">
        <f t="shared" si="34"/>
        <v>2</v>
      </c>
      <c r="Q1132">
        <v>5.04</v>
      </c>
      <c r="R1132">
        <v>1.234</v>
      </c>
      <c r="S1132">
        <v>6.2210000000000001</v>
      </c>
      <c r="U1132">
        <v>1400000</v>
      </c>
      <c r="V1132">
        <v>2000000</v>
      </c>
    </row>
    <row r="1133" spans="1:22" x14ac:dyDescent="0.25">
      <c r="A1133">
        <v>511048153.88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67</v>
      </c>
      <c r="K1133">
        <v>69</v>
      </c>
      <c r="L1133">
        <v>83</v>
      </c>
      <c r="M1133">
        <v>76</v>
      </c>
      <c r="N1133">
        <v>63</v>
      </c>
      <c r="O1133">
        <f t="shared" si="35"/>
        <v>1.4</v>
      </c>
      <c r="P1133">
        <f t="shared" si="34"/>
        <v>2</v>
      </c>
      <c r="Q1133">
        <v>5.0389999999999997</v>
      </c>
      <c r="R1133">
        <v>1.218</v>
      </c>
      <c r="S1133">
        <v>6.141</v>
      </c>
      <c r="U1133">
        <v>1400000</v>
      </c>
      <c r="V1133">
        <v>2000000</v>
      </c>
    </row>
    <row r="1134" spans="1:22" x14ac:dyDescent="0.25">
      <c r="A1134">
        <v>511048154.25999999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9.0909090909100002E-2</v>
      </c>
      <c r="J1134">
        <v>70</v>
      </c>
      <c r="K1134">
        <v>69</v>
      </c>
      <c r="L1134">
        <v>83</v>
      </c>
      <c r="M1134">
        <v>79</v>
      </c>
      <c r="N1134">
        <v>63</v>
      </c>
      <c r="O1134">
        <f t="shared" si="35"/>
        <v>1.4</v>
      </c>
      <c r="P1134">
        <f t="shared" si="34"/>
        <v>2</v>
      </c>
      <c r="Q1134">
        <v>5.0389999999999997</v>
      </c>
      <c r="R1134">
        <v>1.218</v>
      </c>
      <c r="S1134">
        <v>6.141</v>
      </c>
      <c r="U1134">
        <v>1400000</v>
      </c>
      <c r="V1134">
        <v>2000000</v>
      </c>
    </row>
    <row r="1135" spans="1:22" x14ac:dyDescent="0.25">
      <c r="A1135">
        <v>511048154.73000002</v>
      </c>
      <c r="B1135">
        <v>0</v>
      </c>
      <c r="C1135">
        <v>0</v>
      </c>
      <c r="D1135">
        <v>0</v>
      </c>
      <c r="E1135">
        <v>0</v>
      </c>
      <c r="F1135">
        <v>0.111111111111</v>
      </c>
      <c r="G1135">
        <v>0</v>
      </c>
      <c r="H1135">
        <v>1</v>
      </c>
      <c r="I1135">
        <v>0</v>
      </c>
      <c r="J1135">
        <v>68</v>
      </c>
      <c r="K1135">
        <v>69</v>
      </c>
      <c r="L1135">
        <v>84</v>
      </c>
      <c r="M1135">
        <v>77</v>
      </c>
      <c r="N1135">
        <v>63</v>
      </c>
      <c r="O1135">
        <f t="shared" si="35"/>
        <v>1.4</v>
      </c>
      <c r="P1135">
        <f t="shared" si="34"/>
        <v>2</v>
      </c>
      <c r="Q1135">
        <v>5.0389999999999997</v>
      </c>
      <c r="R1135">
        <v>1.234</v>
      </c>
      <c r="S1135">
        <v>6.2210000000000001</v>
      </c>
      <c r="U1135">
        <v>1400000</v>
      </c>
      <c r="V1135">
        <v>2000000</v>
      </c>
    </row>
    <row r="1136" spans="1:22" x14ac:dyDescent="0.25">
      <c r="A1136">
        <v>511048155.06999999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68</v>
      </c>
      <c r="K1136">
        <v>69</v>
      </c>
      <c r="L1136">
        <v>84</v>
      </c>
      <c r="M1136">
        <v>77</v>
      </c>
      <c r="N1136">
        <v>63</v>
      </c>
      <c r="O1136">
        <f t="shared" si="35"/>
        <v>1.4</v>
      </c>
      <c r="P1136">
        <f t="shared" si="34"/>
        <v>2</v>
      </c>
      <c r="Q1136">
        <v>5.0389999999999997</v>
      </c>
      <c r="R1136">
        <v>1.246</v>
      </c>
      <c r="S1136">
        <v>6.2830000000000004</v>
      </c>
      <c r="U1136">
        <v>1400000</v>
      </c>
      <c r="V1136">
        <v>2000000</v>
      </c>
    </row>
    <row r="1137" spans="1:22" x14ac:dyDescent="0.25">
      <c r="A1137">
        <v>511048155.44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68</v>
      </c>
      <c r="K1137">
        <v>69</v>
      </c>
      <c r="L1137">
        <v>84</v>
      </c>
      <c r="M1137">
        <v>77</v>
      </c>
      <c r="N1137">
        <v>63</v>
      </c>
      <c r="O1137">
        <f t="shared" si="35"/>
        <v>1.4</v>
      </c>
      <c r="P1137">
        <f t="shared" si="34"/>
        <v>2</v>
      </c>
      <c r="Q1137">
        <v>5.0389999999999997</v>
      </c>
      <c r="R1137">
        <v>1.2210000000000001</v>
      </c>
      <c r="S1137">
        <v>6.1529999999999996</v>
      </c>
      <c r="U1137">
        <v>1400000</v>
      </c>
      <c r="V1137">
        <v>2000000</v>
      </c>
    </row>
    <row r="1138" spans="1:22" x14ac:dyDescent="0.25">
      <c r="A1138">
        <v>511048155.83999997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68</v>
      </c>
      <c r="K1138">
        <v>69</v>
      </c>
      <c r="L1138">
        <v>84</v>
      </c>
      <c r="M1138">
        <v>77</v>
      </c>
      <c r="N1138">
        <v>63</v>
      </c>
      <c r="O1138">
        <f t="shared" si="35"/>
        <v>1.4</v>
      </c>
      <c r="P1138">
        <f t="shared" si="34"/>
        <v>2</v>
      </c>
      <c r="Q1138">
        <v>5.0389999999999997</v>
      </c>
      <c r="R1138">
        <v>1.2230000000000001</v>
      </c>
      <c r="S1138">
        <v>6.1639999999999997</v>
      </c>
      <c r="U1138">
        <v>1400000</v>
      </c>
      <c r="V1138">
        <v>2000000</v>
      </c>
    </row>
    <row r="1139" spans="1:22" x14ac:dyDescent="0.25">
      <c r="A1139">
        <v>511048156.26999998</v>
      </c>
      <c r="B1139">
        <v>0</v>
      </c>
      <c r="C1139">
        <v>0</v>
      </c>
      <c r="D1139">
        <v>0</v>
      </c>
      <c r="E1139">
        <v>0</v>
      </c>
      <c r="F1139">
        <v>0.2</v>
      </c>
      <c r="G1139">
        <v>0</v>
      </c>
      <c r="H1139">
        <v>1</v>
      </c>
      <c r="I1139">
        <v>0</v>
      </c>
      <c r="J1139">
        <v>68</v>
      </c>
      <c r="K1139">
        <v>70</v>
      </c>
      <c r="L1139">
        <v>84</v>
      </c>
      <c r="M1139">
        <v>77</v>
      </c>
      <c r="N1139">
        <v>63</v>
      </c>
      <c r="O1139">
        <f t="shared" si="35"/>
        <v>1.4</v>
      </c>
      <c r="P1139">
        <f t="shared" si="34"/>
        <v>2</v>
      </c>
      <c r="Q1139">
        <v>5.0389999999999997</v>
      </c>
      <c r="R1139">
        <v>1.2210000000000001</v>
      </c>
      <c r="S1139">
        <v>6.157</v>
      </c>
      <c r="U1139">
        <v>1400000</v>
      </c>
      <c r="V1139">
        <v>2000000</v>
      </c>
    </row>
    <row r="1140" spans="1:22" x14ac:dyDescent="0.25">
      <c r="A1140">
        <v>511048156.47000003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69</v>
      </c>
      <c r="K1140">
        <v>70</v>
      </c>
      <c r="L1140">
        <v>85</v>
      </c>
      <c r="M1140">
        <v>78</v>
      </c>
      <c r="N1140">
        <v>64</v>
      </c>
      <c r="O1140">
        <f t="shared" si="35"/>
        <v>1.4</v>
      </c>
      <c r="P1140">
        <f t="shared" si="34"/>
        <v>2</v>
      </c>
      <c r="Q1140">
        <v>5.0389999999999997</v>
      </c>
      <c r="R1140">
        <v>1.228</v>
      </c>
      <c r="S1140">
        <v>6.1909999999999998</v>
      </c>
      <c r="U1140">
        <v>1400000</v>
      </c>
      <c r="V1140">
        <v>2000000</v>
      </c>
    </row>
    <row r="1141" spans="1:22" x14ac:dyDescent="0.25">
      <c r="A1141">
        <v>511048156.91000003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68</v>
      </c>
      <c r="K1141">
        <v>70</v>
      </c>
      <c r="L1141">
        <v>85</v>
      </c>
      <c r="M1141">
        <v>77</v>
      </c>
      <c r="N1141">
        <v>64</v>
      </c>
      <c r="O1141">
        <f t="shared" si="35"/>
        <v>1.4</v>
      </c>
      <c r="P1141">
        <f t="shared" si="34"/>
        <v>2</v>
      </c>
      <c r="Q1141">
        <v>5.0389999999999997</v>
      </c>
      <c r="R1141">
        <v>1.2290000000000001</v>
      </c>
      <c r="S1141">
        <v>6.1950000000000003</v>
      </c>
      <c r="U1141">
        <v>1400000</v>
      </c>
      <c r="V1141">
        <v>2000000</v>
      </c>
    </row>
    <row r="1142" spans="1:22" x14ac:dyDescent="0.25">
      <c r="A1142">
        <v>511048157.35000002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68</v>
      </c>
      <c r="K1142">
        <v>70</v>
      </c>
      <c r="L1142">
        <v>85</v>
      </c>
      <c r="M1142">
        <v>77</v>
      </c>
      <c r="N1142">
        <v>64</v>
      </c>
      <c r="O1142">
        <f t="shared" si="35"/>
        <v>1.4</v>
      </c>
      <c r="P1142">
        <f t="shared" si="34"/>
        <v>2</v>
      </c>
      <c r="Q1142">
        <v>5.0389999999999997</v>
      </c>
      <c r="R1142">
        <v>1.228</v>
      </c>
      <c r="S1142">
        <v>6.1870000000000003</v>
      </c>
      <c r="U1142">
        <v>1400000</v>
      </c>
      <c r="V1142">
        <v>2000000</v>
      </c>
    </row>
    <row r="1143" spans="1:22" x14ac:dyDescent="0.25">
      <c r="A1143">
        <v>511048157.74000001</v>
      </c>
      <c r="B1143">
        <v>0</v>
      </c>
      <c r="C1143">
        <v>0</v>
      </c>
      <c r="D1143">
        <v>0</v>
      </c>
      <c r="E1143">
        <v>0</v>
      </c>
      <c r="F1143">
        <v>0.1</v>
      </c>
      <c r="G1143">
        <v>0</v>
      </c>
      <c r="H1143">
        <v>1</v>
      </c>
      <c r="I1143">
        <v>0</v>
      </c>
      <c r="J1143">
        <v>68</v>
      </c>
      <c r="K1143">
        <v>70</v>
      </c>
      <c r="L1143">
        <v>85</v>
      </c>
      <c r="M1143">
        <v>77</v>
      </c>
      <c r="N1143">
        <v>64</v>
      </c>
      <c r="O1143">
        <f t="shared" si="35"/>
        <v>1.4</v>
      </c>
      <c r="P1143">
        <f t="shared" si="34"/>
        <v>2</v>
      </c>
      <c r="Q1143">
        <v>5.0389999999999997</v>
      </c>
      <c r="R1143">
        <v>1.23</v>
      </c>
      <c r="S1143">
        <v>6.1989999999999998</v>
      </c>
      <c r="U1143">
        <v>1400000</v>
      </c>
      <c r="V1143">
        <v>2000000</v>
      </c>
    </row>
    <row r="1144" spans="1:22" x14ac:dyDescent="0.25">
      <c r="A1144">
        <v>511048158.11000001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v>0</v>
      </c>
      <c r="J1144">
        <v>68</v>
      </c>
      <c r="K1144">
        <v>70</v>
      </c>
      <c r="L1144">
        <v>83</v>
      </c>
      <c r="M1144">
        <v>77</v>
      </c>
      <c r="N1144">
        <v>64</v>
      </c>
      <c r="O1144">
        <f t="shared" si="35"/>
        <v>1.4</v>
      </c>
      <c r="P1144">
        <f t="shared" si="34"/>
        <v>1.9</v>
      </c>
      <c r="Q1144">
        <v>5.0389999999999997</v>
      </c>
      <c r="R1144">
        <v>1.25</v>
      </c>
      <c r="S1144">
        <v>6.3049999999999997</v>
      </c>
      <c r="U1144">
        <v>1400000</v>
      </c>
      <c r="V1144">
        <v>1900000</v>
      </c>
    </row>
    <row r="1145" spans="1:22" x14ac:dyDescent="0.25">
      <c r="A1145">
        <v>511048158.58999997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69</v>
      </c>
      <c r="K1145">
        <v>70</v>
      </c>
      <c r="L1145">
        <v>84</v>
      </c>
      <c r="M1145">
        <v>78</v>
      </c>
      <c r="N1145">
        <v>64</v>
      </c>
      <c r="O1145">
        <f t="shared" si="35"/>
        <v>1.4</v>
      </c>
      <c r="P1145">
        <f t="shared" si="34"/>
        <v>2</v>
      </c>
      <c r="Q1145">
        <v>5.04</v>
      </c>
      <c r="R1145">
        <v>1.2470000000000001</v>
      </c>
      <c r="S1145">
        <v>6.2859999999999996</v>
      </c>
      <c r="U1145">
        <v>1400000</v>
      </c>
      <c r="V1145">
        <v>2000000</v>
      </c>
    </row>
    <row r="1146" spans="1:22" x14ac:dyDescent="0.25">
      <c r="A1146">
        <v>511048158.94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68</v>
      </c>
      <c r="K1146">
        <v>70</v>
      </c>
      <c r="L1146">
        <v>85</v>
      </c>
      <c r="M1146">
        <v>78</v>
      </c>
      <c r="N1146">
        <v>64</v>
      </c>
      <c r="O1146">
        <f t="shared" si="35"/>
        <v>1.4</v>
      </c>
      <c r="P1146">
        <f t="shared" si="34"/>
        <v>2</v>
      </c>
      <c r="Q1146">
        <v>5.0389999999999997</v>
      </c>
      <c r="R1146">
        <v>1.2430000000000001</v>
      </c>
      <c r="S1146">
        <v>6.2629999999999999</v>
      </c>
      <c r="U1146">
        <v>1400000</v>
      </c>
      <c r="V1146">
        <v>2000000</v>
      </c>
    </row>
    <row r="1147" spans="1:22" x14ac:dyDescent="0.25">
      <c r="A1147">
        <v>511048159.31</v>
      </c>
      <c r="B1147">
        <v>0</v>
      </c>
      <c r="C1147">
        <v>0</v>
      </c>
      <c r="D1147">
        <v>0</v>
      </c>
      <c r="E1147">
        <v>0</v>
      </c>
      <c r="F1147">
        <v>0.2</v>
      </c>
      <c r="G1147">
        <v>0</v>
      </c>
      <c r="H1147">
        <v>1</v>
      </c>
      <c r="I1147">
        <v>0</v>
      </c>
      <c r="J1147">
        <v>68</v>
      </c>
      <c r="K1147">
        <v>69</v>
      </c>
      <c r="L1147">
        <v>83</v>
      </c>
      <c r="M1147">
        <v>76</v>
      </c>
      <c r="N1147">
        <v>64</v>
      </c>
      <c r="O1147">
        <f t="shared" si="35"/>
        <v>1.4</v>
      </c>
      <c r="P1147">
        <f t="shared" si="34"/>
        <v>2</v>
      </c>
      <c r="Q1147">
        <v>5.0369999999999999</v>
      </c>
      <c r="R1147">
        <v>1.1499999999999999</v>
      </c>
      <c r="S1147">
        <v>5.7939999999999996</v>
      </c>
      <c r="U1147">
        <v>1400000</v>
      </c>
      <c r="V1147">
        <v>2000000</v>
      </c>
    </row>
    <row r="1148" spans="1:22" x14ac:dyDescent="0.25">
      <c r="A1148">
        <v>511048159.67000002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68</v>
      </c>
      <c r="K1148">
        <v>70</v>
      </c>
      <c r="L1148">
        <v>84</v>
      </c>
      <c r="M1148">
        <v>77</v>
      </c>
      <c r="N1148">
        <v>64</v>
      </c>
      <c r="O1148">
        <f t="shared" si="35"/>
        <v>1.4</v>
      </c>
      <c r="P1148">
        <f t="shared" si="34"/>
        <v>2</v>
      </c>
      <c r="Q1148">
        <v>5.0389999999999997</v>
      </c>
      <c r="R1148">
        <v>1.21</v>
      </c>
      <c r="S1148">
        <v>6.0990000000000002</v>
      </c>
      <c r="U1148">
        <v>1400000</v>
      </c>
      <c r="V1148">
        <v>2000000</v>
      </c>
    </row>
    <row r="1149" spans="1:22" x14ac:dyDescent="0.25">
      <c r="A1149">
        <v>511048160.11000001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0</v>
      </c>
      <c r="J1149">
        <v>68</v>
      </c>
      <c r="K1149">
        <v>70</v>
      </c>
      <c r="L1149">
        <v>84</v>
      </c>
      <c r="M1149">
        <v>77</v>
      </c>
      <c r="N1149">
        <v>64</v>
      </c>
      <c r="O1149">
        <f t="shared" si="35"/>
        <v>1.4</v>
      </c>
      <c r="P1149">
        <f t="shared" si="34"/>
        <v>2</v>
      </c>
      <c r="Q1149">
        <v>5.0389999999999997</v>
      </c>
      <c r="R1149">
        <v>1.2230000000000001</v>
      </c>
      <c r="S1149">
        <v>6.1680000000000001</v>
      </c>
      <c r="U1149">
        <v>1400000</v>
      </c>
      <c r="V1149">
        <v>2000000</v>
      </c>
    </row>
    <row r="1150" spans="1:22" x14ac:dyDescent="0.25">
      <c r="A1150">
        <v>511048160.31</v>
      </c>
      <c r="B1150">
        <v>0</v>
      </c>
      <c r="C1150">
        <v>0</v>
      </c>
      <c r="D1150">
        <v>0</v>
      </c>
      <c r="E1150">
        <v>0</v>
      </c>
      <c r="F1150">
        <v>0.5</v>
      </c>
      <c r="G1150">
        <v>0.33333333333300003</v>
      </c>
      <c r="H1150">
        <v>1</v>
      </c>
      <c r="I1150">
        <v>0</v>
      </c>
      <c r="J1150">
        <v>68</v>
      </c>
      <c r="K1150">
        <v>70</v>
      </c>
      <c r="L1150">
        <v>83</v>
      </c>
      <c r="M1150">
        <v>77</v>
      </c>
      <c r="N1150">
        <v>64</v>
      </c>
      <c r="O1150">
        <f t="shared" si="35"/>
        <v>1.4</v>
      </c>
      <c r="P1150">
        <f t="shared" si="34"/>
        <v>1.9</v>
      </c>
      <c r="Q1150">
        <v>5.0389999999999997</v>
      </c>
      <c r="R1150">
        <v>1.2230000000000001</v>
      </c>
      <c r="S1150">
        <v>6.1680000000000001</v>
      </c>
      <c r="U1150">
        <v>1400000</v>
      </c>
      <c r="V1150">
        <v>1900000</v>
      </c>
    </row>
    <row r="1151" spans="1:22" x14ac:dyDescent="0.25">
      <c r="A1151">
        <v>511048160.81</v>
      </c>
      <c r="B1151">
        <v>0</v>
      </c>
      <c r="C1151">
        <v>0</v>
      </c>
      <c r="D1151">
        <v>0</v>
      </c>
      <c r="E1151">
        <v>0</v>
      </c>
      <c r="F1151">
        <v>0.2</v>
      </c>
      <c r="G1151">
        <v>0</v>
      </c>
      <c r="H1151">
        <v>1</v>
      </c>
      <c r="I1151">
        <v>0</v>
      </c>
      <c r="J1151">
        <v>68</v>
      </c>
      <c r="K1151">
        <v>70</v>
      </c>
      <c r="L1151">
        <v>84</v>
      </c>
      <c r="M1151">
        <v>77</v>
      </c>
      <c r="N1151">
        <v>64</v>
      </c>
      <c r="O1151">
        <f t="shared" si="35"/>
        <v>1.4</v>
      </c>
      <c r="P1151">
        <f t="shared" si="34"/>
        <v>2</v>
      </c>
      <c r="Q1151">
        <v>5.0389999999999997</v>
      </c>
      <c r="R1151">
        <v>1.206</v>
      </c>
      <c r="S1151">
        <v>6.08</v>
      </c>
      <c r="U1151">
        <v>1400000</v>
      </c>
      <c r="V1151">
        <v>2000000</v>
      </c>
    </row>
    <row r="1152" spans="1:22" x14ac:dyDescent="0.25">
      <c r="A1152">
        <v>511048161.20999998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68</v>
      </c>
      <c r="K1152">
        <v>70</v>
      </c>
      <c r="L1152">
        <v>83</v>
      </c>
      <c r="M1152">
        <v>77</v>
      </c>
      <c r="N1152">
        <v>64</v>
      </c>
      <c r="O1152">
        <f t="shared" si="35"/>
        <v>1.4</v>
      </c>
      <c r="P1152">
        <f t="shared" si="34"/>
        <v>1.9</v>
      </c>
      <c r="Q1152">
        <v>5.0389999999999997</v>
      </c>
      <c r="R1152">
        <v>1.2170000000000001</v>
      </c>
      <c r="S1152">
        <v>6.1340000000000003</v>
      </c>
      <c r="U1152">
        <v>1400000</v>
      </c>
      <c r="V1152">
        <v>1900000</v>
      </c>
    </row>
    <row r="1153" spans="1:22" x14ac:dyDescent="0.25">
      <c r="A1153">
        <v>511048161.56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68</v>
      </c>
      <c r="K1153">
        <v>70</v>
      </c>
      <c r="L1153">
        <v>84</v>
      </c>
      <c r="M1153">
        <v>77</v>
      </c>
      <c r="N1153">
        <v>64</v>
      </c>
      <c r="O1153">
        <f t="shared" si="35"/>
        <v>1.4</v>
      </c>
      <c r="P1153">
        <f t="shared" si="34"/>
        <v>2</v>
      </c>
      <c r="Q1153">
        <v>5.0389999999999997</v>
      </c>
      <c r="R1153">
        <v>1.1339999999999999</v>
      </c>
      <c r="S1153">
        <v>5.718</v>
      </c>
      <c r="U1153">
        <v>1400000</v>
      </c>
      <c r="V1153">
        <v>2000000</v>
      </c>
    </row>
    <row r="1154" spans="1:22" x14ac:dyDescent="0.25">
      <c r="A1154">
        <v>511048161.94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1</v>
      </c>
      <c r="I1154">
        <v>0</v>
      </c>
      <c r="J1154">
        <v>68</v>
      </c>
      <c r="K1154">
        <v>70</v>
      </c>
      <c r="L1154">
        <v>85</v>
      </c>
      <c r="M1154">
        <v>78</v>
      </c>
      <c r="N1154">
        <v>64</v>
      </c>
      <c r="O1154">
        <f t="shared" si="35"/>
        <v>1.4</v>
      </c>
      <c r="P1154">
        <f t="shared" ref="P1154:P1217" si="36">V1154/1000000</f>
        <v>2</v>
      </c>
      <c r="Q1154">
        <v>5.0389999999999997</v>
      </c>
      <c r="R1154">
        <v>1.2250000000000001</v>
      </c>
      <c r="S1154">
        <v>6.1760000000000002</v>
      </c>
      <c r="U1154">
        <v>1400000</v>
      </c>
      <c r="V1154">
        <v>2000000</v>
      </c>
    </row>
    <row r="1155" spans="1:22" x14ac:dyDescent="0.25">
      <c r="A1155">
        <v>511048162.41000003</v>
      </c>
      <c r="B1155">
        <v>0</v>
      </c>
      <c r="C1155">
        <v>0</v>
      </c>
      <c r="D1155">
        <v>0</v>
      </c>
      <c r="E1155">
        <v>0</v>
      </c>
      <c r="F1155">
        <v>0.181818181818</v>
      </c>
      <c r="G1155">
        <v>0</v>
      </c>
      <c r="H1155">
        <v>1</v>
      </c>
      <c r="I1155">
        <v>0</v>
      </c>
      <c r="J1155">
        <v>69</v>
      </c>
      <c r="K1155">
        <v>70</v>
      </c>
      <c r="L1155">
        <v>83</v>
      </c>
      <c r="M1155">
        <v>76</v>
      </c>
      <c r="N1155">
        <v>64</v>
      </c>
      <c r="O1155">
        <f t="shared" ref="O1155:O1218" si="37">U1155/1000000</f>
        <v>1.4</v>
      </c>
      <c r="P1155">
        <f t="shared" si="36"/>
        <v>2</v>
      </c>
      <c r="Q1155">
        <v>5.0389999999999997</v>
      </c>
      <c r="R1155">
        <v>1.177</v>
      </c>
      <c r="S1155">
        <v>5.9349999999999996</v>
      </c>
      <c r="U1155">
        <v>1400000</v>
      </c>
      <c r="V1155">
        <v>2000000</v>
      </c>
    </row>
    <row r="1156" spans="1:22" x14ac:dyDescent="0.25">
      <c r="A1156">
        <v>511048162.79000002</v>
      </c>
      <c r="B1156">
        <v>0</v>
      </c>
      <c r="C1156">
        <v>0</v>
      </c>
      <c r="D1156">
        <v>0</v>
      </c>
      <c r="E1156">
        <v>0</v>
      </c>
      <c r="F1156">
        <v>0.2</v>
      </c>
      <c r="G1156">
        <v>0.2</v>
      </c>
      <c r="H1156">
        <v>1</v>
      </c>
      <c r="I1156">
        <v>0</v>
      </c>
      <c r="J1156">
        <v>69</v>
      </c>
      <c r="K1156">
        <v>70</v>
      </c>
      <c r="L1156">
        <v>83</v>
      </c>
      <c r="M1156">
        <v>77</v>
      </c>
      <c r="N1156">
        <v>64</v>
      </c>
      <c r="O1156">
        <f t="shared" si="37"/>
        <v>1.4</v>
      </c>
      <c r="P1156">
        <f t="shared" si="36"/>
        <v>1.9</v>
      </c>
      <c r="Q1156">
        <v>5.04</v>
      </c>
      <c r="R1156">
        <v>1.2949999999999999</v>
      </c>
      <c r="S1156">
        <v>6.5309999999999997</v>
      </c>
      <c r="U1156">
        <v>1400000</v>
      </c>
      <c r="V1156">
        <v>1900000</v>
      </c>
    </row>
    <row r="1157" spans="1:22" x14ac:dyDescent="0.25">
      <c r="A1157">
        <v>511048163.20999998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0</v>
      </c>
      <c r="J1157">
        <v>68</v>
      </c>
      <c r="K1157">
        <v>70</v>
      </c>
      <c r="L1157">
        <v>84</v>
      </c>
      <c r="M1157">
        <v>77</v>
      </c>
      <c r="N1157">
        <v>64</v>
      </c>
      <c r="O1157">
        <f t="shared" si="37"/>
        <v>1.4</v>
      </c>
      <c r="P1157">
        <f t="shared" si="36"/>
        <v>2</v>
      </c>
      <c r="Q1157">
        <v>5.0389999999999997</v>
      </c>
      <c r="R1157">
        <v>1.1970000000000001</v>
      </c>
      <c r="S1157">
        <v>6.0339999999999998</v>
      </c>
      <c r="U1157">
        <v>1400000</v>
      </c>
      <c r="V1157">
        <v>2000000</v>
      </c>
    </row>
    <row r="1158" spans="1:22" x14ac:dyDescent="0.25">
      <c r="A1158">
        <v>511048163.44999999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68</v>
      </c>
      <c r="K1158">
        <v>70</v>
      </c>
      <c r="L1158">
        <v>83</v>
      </c>
      <c r="M1158">
        <v>77</v>
      </c>
      <c r="N1158">
        <v>64</v>
      </c>
      <c r="O1158">
        <f t="shared" si="37"/>
        <v>1.4</v>
      </c>
      <c r="P1158">
        <f t="shared" si="36"/>
        <v>1.9</v>
      </c>
      <c r="Q1158">
        <v>5.0389999999999997</v>
      </c>
      <c r="R1158">
        <v>1.226</v>
      </c>
      <c r="S1158">
        <v>6.18</v>
      </c>
      <c r="U1158">
        <v>1400000</v>
      </c>
      <c r="V1158">
        <v>1900000</v>
      </c>
    </row>
    <row r="1159" spans="1:22" x14ac:dyDescent="0.25">
      <c r="A1159">
        <v>511048163.88999999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70</v>
      </c>
      <c r="K1159">
        <v>70</v>
      </c>
      <c r="L1159">
        <v>84</v>
      </c>
      <c r="M1159">
        <v>77</v>
      </c>
      <c r="N1159">
        <v>64</v>
      </c>
      <c r="O1159">
        <f t="shared" si="37"/>
        <v>1.4</v>
      </c>
      <c r="P1159">
        <f t="shared" si="36"/>
        <v>2</v>
      </c>
      <c r="Q1159">
        <v>5.0389999999999997</v>
      </c>
      <c r="R1159">
        <v>1.2250000000000001</v>
      </c>
      <c r="S1159">
        <v>6.1760000000000002</v>
      </c>
      <c r="U1159">
        <v>1400000</v>
      </c>
      <c r="V1159">
        <v>2000000</v>
      </c>
    </row>
    <row r="1160" spans="1:22" x14ac:dyDescent="0.25">
      <c r="A1160">
        <v>511048164.31999999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68</v>
      </c>
      <c r="K1160">
        <v>70</v>
      </c>
      <c r="L1160">
        <v>83</v>
      </c>
      <c r="M1160">
        <v>77</v>
      </c>
      <c r="N1160">
        <v>64</v>
      </c>
      <c r="O1160">
        <f t="shared" si="37"/>
        <v>1.4</v>
      </c>
      <c r="P1160">
        <f t="shared" si="36"/>
        <v>1.9</v>
      </c>
      <c r="Q1160">
        <v>5.0389999999999997</v>
      </c>
      <c r="R1160">
        <v>1.23</v>
      </c>
      <c r="S1160">
        <v>6.202</v>
      </c>
      <c r="U1160">
        <v>1400000</v>
      </c>
      <c r="V1160">
        <v>1900000</v>
      </c>
    </row>
    <row r="1161" spans="1:22" x14ac:dyDescent="0.25">
      <c r="A1161">
        <v>511048164.81999999</v>
      </c>
      <c r="B1161">
        <v>0</v>
      </c>
      <c r="C1161">
        <v>0</v>
      </c>
      <c r="D1161">
        <v>0</v>
      </c>
      <c r="E1161">
        <v>0</v>
      </c>
      <c r="F1161">
        <v>0.181818181818</v>
      </c>
      <c r="G1161">
        <v>0.111111111111</v>
      </c>
      <c r="H1161">
        <v>1</v>
      </c>
      <c r="I1161">
        <v>0</v>
      </c>
      <c r="J1161">
        <v>71</v>
      </c>
      <c r="K1161">
        <v>70</v>
      </c>
      <c r="L1161">
        <v>84</v>
      </c>
      <c r="M1161">
        <v>79</v>
      </c>
      <c r="N1161">
        <v>64</v>
      </c>
      <c r="O1161">
        <f t="shared" si="37"/>
        <v>1.4</v>
      </c>
      <c r="P1161">
        <f t="shared" si="36"/>
        <v>2</v>
      </c>
      <c r="Q1161">
        <v>5.04</v>
      </c>
      <c r="R1161">
        <v>1.3149999999999999</v>
      </c>
      <c r="S1161">
        <v>6.63</v>
      </c>
      <c r="U1161">
        <v>1400000</v>
      </c>
      <c r="V1161">
        <v>2000000</v>
      </c>
    </row>
    <row r="1162" spans="1:22" x14ac:dyDescent="0.25">
      <c r="A1162">
        <v>511048165.22000003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68</v>
      </c>
      <c r="K1162">
        <v>70</v>
      </c>
      <c r="L1162">
        <v>83</v>
      </c>
      <c r="M1162">
        <v>77</v>
      </c>
      <c r="N1162">
        <v>64</v>
      </c>
      <c r="O1162">
        <f t="shared" si="37"/>
        <v>1.4</v>
      </c>
      <c r="P1162">
        <f t="shared" si="36"/>
        <v>1.9</v>
      </c>
      <c r="Q1162">
        <v>5.0389999999999997</v>
      </c>
      <c r="R1162">
        <v>1.22</v>
      </c>
      <c r="S1162">
        <v>6.1529999999999996</v>
      </c>
      <c r="U1162">
        <v>1400000</v>
      </c>
      <c r="V1162">
        <v>1900000</v>
      </c>
    </row>
    <row r="1163" spans="1:22" x14ac:dyDescent="0.25">
      <c r="A1163">
        <v>511048165.39999998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  <c r="J1163">
        <v>69</v>
      </c>
      <c r="K1163">
        <v>70</v>
      </c>
      <c r="L1163">
        <v>84</v>
      </c>
      <c r="M1163">
        <v>77</v>
      </c>
      <c r="N1163">
        <v>64</v>
      </c>
      <c r="O1163">
        <f t="shared" si="37"/>
        <v>1.4</v>
      </c>
      <c r="P1163">
        <f t="shared" si="36"/>
        <v>2</v>
      </c>
      <c r="Q1163">
        <v>5.0369999999999999</v>
      </c>
      <c r="R1163">
        <v>1.1299999999999999</v>
      </c>
      <c r="S1163">
        <v>5.6950000000000003</v>
      </c>
      <c r="U1163">
        <v>1400000</v>
      </c>
      <c r="V1163">
        <v>2000000</v>
      </c>
    </row>
    <row r="1164" spans="1:22" x14ac:dyDescent="0.25">
      <c r="A1164">
        <v>511048165.75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0</v>
      </c>
      <c r="J1164">
        <v>68</v>
      </c>
      <c r="K1164">
        <v>70</v>
      </c>
      <c r="L1164">
        <v>83</v>
      </c>
      <c r="M1164">
        <v>77</v>
      </c>
      <c r="N1164">
        <v>64</v>
      </c>
      <c r="O1164">
        <f t="shared" si="37"/>
        <v>1.4</v>
      </c>
      <c r="P1164">
        <f t="shared" si="36"/>
        <v>1.9</v>
      </c>
      <c r="Q1164">
        <v>5.0389999999999997</v>
      </c>
      <c r="R1164">
        <v>1.248</v>
      </c>
      <c r="S1164">
        <v>6.2939999999999996</v>
      </c>
      <c r="U1164">
        <v>1400000</v>
      </c>
      <c r="V1164">
        <v>1900000</v>
      </c>
    </row>
    <row r="1165" spans="1:22" x14ac:dyDescent="0.25">
      <c r="A1165">
        <v>511048166.26999998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1</v>
      </c>
      <c r="I1165">
        <v>0</v>
      </c>
      <c r="J1165">
        <v>68</v>
      </c>
      <c r="K1165">
        <v>70</v>
      </c>
      <c r="L1165">
        <v>84</v>
      </c>
      <c r="M1165">
        <v>77</v>
      </c>
      <c r="N1165">
        <v>64</v>
      </c>
      <c r="O1165">
        <f t="shared" si="37"/>
        <v>1.4</v>
      </c>
      <c r="P1165">
        <f t="shared" si="36"/>
        <v>2</v>
      </c>
      <c r="Q1165">
        <v>5.0389999999999997</v>
      </c>
      <c r="R1165">
        <v>1.1479999999999999</v>
      </c>
      <c r="S1165">
        <v>5.79</v>
      </c>
      <c r="U1165">
        <v>1400000</v>
      </c>
      <c r="V1165">
        <v>2000000</v>
      </c>
    </row>
    <row r="1166" spans="1:22" x14ac:dyDescent="0.25">
      <c r="A1166">
        <v>511048166.51999998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68</v>
      </c>
      <c r="K1166">
        <v>70</v>
      </c>
      <c r="L1166">
        <v>83</v>
      </c>
      <c r="M1166">
        <v>77</v>
      </c>
      <c r="N1166">
        <v>64</v>
      </c>
      <c r="O1166">
        <f t="shared" si="37"/>
        <v>1.4</v>
      </c>
      <c r="P1166">
        <f t="shared" si="36"/>
        <v>1.9</v>
      </c>
      <c r="Q1166">
        <v>5.0389999999999997</v>
      </c>
      <c r="R1166">
        <v>1.228</v>
      </c>
      <c r="S1166">
        <v>6.1870000000000003</v>
      </c>
      <c r="U1166">
        <v>1400000</v>
      </c>
      <c r="V1166">
        <v>1900000</v>
      </c>
    </row>
    <row r="1167" spans="1:22" x14ac:dyDescent="0.25">
      <c r="A1167">
        <v>511048167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1</v>
      </c>
      <c r="I1167">
        <v>0</v>
      </c>
      <c r="J1167">
        <v>70</v>
      </c>
      <c r="K1167">
        <v>70</v>
      </c>
      <c r="L1167">
        <v>85</v>
      </c>
      <c r="M1167">
        <v>78</v>
      </c>
      <c r="N1167">
        <v>64</v>
      </c>
      <c r="O1167">
        <f t="shared" si="37"/>
        <v>1.4</v>
      </c>
      <c r="P1167">
        <f t="shared" si="36"/>
        <v>1.9</v>
      </c>
      <c r="Q1167">
        <v>5.0389999999999997</v>
      </c>
      <c r="R1167">
        <v>1.27</v>
      </c>
      <c r="S1167">
        <v>6.4009999999999998</v>
      </c>
      <c r="U1167">
        <v>1400000</v>
      </c>
      <c r="V1167">
        <v>1900000</v>
      </c>
    </row>
    <row r="1168" spans="1:22" x14ac:dyDescent="0.25">
      <c r="A1168">
        <v>511048167.38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68</v>
      </c>
      <c r="K1168">
        <v>70</v>
      </c>
      <c r="L1168">
        <v>84</v>
      </c>
      <c r="M1168">
        <v>77</v>
      </c>
      <c r="N1168">
        <v>64</v>
      </c>
      <c r="O1168">
        <f t="shared" si="37"/>
        <v>1.4</v>
      </c>
      <c r="P1168">
        <f t="shared" si="36"/>
        <v>2</v>
      </c>
      <c r="Q1168">
        <v>5.0389999999999997</v>
      </c>
      <c r="R1168">
        <v>1.18</v>
      </c>
      <c r="S1168">
        <v>5.9509999999999996</v>
      </c>
      <c r="U1168">
        <v>1400000</v>
      </c>
      <c r="V1168">
        <v>2000000</v>
      </c>
    </row>
    <row r="1169" spans="1:22" x14ac:dyDescent="0.25">
      <c r="A1169">
        <v>511048167.81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68</v>
      </c>
      <c r="K1169">
        <v>70</v>
      </c>
      <c r="L1169">
        <v>83</v>
      </c>
      <c r="M1169">
        <v>77</v>
      </c>
      <c r="N1169">
        <v>64</v>
      </c>
      <c r="O1169">
        <f t="shared" si="37"/>
        <v>1.4</v>
      </c>
      <c r="P1169">
        <f t="shared" si="36"/>
        <v>2</v>
      </c>
      <c r="Q1169">
        <v>5.0389999999999997</v>
      </c>
      <c r="R1169">
        <v>1.1579999999999999</v>
      </c>
      <c r="S1169">
        <v>5.84</v>
      </c>
      <c r="U1169">
        <v>1400000</v>
      </c>
      <c r="V1169">
        <v>2000000</v>
      </c>
    </row>
    <row r="1170" spans="1:22" x14ac:dyDescent="0.25">
      <c r="A1170">
        <v>511048168.20999998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68</v>
      </c>
      <c r="K1170">
        <v>70</v>
      </c>
      <c r="L1170">
        <v>85</v>
      </c>
      <c r="M1170">
        <v>77</v>
      </c>
      <c r="N1170">
        <v>64</v>
      </c>
      <c r="O1170">
        <f t="shared" si="37"/>
        <v>1.4</v>
      </c>
      <c r="P1170">
        <f t="shared" si="36"/>
        <v>2</v>
      </c>
      <c r="Q1170">
        <v>5.0389999999999997</v>
      </c>
      <c r="R1170">
        <v>1.212</v>
      </c>
      <c r="S1170">
        <v>6.1109999999999998</v>
      </c>
      <c r="U1170">
        <v>1400000</v>
      </c>
      <c r="V1170">
        <v>2000000</v>
      </c>
    </row>
    <row r="1171" spans="1:22" x14ac:dyDescent="0.25">
      <c r="A1171">
        <v>511048168.38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69</v>
      </c>
      <c r="K1171">
        <v>70</v>
      </c>
      <c r="L1171">
        <v>83</v>
      </c>
      <c r="M1171">
        <v>77</v>
      </c>
      <c r="N1171">
        <v>64</v>
      </c>
      <c r="O1171">
        <f t="shared" si="37"/>
        <v>1.4</v>
      </c>
      <c r="P1171">
        <f t="shared" si="36"/>
        <v>2</v>
      </c>
      <c r="Q1171">
        <v>5.0389999999999997</v>
      </c>
      <c r="R1171">
        <v>1.2250000000000001</v>
      </c>
      <c r="S1171">
        <v>6.1760000000000002</v>
      </c>
      <c r="U1171">
        <v>1400000</v>
      </c>
      <c r="V1171">
        <v>2000000</v>
      </c>
    </row>
    <row r="1172" spans="1:22" x14ac:dyDescent="0.25">
      <c r="A1172">
        <v>511048168.83999997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</v>
      </c>
      <c r="I1172">
        <v>0</v>
      </c>
      <c r="J1172">
        <v>70</v>
      </c>
      <c r="K1172">
        <v>71</v>
      </c>
      <c r="L1172">
        <v>85</v>
      </c>
      <c r="M1172">
        <v>79</v>
      </c>
      <c r="N1172">
        <v>64</v>
      </c>
      <c r="O1172">
        <f t="shared" si="37"/>
        <v>1.4</v>
      </c>
      <c r="P1172">
        <f t="shared" si="36"/>
        <v>2</v>
      </c>
      <c r="Q1172">
        <v>5.0389999999999997</v>
      </c>
      <c r="R1172">
        <v>1.155</v>
      </c>
      <c r="S1172">
        <v>5.8209999999999997</v>
      </c>
      <c r="U1172">
        <v>1400000</v>
      </c>
      <c r="V1172">
        <v>2000000</v>
      </c>
    </row>
    <row r="1173" spans="1:22" x14ac:dyDescent="0.25">
      <c r="A1173">
        <v>511048169.25999999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68</v>
      </c>
      <c r="K1173">
        <v>70</v>
      </c>
      <c r="L1173">
        <v>83</v>
      </c>
      <c r="M1173">
        <v>77</v>
      </c>
      <c r="N1173">
        <v>64</v>
      </c>
      <c r="O1173">
        <f t="shared" si="37"/>
        <v>1.4</v>
      </c>
      <c r="P1173">
        <f t="shared" si="36"/>
        <v>2</v>
      </c>
      <c r="Q1173">
        <v>5.0389999999999997</v>
      </c>
      <c r="R1173">
        <v>1.306</v>
      </c>
      <c r="S1173">
        <v>6.5839999999999996</v>
      </c>
      <c r="U1173">
        <v>1400000</v>
      </c>
      <c r="V1173">
        <v>2000000</v>
      </c>
    </row>
    <row r="1174" spans="1:22" x14ac:dyDescent="0.25">
      <c r="A1174">
        <v>511048169.70999998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68</v>
      </c>
      <c r="K1174">
        <v>70</v>
      </c>
      <c r="L1174">
        <v>83</v>
      </c>
      <c r="M1174">
        <v>77</v>
      </c>
      <c r="N1174">
        <v>64</v>
      </c>
      <c r="O1174">
        <f t="shared" si="37"/>
        <v>1.4</v>
      </c>
      <c r="P1174">
        <f t="shared" si="36"/>
        <v>1.9</v>
      </c>
      <c r="Q1174">
        <v>5.0389999999999997</v>
      </c>
      <c r="R1174">
        <v>1.1990000000000001</v>
      </c>
      <c r="S1174">
        <v>6.0419999999999998</v>
      </c>
      <c r="U1174">
        <v>1400000</v>
      </c>
      <c r="V1174">
        <v>1900000</v>
      </c>
    </row>
    <row r="1175" spans="1:22" x14ac:dyDescent="0.25">
      <c r="A1175">
        <v>511048169.88999999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69</v>
      </c>
      <c r="K1175">
        <v>70</v>
      </c>
      <c r="L1175">
        <v>85</v>
      </c>
      <c r="M1175">
        <v>78</v>
      </c>
      <c r="N1175">
        <v>64</v>
      </c>
      <c r="O1175">
        <f t="shared" si="37"/>
        <v>1.4</v>
      </c>
      <c r="P1175">
        <f t="shared" si="36"/>
        <v>1.9</v>
      </c>
      <c r="Q1175">
        <v>5.0389999999999997</v>
      </c>
      <c r="R1175">
        <v>1.153</v>
      </c>
      <c r="S1175">
        <v>5.8129999999999997</v>
      </c>
      <c r="U1175">
        <v>1400000</v>
      </c>
      <c r="V1175">
        <v>1900000</v>
      </c>
    </row>
    <row r="1176" spans="1:22" x14ac:dyDescent="0.25">
      <c r="A1176">
        <v>511048170.36000001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68</v>
      </c>
      <c r="K1176">
        <v>70</v>
      </c>
      <c r="L1176">
        <v>84</v>
      </c>
      <c r="M1176">
        <v>77</v>
      </c>
      <c r="N1176">
        <v>64</v>
      </c>
      <c r="O1176">
        <f t="shared" si="37"/>
        <v>1.4</v>
      </c>
      <c r="P1176">
        <f t="shared" si="36"/>
        <v>2</v>
      </c>
      <c r="Q1176">
        <v>5.0389999999999997</v>
      </c>
      <c r="R1176">
        <v>1.206</v>
      </c>
      <c r="S1176">
        <v>6.08</v>
      </c>
      <c r="U1176">
        <v>1400000</v>
      </c>
      <c r="V1176">
        <v>2000000</v>
      </c>
    </row>
    <row r="1177" spans="1:22" x14ac:dyDescent="0.25">
      <c r="A1177">
        <v>511048170.80000001</v>
      </c>
      <c r="B1177">
        <v>0</v>
      </c>
      <c r="C1177">
        <v>0</v>
      </c>
      <c r="D1177">
        <v>0</v>
      </c>
      <c r="E1177">
        <v>0</v>
      </c>
      <c r="F1177">
        <v>0.2</v>
      </c>
      <c r="G1177">
        <v>0.36363636363599999</v>
      </c>
      <c r="H1177">
        <v>1</v>
      </c>
      <c r="I1177">
        <v>0</v>
      </c>
      <c r="J1177">
        <v>69</v>
      </c>
      <c r="K1177">
        <v>70</v>
      </c>
      <c r="L1177">
        <v>85</v>
      </c>
      <c r="M1177">
        <v>78</v>
      </c>
      <c r="N1177">
        <v>64</v>
      </c>
      <c r="O1177">
        <f t="shared" si="37"/>
        <v>1.4</v>
      </c>
      <c r="P1177">
        <f t="shared" si="36"/>
        <v>1.9</v>
      </c>
      <c r="Q1177">
        <v>5.0389999999999997</v>
      </c>
      <c r="R1177">
        <v>1.228</v>
      </c>
      <c r="S1177">
        <v>6.1950000000000003</v>
      </c>
      <c r="U1177">
        <v>1400000</v>
      </c>
      <c r="V1177">
        <v>1900000</v>
      </c>
    </row>
    <row r="1178" spans="1:22" x14ac:dyDescent="0.25">
      <c r="A1178">
        <v>511048171.16000003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69</v>
      </c>
      <c r="K1178">
        <v>70</v>
      </c>
      <c r="L1178">
        <v>84</v>
      </c>
      <c r="M1178">
        <v>77</v>
      </c>
      <c r="N1178">
        <v>64</v>
      </c>
      <c r="O1178">
        <f t="shared" si="37"/>
        <v>1.4</v>
      </c>
      <c r="P1178">
        <f t="shared" si="36"/>
        <v>2</v>
      </c>
      <c r="Q1178">
        <v>5.0389999999999997</v>
      </c>
      <c r="R1178">
        <v>1.2509999999999999</v>
      </c>
      <c r="S1178">
        <v>6.3049999999999997</v>
      </c>
      <c r="U1178">
        <v>1400000</v>
      </c>
      <c r="V1178">
        <v>2000000</v>
      </c>
    </row>
    <row r="1179" spans="1:22" x14ac:dyDescent="0.25">
      <c r="A1179">
        <v>511048171.61000001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69</v>
      </c>
      <c r="K1179">
        <v>70</v>
      </c>
      <c r="L1179">
        <v>83</v>
      </c>
      <c r="M1179">
        <v>77</v>
      </c>
      <c r="N1179">
        <v>64</v>
      </c>
      <c r="O1179">
        <f t="shared" si="37"/>
        <v>1.4</v>
      </c>
      <c r="P1179">
        <f t="shared" si="36"/>
        <v>2</v>
      </c>
      <c r="Q1179">
        <v>5.0389999999999997</v>
      </c>
      <c r="R1179">
        <v>1.1679999999999999</v>
      </c>
      <c r="S1179">
        <v>5.8890000000000002</v>
      </c>
      <c r="U1179">
        <v>1400000</v>
      </c>
      <c r="V1179">
        <v>2000000</v>
      </c>
    </row>
    <row r="1180" spans="1:22" x14ac:dyDescent="0.25">
      <c r="A1180">
        <v>511048171.98000002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68</v>
      </c>
      <c r="K1180">
        <v>70</v>
      </c>
      <c r="L1180">
        <v>83</v>
      </c>
      <c r="M1180">
        <v>77</v>
      </c>
      <c r="N1180">
        <v>64</v>
      </c>
      <c r="O1180">
        <f t="shared" si="37"/>
        <v>1.4</v>
      </c>
      <c r="P1180">
        <f t="shared" si="36"/>
        <v>1.9</v>
      </c>
      <c r="Q1180">
        <v>5.0389999999999997</v>
      </c>
      <c r="R1180">
        <v>1.1950000000000001</v>
      </c>
      <c r="S1180">
        <v>6.0229999999999997</v>
      </c>
      <c r="U1180">
        <v>1400000</v>
      </c>
      <c r="V1180">
        <v>1900000</v>
      </c>
    </row>
    <row r="1181" spans="1:22" x14ac:dyDescent="0.25">
      <c r="A1181">
        <v>511048172.33999997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  <c r="J1181">
        <v>68</v>
      </c>
      <c r="K1181">
        <v>70</v>
      </c>
      <c r="L1181">
        <v>84</v>
      </c>
      <c r="M1181">
        <v>77</v>
      </c>
      <c r="N1181">
        <v>64</v>
      </c>
      <c r="O1181">
        <f t="shared" si="37"/>
        <v>1.4</v>
      </c>
      <c r="P1181">
        <f t="shared" si="36"/>
        <v>2</v>
      </c>
      <c r="Q1181">
        <v>5.0369999999999999</v>
      </c>
      <c r="R1181">
        <v>1.1339999999999999</v>
      </c>
      <c r="S1181">
        <v>5.7140000000000004</v>
      </c>
      <c r="U1181">
        <v>1400000</v>
      </c>
      <c r="V1181">
        <v>2000000</v>
      </c>
    </row>
    <row r="1182" spans="1:22" x14ac:dyDescent="0.25">
      <c r="A1182">
        <v>511048172.76999998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1</v>
      </c>
      <c r="I1182">
        <v>0</v>
      </c>
      <c r="J1182">
        <v>68</v>
      </c>
      <c r="K1182">
        <v>70</v>
      </c>
      <c r="L1182">
        <v>83</v>
      </c>
      <c r="M1182">
        <v>77</v>
      </c>
      <c r="N1182">
        <v>64</v>
      </c>
      <c r="O1182">
        <f t="shared" si="37"/>
        <v>1.4</v>
      </c>
      <c r="P1182">
        <f t="shared" si="36"/>
        <v>1.9</v>
      </c>
      <c r="Q1182">
        <v>5.0389999999999997</v>
      </c>
      <c r="R1182">
        <v>1.2490000000000001</v>
      </c>
      <c r="S1182">
        <v>6.2939999999999996</v>
      </c>
      <c r="U1182">
        <v>1400000</v>
      </c>
      <c r="V1182">
        <v>1900000</v>
      </c>
    </row>
    <row r="1183" spans="1:22" x14ac:dyDescent="0.25">
      <c r="A1183">
        <v>511048172.97000003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0</v>
      </c>
      <c r="J1183">
        <v>70</v>
      </c>
      <c r="K1183">
        <v>71</v>
      </c>
      <c r="L1183">
        <v>85</v>
      </c>
      <c r="M1183">
        <v>79</v>
      </c>
      <c r="N1183">
        <v>65</v>
      </c>
      <c r="O1183">
        <f t="shared" si="37"/>
        <v>1.4</v>
      </c>
      <c r="P1183">
        <f t="shared" si="36"/>
        <v>1.9</v>
      </c>
      <c r="Q1183">
        <v>5.0369999999999999</v>
      </c>
      <c r="R1183">
        <v>1.121</v>
      </c>
      <c r="S1183">
        <v>5.6529999999999996</v>
      </c>
      <c r="U1183">
        <v>1400000</v>
      </c>
      <c r="V1183">
        <v>1900000</v>
      </c>
    </row>
    <row r="1184" spans="1:22" x14ac:dyDescent="0.25">
      <c r="A1184">
        <v>511048173.47000003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v>0</v>
      </c>
      <c r="J1184">
        <v>69</v>
      </c>
      <c r="K1184">
        <v>70</v>
      </c>
      <c r="L1184">
        <v>84</v>
      </c>
      <c r="M1184">
        <v>78</v>
      </c>
      <c r="N1184">
        <v>64</v>
      </c>
      <c r="O1184">
        <f t="shared" si="37"/>
        <v>1.4</v>
      </c>
      <c r="P1184">
        <f t="shared" si="36"/>
        <v>2</v>
      </c>
      <c r="Q1184">
        <v>5.0369999999999999</v>
      </c>
      <c r="R1184">
        <v>1.135</v>
      </c>
      <c r="S1184">
        <v>5.718</v>
      </c>
      <c r="U1184">
        <v>1400000</v>
      </c>
      <c r="V1184">
        <v>2000000</v>
      </c>
    </row>
    <row r="1185" spans="1:22" x14ac:dyDescent="0.25">
      <c r="A1185">
        <v>511048173.80000001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68</v>
      </c>
      <c r="K1185">
        <v>70</v>
      </c>
      <c r="L1185">
        <v>83</v>
      </c>
      <c r="M1185">
        <v>77</v>
      </c>
      <c r="N1185">
        <v>64</v>
      </c>
      <c r="O1185">
        <f t="shared" si="37"/>
        <v>1.4</v>
      </c>
      <c r="P1185">
        <f t="shared" si="36"/>
        <v>2</v>
      </c>
      <c r="Q1185">
        <v>5.0389999999999997</v>
      </c>
      <c r="R1185">
        <v>1.2</v>
      </c>
      <c r="S1185">
        <v>6.05</v>
      </c>
      <c r="U1185">
        <v>1400000</v>
      </c>
      <c r="V1185">
        <v>2000000</v>
      </c>
    </row>
    <row r="1186" spans="1:22" x14ac:dyDescent="0.25">
      <c r="A1186">
        <v>511048174.27999997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1</v>
      </c>
      <c r="I1186">
        <v>0</v>
      </c>
      <c r="J1186">
        <v>68</v>
      </c>
      <c r="K1186">
        <v>70</v>
      </c>
      <c r="L1186">
        <v>83</v>
      </c>
      <c r="M1186">
        <v>77</v>
      </c>
      <c r="N1186">
        <v>64</v>
      </c>
      <c r="O1186">
        <f t="shared" si="37"/>
        <v>1.4</v>
      </c>
      <c r="P1186">
        <f t="shared" si="36"/>
        <v>1.9</v>
      </c>
      <c r="Q1186">
        <v>5.0389999999999997</v>
      </c>
      <c r="R1186">
        <v>1.1850000000000001</v>
      </c>
      <c r="S1186">
        <v>5.9770000000000003</v>
      </c>
      <c r="U1186">
        <v>1400000</v>
      </c>
      <c r="V1186">
        <v>1900000</v>
      </c>
    </row>
    <row r="1187" spans="1:22" x14ac:dyDescent="0.25">
      <c r="A1187">
        <v>511048174.67000002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69</v>
      </c>
      <c r="K1187">
        <v>70</v>
      </c>
      <c r="L1187">
        <v>85</v>
      </c>
      <c r="M1187">
        <v>78</v>
      </c>
      <c r="N1187">
        <v>64</v>
      </c>
      <c r="O1187">
        <f t="shared" si="37"/>
        <v>1.4</v>
      </c>
      <c r="P1187">
        <f t="shared" si="36"/>
        <v>1.9</v>
      </c>
      <c r="Q1187">
        <v>5.0389999999999997</v>
      </c>
      <c r="R1187">
        <v>1.1719999999999999</v>
      </c>
      <c r="S1187">
        <v>5.9089999999999998</v>
      </c>
      <c r="U1187">
        <v>1400000</v>
      </c>
      <c r="V1187">
        <v>1900000</v>
      </c>
    </row>
    <row r="1188" spans="1:22" x14ac:dyDescent="0.25">
      <c r="A1188">
        <v>511048174.97000003</v>
      </c>
      <c r="B1188">
        <v>0</v>
      </c>
      <c r="C1188">
        <v>0</v>
      </c>
      <c r="D1188">
        <v>0</v>
      </c>
      <c r="E1188">
        <v>0</v>
      </c>
      <c r="F1188">
        <v>0.36363636363599999</v>
      </c>
      <c r="G1188">
        <v>0.4</v>
      </c>
      <c r="H1188">
        <v>1</v>
      </c>
      <c r="I1188">
        <v>0</v>
      </c>
      <c r="J1188">
        <v>68</v>
      </c>
      <c r="K1188">
        <v>70</v>
      </c>
      <c r="L1188">
        <v>84</v>
      </c>
      <c r="M1188">
        <v>77</v>
      </c>
      <c r="N1188">
        <v>64</v>
      </c>
      <c r="O1188">
        <f t="shared" si="37"/>
        <v>1.4</v>
      </c>
      <c r="P1188">
        <f t="shared" si="36"/>
        <v>2</v>
      </c>
      <c r="Q1188">
        <v>5.0389999999999997</v>
      </c>
      <c r="R1188">
        <v>1.177</v>
      </c>
      <c r="S1188">
        <v>5.9349999999999996</v>
      </c>
      <c r="U1188">
        <v>1400000</v>
      </c>
      <c r="V1188">
        <v>2000000</v>
      </c>
    </row>
    <row r="1189" spans="1:22" x14ac:dyDescent="0.25">
      <c r="A1189">
        <v>511048175.37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0</v>
      </c>
      <c r="J1189">
        <v>68</v>
      </c>
      <c r="K1189">
        <v>70</v>
      </c>
      <c r="L1189">
        <v>83</v>
      </c>
      <c r="M1189">
        <v>77</v>
      </c>
      <c r="N1189">
        <v>64</v>
      </c>
      <c r="O1189">
        <f t="shared" si="37"/>
        <v>1.4</v>
      </c>
      <c r="P1189">
        <f t="shared" si="36"/>
        <v>2</v>
      </c>
      <c r="Q1189">
        <v>5.0389999999999997</v>
      </c>
      <c r="R1189">
        <v>1.2</v>
      </c>
      <c r="S1189">
        <v>6.05</v>
      </c>
      <c r="U1189">
        <v>1400000</v>
      </c>
      <c r="V1189">
        <v>2000000</v>
      </c>
    </row>
    <row r="1190" spans="1:22" x14ac:dyDescent="0.25">
      <c r="A1190">
        <v>511048175.87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68</v>
      </c>
      <c r="K1190">
        <v>70</v>
      </c>
      <c r="L1190">
        <v>83</v>
      </c>
      <c r="M1190">
        <v>77</v>
      </c>
      <c r="N1190">
        <v>64</v>
      </c>
      <c r="O1190">
        <f t="shared" si="37"/>
        <v>1.4</v>
      </c>
      <c r="P1190">
        <f t="shared" si="36"/>
        <v>1.9</v>
      </c>
      <c r="Q1190">
        <v>5.0389999999999997</v>
      </c>
      <c r="R1190">
        <v>1.1919999999999999</v>
      </c>
      <c r="S1190">
        <v>6.0119999999999996</v>
      </c>
      <c r="U1190">
        <v>1400000</v>
      </c>
      <c r="V1190">
        <v>1900000</v>
      </c>
    </row>
    <row r="1191" spans="1:22" x14ac:dyDescent="0.25">
      <c r="A1191">
        <v>511048176.10000002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  <c r="J1191">
        <v>69</v>
      </c>
      <c r="K1191">
        <v>70</v>
      </c>
      <c r="L1191">
        <v>85</v>
      </c>
      <c r="M1191">
        <v>78</v>
      </c>
      <c r="N1191">
        <v>64</v>
      </c>
      <c r="O1191">
        <f t="shared" si="37"/>
        <v>1.4</v>
      </c>
      <c r="P1191">
        <f t="shared" si="36"/>
        <v>1.9</v>
      </c>
      <c r="Q1191">
        <v>5.0389999999999997</v>
      </c>
      <c r="R1191">
        <v>1.141</v>
      </c>
      <c r="S1191">
        <v>5.7480000000000002</v>
      </c>
      <c r="U1191">
        <v>1400000</v>
      </c>
      <c r="V1191">
        <v>1900000</v>
      </c>
    </row>
    <row r="1192" spans="1:22" x14ac:dyDescent="0.25">
      <c r="A1192">
        <v>511048176.48000002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68</v>
      </c>
      <c r="K1192">
        <v>70</v>
      </c>
      <c r="L1192">
        <v>84</v>
      </c>
      <c r="M1192">
        <v>77</v>
      </c>
      <c r="N1192">
        <v>64</v>
      </c>
      <c r="O1192">
        <f t="shared" si="37"/>
        <v>1.4</v>
      </c>
      <c r="P1192">
        <f t="shared" si="36"/>
        <v>2</v>
      </c>
      <c r="Q1192">
        <v>5.0369999999999999</v>
      </c>
      <c r="R1192">
        <v>1.1459999999999999</v>
      </c>
      <c r="S1192">
        <v>5.7789999999999999</v>
      </c>
      <c r="U1192">
        <v>1400000</v>
      </c>
      <c r="V1192">
        <v>2000000</v>
      </c>
    </row>
    <row r="1193" spans="1:22" x14ac:dyDescent="0.25">
      <c r="A1193">
        <v>511048176.88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68</v>
      </c>
      <c r="K1193">
        <v>70</v>
      </c>
      <c r="L1193">
        <v>83</v>
      </c>
      <c r="M1193">
        <v>77</v>
      </c>
      <c r="N1193">
        <v>64</v>
      </c>
      <c r="O1193">
        <f t="shared" si="37"/>
        <v>1.4</v>
      </c>
      <c r="P1193">
        <f t="shared" si="36"/>
        <v>2</v>
      </c>
      <c r="Q1193">
        <v>5.0389999999999997</v>
      </c>
      <c r="R1193">
        <v>1.216</v>
      </c>
      <c r="S1193">
        <v>6.13</v>
      </c>
      <c r="U1193">
        <v>1400000</v>
      </c>
      <c r="V1193">
        <v>2000000</v>
      </c>
    </row>
    <row r="1194" spans="1:22" x14ac:dyDescent="0.25">
      <c r="A1194">
        <v>511048177.26999998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69</v>
      </c>
      <c r="K1194">
        <v>70</v>
      </c>
      <c r="L1194">
        <v>83</v>
      </c>
      <c r="M1194">
        <v>78</v>
      </c>
      <c r="N1194">
        <v>65</v>
      </c>
      <c r="O1194">
        <f t="shared" si="37"/>
        <v>1.4</v>
      </c>
      <c r="P1194">
        <f t="shared" si="36"/>
        <v>1.9</v>
      </c>
      <c r="Q1194">
        <v>5.04</v>
      </c>
      <c r="R1194">
        <v>1.3089999999999999</v>
      </c>
      <c r="S1194">
        <v>6.6029999999999998</v>
      </c>
      <c r="U1194">
        <v>1400000</v>
      </c>
      <c r="V1194">
        <v>1900000</v>
      </c>
    </row>
    <row r="1195" spans="1:22" x14ac:dyDescent="0.25">
      <c r="A1195">
        <v>511048177.62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69</v>
      </c>
      <c r="K1195">
        <v>70</v>
      </c>
      <c r="L1195">
        <v>85</v>
      </c>
      <c r="M1195">
        <v>78</v>
      </c>
      <c r="N1195">
        <v>64</v>
      </c>
      <c r="O1195">
        <f t="shared" si="37"/>
        <v>1.4</v>
      </c>
      <c r="P1195">
        <f t="shared" si="36"/>
        <v>1.9</v>
      </c>
      <c r="Q1195">
        <v>5.0389999999999997</v>
      </c>
      <c r="R1195">
        <v>1.151</v>
      </c>
      <c r="S1195">
        <v>5.8019999999999996</v>
      </c>
      <c r="U1195">
        <v>1400000</v>
      </c>
      <c r="V1195">
        <v>1900000</v>
      </c>
    </row>
    <row r="1196" spans="1:22" x14ac:dyDescent="0.25">
      <c r="A1196">
        <v>511048178</v>
      </c>
      <c r="B1196">
        <v>0</v>
      </c>
      <c r="C1196">
        <v>0</v>
      </c>
      <c r="D1196">
        <v>0</v>
      </c>
      <c r="E1196">
        <v>0</v>
      </c>
      <c r="F1196">
        <v>9.0909090909100002E-2</v>
      </c>
      <c r="G1196">
        <v>0</v>
      </c>
      <c r="H1196">
        <v>1</v>
      </c>
      <c r="I1196">
        <v>0</v>
      </c>
      <c r="J1196">
        <v>69</v>
      </c>
      <c r="K1196">
        <v>70</v>
      </c>
      <c r="L1196">
        <v>84</v>
      </c>
      <c r="M1196">
        <v>77</v>
      </c>
      <c r="N1196">
        <v>64</v>
      </c>
      <c r="O1196">
        <f t="shared" si="37"/>
        <v>1.4</v>
      </c>
      <c r="P1196">
        <f t="shared" si="36"/>
        <v>2</v>
      </c>
      <c r="Q1196">
        <v>5.0389999999999997</v>
      </c>
      <c r="R1196">
        <v>1.2270000000000001</v>
      </c>
      <c r="S1196">
        <v>6.1829999999999998</v>
      </c>
      <c r="U1196">
        <v>1400000</v>
      </c>
      <c r="V1196">
        <v>2000000</v>
      </c>
    </row>
    <row r="1197" spans="1:22" x14ac:dyDescent="0.25">
      <c r="A1197">
        <v>511048178.43000001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68</v>
      </c>
      <c r="K1197">
        <v>70</v>
      </c>
      <c r="L1197">
        <v>83</v>
      </c>
      <c r="M1197">
        <v>77</v>
      </c>
      <c r="N1197">
        <v>64</v>
      </c>
      <c r="O1197">
        <f t="shared" si="37"/>
        <v>1.4</v>
      </c>
      <c r="P1197">
        <f t="shared" si="36"/>
        <v>2</v>
      </c>
      <c r="Q1197">
        <v>5.0389999999999997</v>
      </c>
      <c r="R1197">
        <v>1.1850000000000001</v>
      </c>
      <c r="S1197">
        <v>5.9729999999999999</v>
      </c>
      <c r="U1197">
        <v>1400000</v>
      </c>
      <c r="V1197">
        <v>2000000</v>
      </c>
    </row>
    <row r="1198" spans="1:22" x14ac:dyDescent="0.25">
      <c r="A1198">
        <v>511048178.80000001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68</v>
      </c>
      <c r="K1198">
        <v>70</v>
      </c>
      <c r="L1198">
        <v>83</v>
      </c>
      <c r="M1198">
        <v>77</v>
      </c>
      <c r="N1198">
        <v>64</v>
      </c>
      <c r="O1198">
        <f t="shared" si="37"/>
        <v>1.4</v>
      </c>
      <c r="P1198">
        <f t="shared" si="36"/>
        <v>1.9</v>
      </c>
      <c r="Q1198">
        <v>5.0389999999999997</v>
      </c>
      <c r="R1198">
        <v>1.1599999999999999</v>
      </c>
      <c r="S1198">
        <v>5.8470000000000004</v>
      </c>
      <c r="U1198">
        <v>1400000</v>
      </c>
      <c r="V1198">
        <v>1900000</v>
      </c>
    </row>
    <row r="1199" spans="1:22" x14ac:dyDescent="0.25">
      <c r="A1199">
        <v>511048179.23000002</v>
      </c>
      <c r="B1199">
        <v>0</v>
      </c>
      <c r="C1199">
        <v>0</v>
      </c>
      <c r="D1199">
        <v>0</v>
      </c>
      <c r="E1199">
        <v>0</v>
      </c>
      <c r="F1199">
        <v>9.0909090909100002E-2</v>
      </c>
      <c r="G1199">
        <v>0</v>
      </c>
      <c r="H1199">
        <v>1</v>
      </c>
      <c r="I1199">
        <v>0</v>
      </c>
      <c r="J1199">
        <v>72</v>
      </c>
      <c r="K1199">
        <v>71</v>
      </c>
      <c r="L1199">
        <v>84</v>
      </c>
      <c r="M1199">
        <v>80</v>
      </c>
      <c r="N1199">
        <v>65</v>
      </c>
      <c r="O1199">
        <f t="shared" si="37"/>
        <v>1.4</v>
      </c>
      <c r="P1199">
        <f t="shared" si="36"/>
        <v>2</v>
      </c>
      <c r="Q1199">
        <v>5.0389999999999997</v>
      </c>
      <c r="R1199">
        <v>1.198</v>
      </c>
      <c r="S1199">
        <v>6.0380000000000003</v>
      </c>
      <c r="U1199">
        <v>1400000</v>
      </c>
      <c r="V1199">
        <v>2000000</v>
      </c>
    </row>
    <row r="1200" spans="1:22" x14ac:dyDescent="0.25">
      <c r="A1200">
        <v>511048179.63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69</v>
      </c>
      <c r="K1200">
        <v>70</v>
      </c>
      <c r="L1200">
        <v>84</v>
      </c>
      <c r="M1200">
        <v>78</v>
      </c>
      <c r="N1200">
        <v>65</v>
      </c>
      <c r="O1200">
        <f t="shared" si="37"/>
        <v>1.4</v>
      </c>
      <c r="P1200">
        <f t="shared" si="36"/>
        <v>1.9</v>
      </c>
      <c r="Q1200">
        <v>5.0410000000000004</v>
      </c>
      <c r="R1200">
        <v>1.327</v>
      </c>
      <c r="S1200">
        <v>6.6950000000000003</v>
      </c>
      <c r="U1200">
        <v>1400000</v>
      </c>
      <c r="V1200">
        <v>1900000</v>
      </c>
    </row>
    <row r="1201" spans="1:22" x14ac:dyDescent="0.25">
      <c r="A1201">
        <v>511048180.01999998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0</v>
      </c>
      <c r="J1201">
        <v>69</v>
      </c>
      <c r="K1201">
        <v>71</v>
      </c>
      <c r="L1201">
        <v>85</v>
      </c>
      <c r="M1201">
        <v>78</v>
      </c>
      <c r="N1201">
        <v>64</v>
      </c>
      <c r="O1201">
        <f t="shared" si="37"/>
        <v>1.4</v>
      </c>
      <c r="P1201">
        <f t="shared" si="36"/>
        <v>1.9</v>
      </c>
      <c r="Q1201">
        <v>5.0389999999999997</v>
      </c>
      <c r="R1201">
        <v>1.2010000000000001</v>
      </c>
      <c r="S1201">
        <v>6.0540000000000003</v>
      </c>
      <c r="U1201">
        <v>1400000</v>
      </c>
      <c r="V1201">
        <v>1900000</v>
      </c>
    </row>
    <row r="1202" spans="1:22" x14ac:dyDescent="0.25">
      <c r="A1202">
        <v>511048180.42000002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69</v>
      </c>
      <c r="K1202">
        <v>70</v>
      </c>
      <c r="L1202">
        <v>84</v>
      </c>
      <c r="M1202">
        <v>77</v>
      </c>
      <c r="N1202">
        <v>64</v>
      </c>
      <c r="O1202">
        <f t="shared" si="37"/>
        <v>1.4</v>
      </c>
      <c r="P1202">
        <f t="shared" si="36"/>
        <v>2</v>
      </c>
      <c r="Q1202">
        <v>5.0389999999999997</v>
      </c>
      <c r="R1202">
        <v>1.135</v>
      </c>
      <c r="S1202">
        <v>5.718</v>
      </c>
      <c r="U1202">
        <v>1400000</v>
      </c>
      <c r="V1202">
        <v>2000000</v>
      </c>
    </row>
    <row r="1203" spans="1:22" x14ac:dyDescent="0.25">
      <c r="A1203">
        <v>511048180.83999997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0</v>
      </c>
      <c r="J1203">
        <v>68</v>
      </c>
      <c r="K1203">
        <v>70</v>
      </c>
      <c r="L1203">
        <v>83</v>
      </c>
      <c r="M1203">
        <v>77</v>
      </c>
      <c r="N1203">
        <v>64</v>
      </c>
      <c r="O1203">
        <f t="shared" si="37"/>
        <v>1.4</v>
      </c>
      <c r="P1203">
        <f t="shared" si="36"/>
        <v>2</v>
      </c>
      <c r="Q1203">
        <v>5.0389999999999997</v>
      </c>
      <c r="R1203">
        <v>1.137</v>
      </c>
      <c r="S1203">
        <v>5.7329999999999997</v>
      </c>
      <c r="U1203">
        <v>1400000</v>
      </c>
      <c r="V1203">
        <v>2000000</v>
      </c>
    </row>
    <row r="1204" spans="1:22" x14ac:dyDescent="0.25">
      <c r="A1204">
        <v>511048181.07999998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0.181818181818</v>
      </c>
      <c r="H1204">
        <v>1</v>
      </c>
      <c r="I1204">
        <v>0</v>
      </c>
      <c r="J1204">
        <v>69</v>
      </c>
      <c r="K1204">
        <v>70</v>
      </c>
      <c r="L1204">
        <v>83</v>
      </c>
      <c r="M1204">
        <v>77</v>
      </c>
      <c r="N1204">
        <v>64</v>
      </c>
      <c r="O1204">
        <f t="shared" si="37"/>
        <v>1.4</v>
      </c>
      <c r="P1204">
        <f t="shared" si="36"/>
        <v>1.9</v>
      </c>
      <c r="Q1204">
        <v>5.0389999999999997</v>
      </c>
      <c r="R1204">
        <v>1.137</v>
      </c>
      <c r="S1204">
        <v>5.7329999999999997</v>
      </c>
      <c r="U1204">
        <v>1400000</v>
      </c>
      <c r="V1204">
        <v>1900000</v>
      </c>
    </row>
    <row r="1205" spans="1:22" x14ac:dyDescent="0.25">
      <c r="A1205">
        <v>511048181.39999998</v>
      </c>
      <c r="B1205">
        <v>9.0909090909100002E-2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69</v>
      </c>
      <c r="K1205">
        <v>71</v>
      </c>
      <c r="L1205">
        <v>85</v>
      </c>
      <c r="M1205">
        <v>78</v>
      </c>
      <c r="N1205">
        <v>65</v>
      </c>
      <c r="O1205">
        <f t="shared" si="37"/>
        <v>1.4</v>
      </c>
      <c r="P1205">
        <f t="shared" si="36"/>
        <v>1.9</v>
      </c>
      <c r="Q1205">
        <v>5.0389999999999997</v>
      </c>
      <c r="R1205">
        <v>1.2030000000000001</v>
      </c>
      <c r="S1205">
        <v>6.0650000000000004</v>
      </c>
      <c r="U1205">
        <v>1400000</v>
      </c>
      <c r="V1205">
        <v>1900000</v>
      </c>
    </row>
    <row r="1206" spans="1:22" x14ac:dyDescent="0.25">
      <c r="A1206">
        <v>511048181.88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69</v>
      </c>
      <c r="K1206">
        <v>70</v>
      </c>
      <c r="L1206">
        <v>85</v>
      </c>
      <c r="M1206">
        <v>77</v>
      </c>
      <c r="N1206">
        <v>64</v>
      </c>
      <c r="O1206">
        <f t="shared" si="37"/>
        <v>1.4</v>
      </c>
      <c r="P1206">
        <f t="shared" si="36"/>
        <v>2</v>
      </c>
      <c r="Q1206">
        <v>5.0389999999999997</v>
      </c>
      <c r="R1206">
        <v>1.232</v>
      </c>
      <c r="S1206">
        <v>6.21</v>
      </c>
      <c r="U1206">
        <v>1400000</v>
      </c>
      <c r="V1206">
        <v>2000000</v>
      </c>
    </row>
    <row r="1207" spans="1:22" x14ac:dyDescent="0.25">
      <c r="A1207">
        <v>511048182.27999997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68</v>
      </c>
      <c r="K1207">
        <v>70</v>
      </c>
      <c r="L1207">
        <v>83</v>
      </c>
      <c r="M1207">
        <v>77</v>
      </c>
      <c r="N1207">
        <v>64</v>
      </c>
      <c r="O1207">
        <f t="shared" si="37"/>
        <v>1.4</v>
      </c>
      <c r="P1207">
        <f t="shared" si="36"/>
        <v>2</v>
      </c>
      <c r="Q1207">
        <v>5.0389999999999997</v>
      </c>
      <c r="R1207">
        <v>1.212</v>
      </c>
      <c r="S1207">
        <v>6.1109999999999998</v>
      </c>
      <c r="U1207">
        <v>1400000</v>
      </c>
      <c r="V1207">
        <v>2000000</v>
      </c>
    </row>
    <row r="1208" spans="1:22" x14ac:dyDescent="0.25">
      <c r="A1208">
        <v>511048182.74000001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69</v>
      </c>
      <c r="K1208">
        <v>70</v>
      </c>
      <c r="L1208">
        <v>83</v>
      </c>
      <c r="M1208">
        <v>77</v>
      </c>
      <c r="N1208">
        <v>64</v>
      </c>
      <c r="O1208">
        <f t="shared" si="37"/>
        <v>1.4</v>
      </c>
      <c r="P1208">
        <f t="shared" si="36"/>
        <v>1.9</v>
      </c>
      <c r="Q1208">
        <v>5.0389999999999997</v>
      </c>
      <c r="R1208">
        <v>1.1870000000000001</v>
      </c>
      <c r="S1208">
        <v>5.9850000000000003</v>
      </c>
      <c r="U1208">
        <v>1400000</v>
      </c>
      <c r="V1208">
        <v>1900000</v>
      </c>
    </row>
    <row r="1209" spans="1:22" x14ac:dyDescent="0.25">
      <c r="A1209">
        <v>511048183.00999999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69</v>
      </c>
      <c r="K1209">
        <v>70</v>
      </c>
      <c r="L1209">
        <v>85</v>
      </c>
      <c r="M1209">
        <v>78</v>
      </c>
      <c r="N1209">
        <v>65</v>
      </c>
      <c r="O1209">
        <f t="shared" si="37"/>
        <v>1.4</v>
      </c>
      <c r="P1209">
        <f t="shared" si="36"/>
        <v>1.9</v>
      </c>
      <c r="Q1209">
        <v>5.0389999999999997</v>
      </c>
      <c r="R1209">
        <v>1.1870000000000001</v>
      </c>
      <c r="S1209">
        <v>5.9850000000000003</v>
      </c>
      <c r="U1209">
        <v>1400000</v>
      </c>
      <c r="V1209">
        <v>1900000</v>
      </c>
    </row>
    <row r="1210" spans="1:22" x14ac:dyDescent="0.25">
      <c r="A1210">
        <v>511048183.50999999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70</v>
      </c>
      <c r="K1210">
        <v>71</v>
      </c>
      <c r="L1210">
        <v>85</v>
      </c>
      <c r="M1210">
        <v>79</v>
      </c>
      <c r="N1210">
        <v>65</v>
      </c>
      <c r="O1210">
        <f t="shared" si="37"/>
        <v>1.4</v>
      </c>
      <c r="P1210">
        <f t="shared" si="36"/>
        <v>2</v>
      </c>
      <c r="Q1210">
        <v>5.04</v>
      </c>
      <c r="R1210">
        <v>1.2909999999999999</v>
      </c>
      <c r="S1210">
        <v>6.508</v>
      </c>
      <c r="U1210">
        <v>1400000</v>
      </c>
      <c r="V1210">
        <v>2000000</v>
      </c>
    </row>
    <row r="1211" spans="1:22" x14ac:dyDescent="0.25">
      <c r="A1211">
        <v>511048184.00999999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69</v>
      </c>
      <c r="K1211">
        <v>70</v>
      </c>
      <c r="L1211">
        <v>83</v>
      </c>
      <c r="M1211">
        <v>77</v>
      </c>
      <c r="N1211">
        <v>65</v>
      </c>
      <c r="O1211">
        <f t="shared" si="37"/>
        <v>1.4</v>
      </c>
      <c r="P1211">
        <f t="shared" si="36"/>
        <v>2</v>
      </c>
      <c r="Q1211">
        <v>5.0389999999999997</v>
      </c>
      <c r="R1211">
        <v>1.171</v>
      </c>
      <c r="S1211">
        <v>5.9050000000000002</v>
      </c>
      <c r="U1211">
        <v>1400000</v>
      </c>
      <c r="V1211">
        <v>2000000</v>
      </c>
    </row>
    <row r="1212" spans="1:22" x14ac:dyDescent="0.25">
      <c r="A1212">
        <v>511048184.33999997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69</v>
      </c>
      <c r="K1212">
        <v>70</v>
      </c>
      <c r="L1212">
        <v>83</v>
      </c>
      <c r="M1212">
        <v>77</v>
      </c>
      <c r="N1212">
        <v>65</v>
      </c>
      <c r="O1212">
        <f t="shared" si="37"/>
        <v>1.4</v>
      </c>
      <c r="P1212">
        <f t="shared" si="36"/>
        <v>1.9</v>
      </c>
      <c r="Q1212">
        <v>5.0389999999999997</v>
      </c>
      <c r="R1212">
        <v>1.202</v>
      </c>
      <c r="S1212">
        <v>6.0609999999999999</v>
      </c>
      <c r="U1212">
        <v>1400000</v>
      </c>
      <c r="V1212">
        <v>1900000</v>
      </c>
    </row>
    <row r="1213" spans="1:22" x14ac:dyDescent="0.25">
      <c r="A1213">
        <v>511048184.54000002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0</v>
      </c>
      <c r="J1213">
        <v>69</v>
      </c>
      <c r="K1213">
        <v>70</v>
      </c>
      <c r="L1213">
        <v>85</v>
      </c>
      <c r="M1213">
        <v>78</v>
      </c>
      <c r="N1213">
        <v>65</v>
      </c>
      <c r="O1213">
        <f t="shared" si="37"/>
        <v>1.4</v>
      </c>
      <c r="P1213">
        <f t="shared" si="36"/>
        <v>1.9</v>
      </c>
      <c r="Q1213">
        <v>5.0389999999999997</v>
      </c>
      <c r="R1213">
        <v>1.1339999999999999</v>
      </c>
      <c r="S1213">
        <v>5.7140000000000004</v>
      </c>
      <c r="U1213">
        <v>1400000</v>
      </c>
      <c r="V1213">
        <v>1900000</v>
      </c>
    </row>
    <row r="1214" spans="1:22" x14ac:dyDescent="0.25">
      <c r="A1214">
        <v>511048184.94999999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69</v>
      </c>
      <c r="K1214">
        <v>70</v>
      </c>
      <c r="L1214">
        <v>84</v>
      </c>
      <c r="M1214">
        <v>78</v>
      </c>
      <c r="N1214">
        <v>65</v>
      </c>
      <c r="O1214">
        <f t="shared" si="37"/>
        <v>1.4</v>
      </c>
      <c r="P1214">
        <f t="shared" si="36"/>
        <v>2</v>
      </c>
      <c r="Q1214">
        <v>5.0389999999999997</v>
      </c>
      <c r="R1214">
        <v>1.1319999999999999</v>
      </c>
      <c r="S1214">
        <v>5.7060000000000004</v>
      </c>
      <c r="U1214">
        <v>1400000</v>
      </c>
      <c r="V1214">
        <v>2000000</v>
      </c>
    </row>
    <row r="1215" spans="1:22" x14ac:dyDescent="0.25">
      <c r="A1215">
        <v>511048185.31999999</v>
      </c>
      <c r="B1215">
        <v>0</v>
      </c>
      <c r="C1215">
        <v>0</v>
      </c>
      <c r="D1215">
        <v>0</v>
      </c>
      <c r="E1215">
        <v>0</v>
      </c>
      <c r="F1215">
        <v>0.33333333333300003</v>
      </c>
      <c r="G1215">
        <v>0.5</v>
      </c>
      <c r="H1215">
        <v>1</v>
      </c>
      <c r="I1215">
        <v>0</v>
      </c>
      <c r="J1215">
        <v>69</v>
      </c>
      <c r="K1215">
        <v>70</v>
      </c>
      <c r="L1215">
        <v>83</v>
      </c>
      <c r="M1215">
        <v>77</v>
      </c>
      <c r="N1215">
        <v>64</v>
      </c>
      <c r="O1215">
        <f t="shared" si="37"/>
        <v>1.4</v>
      </c>
      <c r="P1215">
        <f t="shared" si="36"/>
        <v>2</v>
      </c>
      <c r="Q1215">
        <v>5.0389999999999997</v>
      </c>
      <c r="R1215">
        <v>1.2210000000000001</v>
      </c>
      <c r="S1215">
        <v>6.157</v>
      </c>
      <c r="U1215">
        <v>1400000</v>
      </c>
      <c r="V1215">
        <v>2000000</v>
      </c>
    </row>
    <row r="1216" spans="1:22" x14ac:dyDescent="0.25">
      <c r="A1216">
        <v>511048185.72000003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69</v>
      </c>
      <c r="K1216">
        <v>70</v>
      </c>
      <c r="L1216">
        <v>84</v>
      </c>
      <c r="M1216">
        <v>78</v>
      </c>
      <c r="N1216">
        <v>65</v>
      </c>
      <c r="O1216">
        <f t="shared" si="37"/>
        <v>1.4</v>
      </c>
      <c r="P1216">
        <f t="shared" si="36"/>
        <v>1.9</v>
      </c>
      <c r="Q1216">
        <v>5.04</v>
      </c>
      <c r="R1216">
        <v>1.3080000000000001</v>
      </c>
      <c r="S1216">
        <v>6.5960000000000001</v>
      </c>
      <c r="U1216">
        <v>1400000</v>
      </c>
      <c r="V1216">
        <v>1900000</v>
      </c>
    </row>
    <row r="1217" spans="1:22" x14ac:dyDescent="0.25">
      <c r="A1217">
        <v>511048186.14999998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0</v>
      </c>
      <c r="J1217">
        <v>69</v>
      </c>
      <c r="K1217">
        <v>71</v>
      </c>
      <c r="L1217">
        <v>85</v>
      </c>
      <c r="M1217">
        <v>78</v>
      </c>
      <c r="N1217">
        <v>65</v>
      </c>
      <c r="O1217">
        <f t="shared" si="37"/>
        <v>1.4</v>
      </c>
      <c r="P1217">
        <f t="shared" si="36"/>
        <v>1.9</v>
      </c>
      <c r="Q1217">
        <v>5.0389999999999997</v>
      </c>
      <c r="R1217">
        <v>1.149</v>
      </c>
      <c r="S1217">
        <v>5.79</v>
      </c>
      <c r="U1217">
        <v>1400000</v>
      </c>
      <c r="V1217">
        <v>1900000</v>
      </c>
    </row>
    <row r="1218" spans="1:22" x14ac:dyDescent="0.25">
      <c r="A1218">
        <v>511048186.50999999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69</v>
      </c>
      <c r="K1218">
        <v>70</v>
      </c>
      <c r="L1218">
        <v>85</v>
      </c>
      <c r="M1218">
        <v>78</v>
      </c>
      <c r="N1218">
        <v>65</v>
      </c>
      <c r="O1218">
        <f t="shared" si="37"/>
        <v>1.4</v>
      </c>
      <c r="P1218">
        <f t="shared" ref="P1218:P1281" si="38">V1218/1000000</f>
        <v>2</v>
      </c>
      <c r="Q1218">
        <v>5.0389999999999997</v>
      </c>
      <c r="R1218">
        <v>1.175</v>
      </c>
      <c r="S1218">
        <v>5.9240000000000004</v>
      </c>
      <c r="U1218">
        <v>1400000</v>
      </c>
      <c r="V1218">
        <v>2000000</v>
      </c>
    </row>
    <row r="1219" spans="1:22" x14ac:dyDescent="0.25">
      <c r="A1219">
        <v>511048186.87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1</v>
      </c>
      <c r="I1219">
        <v>0</v>
      </c>
      <c r="J1219">
        <v>69</v>
      </c>
      <c r="K1219">
        <v>70</v>
      </c>
      <c r="L1219">
        <v>84</v>
      </c>
      <c r="M1219">
        <v>77</v>
      </c>
      <c r="N1219">
        <v>65</v>
      </c>
      <c r="O1219">
        <f t="shared" ref="O1219:O1282" si="39">U1219/1000000</f>
        <v>1.4</v>
      </c>
      <c r="P1219">
        <f t="shared" si="38"/>
        <v>2</v>
      </c>
      <c r="Q1219">
        <v>5.0389999999999997</v>
      </c>
      <c r="R1219">
        <v>1.204</v>
      </c>
      <c r="S1219">
        <v>6.069</v>
      </c>
      <c r="U1219">
        <v>1400000</v>
      </c>
      <c r="V1219">
        <v>2000000</v>
      </c>
    </row>
    <row r="1220" spans="1:22" x14ac:dyDescent="0.25">
      <c r="A1220">
        <v>511048187.31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0</v>
      </c>
      <c r="J1220">
        <v>69</v>
      </c>
      <c r="K1220">
        <v>70</v>
      </c>
      <c r="L1220">
        <v>83</v>
      </c>
      <c r="M1220">
        <v>77</v>
      </c>
      <c r="N1220">
        <v>65</v>
      </c>
      <c r="O1220">
        <f t="shared" si="39"/>
        <v>1.4</v>
      </c>
      <c r="P1220">
        <f t="shared" si="38"/>
        <v>1.9</v>
      </c>
      <c r="Q1220">
        <v>5.0389999999999997</v>
      </c>
      <c r="R1220">
        <v>1.165</v>
      </c>
      <c r="S1220">
        <v>5.8739999999999997</v>
      </c>
      <c r="U1220">
        <v>1400000</v>
      </c>
      <c r="V1220">
        <v>1900000</v>
      </c>
    </row>
    <row r="1221" spans="1:22" x14ac:dyDescent="0.25">
      <c r="A1221">
        <v>511048187.69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69</v>
      </c>
      <c r="K1221">
        <v>71</v>
      </c>
      <c r="L1221">
        <v>85</v>
      </c>
      <c r="M1221">
        <v>79</v>
      </c>
      <c r="N1221">
        <v>65</v>
      </c>
      <c r="O1221">
        <f t="shared" si="39"/>
        <v>1.4</v>
      </c>
      <c r="P1221">
        <f t="shared" si="38"/>
        <v>1.9</v>
      </c>
      <c r="Q1221">
        <v>5.04</v>
      </c>
      <c r="R1221">
        <v>1.2729999999999999</v>
      </c>
      <c r="S1221">
        <v>6.42</v>
      </c>
      <c r="U1221">
        <v>1400000</v>
      </c>
      <c r="V1221">
        <v>1900000</v>
      </c>
    </row>
    <row r="1222" spans="1:22" x14ac:dyDescent="0.25">
      <c r="A1222">
        <v>511048188.08999997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69</v>
      </c>
      <c r="K1222">
        <v>71</v>
      </c>
      <c r="L1222">
        <v>85</v>
      </c>
      <c r="M1222">
        <v>78</v>
      </c>
      <c r="N1222">
        <v>65</v>
      </c>
      <c r="O1222">
        <f t="shared" si="39"/>
        <v>1.4</v>
      </c>
      <c r="P1222">
        <f t="shared" si="38"/>
        <v>2</v>
      </c>
      <c r="Q1222">
        <v>5.0389999999999997</v>
      </c>
      <c r="R1222">
        <v>1.202</v>
      </c>
      <c r="S1222">
        <v>6.0570000000000004</v>
      </c>
      <c r="U1222">
        <v>1400000</v>
      </c>
      <c r="V1222">
        <v>2000000</v>
      </c>
    </row>
    <row r="1223" spans="1:22" x14ac:dyDescent="0.25">
      <c r="A1223">
        <v>511048188.49000001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69</v>
      </c>
      <c r="K1223">
        <v>70</v>
      </c>
      <c r="L1223">
        <v>84</v>
      </c>
      <c r="M1223">
        <v>77</v>
      </c>
      <c r="N1223">
        <v>65</v>
      </c>
      <c r="O1223">
        <f t="shared" si="39"/>
        <v>1.4</v>
      </c>
      <c r="P1223">
        <f t="shared" si="38"/>
        <v>2</v>
      </c>
      <c r="Q1223">
        <v>5.0389999999999997</v>
      </c>
      <c r="R1223">
        <v>1.159</v>
      </c>
      <c r="S1223">
        <v>5.84</v>
      </c>
      <c r="U1223">
        <v>1400000</v>
      </c>
      <c r="V1223">
        <v>2000000</v>
      </c>
    </row>
    <row r="1224" spans="1:22" x14ac:dyDescent="0.25">
      <c r="A1224">
        <v>511048188.81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69</v>
      </c>
      <c r="K1224">
        <v>70</v>
      </c>
      <c r="L1224">
        <v>83</v>
      </c>
      <c r="M1224">
        <v>77</v>
      </c>
      <c r="N1224">
        <v>65</v>
      </c>
      <c r="O1224">
        <f t="shared" si="39"/>
        <v>1.4</v>
      </c>
      <c r="P1224">
        <f t="shared" si="38"/>
        <v>1.9</v>
      </c>
      <c r="Q1224">
        <v>5.0389999999999997</v>
      </c>
      <c r="R1224">
        <v>1.214</v>
      </c>
      <c r="S1224">
        <v>6.1180000000000003</v>
      </c>
      <c r="U1224">
        <v>1400000</v>
      </c>
      <c r="V1224">
        <v>1900000</v>
      </c>
    </row>
    <row r="1225" spans="1:22" x14ac:dyDescent="0.25">
      <c r="A1225">
        <v>511048189.25999999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69</v>
      </c>
      <c r="K1225">
        <v>71</v>
      </c>
      <c r="L1225">
        <v>84</v>
      </c>
      <c r="M1225">
        <v>78</v>
      </c>
      <c r="N1225">
        <v>65</v>
      </c>
      <c r="O1225">
        <f t="shared" si="39"/>
        <v>1.4</v>
      </c>
      <c r="P1225">
        <f t="shared" si="38"/>
        <v>1.9</v>
      </c>
      <c r="Q1225">
        <v>5.0389999999999997</v>
      </c>
      <c r="R1225">
        <v>1.2190000000000001</v>
      </c>
      <c r="S1225">
        <v>6.149</v>
      </c>
      <c r="U1225">
        <v>1400000</v>
      </c>
      <c r="V1225">
        <v>1900000</v>
      </c>
    </row>
    <row r="1226" spans="1:22" x14ac:dyDescent="0.25">
      <c r="A1226">
        <v>511048189.51999998</v>
      </c>
      <c r="B1226">
        <v>0</v>
      </c>
      <c r="C1226">
        <v>0</v>
      </c>
      <c r="D1226">
        <v>0</v>
      </c>
      <c r="E1226">
        <v>0</v>
      </c>
      <c r="F1226">
        <v>0.4</v>
      </c>
      <c r="G1226">
        <v>0.2</v>
      </c>
      <c r="H1226">
        <v>1</v>
      </c>
      <c r="I1226">
        <v>0</v>
      </c>
      <c r="J1226">
        <v>71</v>
      </c>
      <c r="K1226">
        <v>70</v>
      </c>
      <c r="L1226">
        <v>84</v>
      </c>
      <c r="M1226">
        <v>79</v>
      </c>
      <c r="N1226">
        <v>65</v>
      </c>
      <c r="O1226">
        <f t="shared" si="39"/>
        <v>1.4</v>
      </c>
      <c r="P1226">
        <f t="shared" si="38"/>
        <v>2</v>
      </c>
      <c r="Q1226">
        <v>5.0389999999999997</v>
      </c>
      <c r="R1226">
        <v>1.1259999999999999</v>
      </c>
      <c r="S1226">
        <v>5.6760000000000002</v>
      </c>
      <c r="U1226">
        <v>1400000</v>
      </c>
      <c r="V1226">
        <v>2000000</v>
      </c>
    </row>
    <row r="1227" spans="1:22" x14ac:dyDescent="0.25">
      <c r="A1227">
        <v>511048190.02999997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69</v>
      </c>
      <c r="K1227">
        <v>70</v>
      </c>
      <c r="L1227">
        <v>84</v>
      </c>
      <c r="M1227">
        <v>77</v>
      </c>
      <c r="N1227">
        <v>65</v>
      </c>
      <c r="O1227">
        <f t="shared" si="39"/>
        <v>1.4</v>
      </c>
      <c r="P1227">
        <f t="shared" si="38"/>
        <v>2</v>
      </c>
      <c r="Q1227">
        <v>5.0389999999999997</v>
      </c>
      <c r="R1227">
        <v>1.1439999999999999</v>
      </c>
      <c r="S1227">
        <v>5.7670000000000003</v>
      </c>
      <c r="U1227">
        <v>1400000</v>
      </c>
      <c r="V1227">
        <v>2000000</v>
      </c>
    </row>
    <row r="1228" spans="1:22" x14ac:dyDescent="0.25">
      <c r="A1228">
        <v>511048190.20999998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69</v>
      </c>
      <c r="K1228">
        <v>70</v>
      </c>
      <c r="L1228">
        <v>84</v>
      </c>
      <c r="M1228">
        <v>77</v>
      </c>
      <c r="N1228">
        <v>65</v>
      </c>
      <c r="O1228">
        <f t="shared" si="39"/>
        <v>1.4</v>
      </c>
      <c r="P1228">
        <f t="shared" si="38"/>
        <v>2</v>
      </c>
      <c r="Q1228">
        <v>5.0389999999999997</v>
      </c>
      <c r="R1228">
        <v>1.1439999999999999</v>
      </c>
      <c r="S1228">
        <v>5.7670000000000003</v>
      </c>
      <c r="U1228">
        <v>1400000</v>
      </c>
      <c r="V1228">
        <v>2000000</v>
      </c>
    </row>
    <row r="1229" spans="1:22" x14ac:dyDescent="0.25">
      <c r="A1229">
        <v>511048190.70999998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69</v>
      </c>
      <c r="K1229">
        <v>71</v>
      </c>
      <c r="L1229">
        <v>84</v>
      </c>
      <c r="M1229">
        <v>78</v>
      </c>
      <c r="N1229">
        <v>65</v>
      </c>
      <c r="O1229">
        <f t="shared" si="39"/>
        <v>1.4</v>
      </c>
      <c r="P1229">
        <f t="shared" si="38"/>
        <v>1.9</v>
      </c>
      <c r="Q1229">
        <v>5.0389999999999997</v>
      </c>
      <c r="R1229">
        <v>1.155</v>
      </c>
      <c r="S1229">
        <v>5.8209999999999997</v>
      </c>
      <c r="U1229">
        <v>1400000</v>
      </c>
      <c r="V1229">
        <v>1900000</v>
      </c>
    </row>
    <row r="1230" spans="1:22" x14ac:dyDescent="0.25">
      <c r="A1230">
        <v>511048191.13999999</v>
      </c>
      <c r="B1230">
        <v>0</v>
      </c>
      <c r="C1230">
        <v>0</v>
      </c>
      <c r="D1230">
        <v>0</v>
      </c>
      <c r="E1230">
        <v>0</v>
      </c>
      <c r="F1230">
        <v>0.181818181818</v>
      </c>
      <c r="G1230">
        <v>0</v>
      </c>
      <c r="H1230">
        <v>1</v>
      </c>
      <c r="I1230">
        <v>0</v>
      </c>
      <c r="J1230">
        <v>69</v>
      </c>
      <c r="K1230">
        <v>70</v>
      </c>
      <c r="L1230">
        <v>85</v>
      </c>
      <c r="M1230">
        <v>78</v>
      </c>
      <c r="N1230">
        <v>65</v>
      </c>
      <c r="O1230">
        <f t="shared" si="39"/>
        <v>1.4</v>
      </c>
      <c r="P1230">
        <f t="shared" si="38"/>
        <v>1.9</v>
      </c>
      <c r="Q1230">
        <v>5.0389999999999997</v>
      </c>
      <c r="R1230">
        <v>1.171</v>
      </c>
      <c r="S1230">
        <v>5.9009999999999998</v>
      </c>
      <c r="U1230">
        <v>1400000</v>
      </c>
      <c r="V1230">
        <v>1900000</v>
      </c>
    </row>
    <row r="1231" spans="1:22" x14ac:dyDescent="0.25">
      <c r="A1231">
        <v>511048191.47000003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1</v>
      </c>
      <c r="I1231">
        <v>0</v>
      </c>
      <c r="J1231">
        <v>69</v>
      </c>
      <c r="K1231">
        <v>70</v>
      </c>
      <c r="L1231">
        <v>84</v>
      </c>
      <c r="M1231">
        <v>77</v>
      </c>
      <c r="N1231">
        <v>65</v>
      </c>
      <c r="O1231">
        <f t="shared" si="39"/>
        <v>1.4</v>
      </c>
      <c r="P1231">
        <f t="shared" si="38"/>
        <v>2</v>
      </c>
      <c r="Q1231">
        <v>5.0389999999999997</v>
      </c>
      <c r="R1231">
        <v>1.1859999999999999</v>
      </c>
      <c r="S1231">
        <v>5.9809999999999999</v>
      </c>
      <c r="U1231">
        <v>1400000</v>
      </c>
      <c r="V1231">
        <v>2000000</v>
      </c>
    </row>
    <row r="1232" spans="1:22" x14ac:dyDescent="0.25">
      <c r="A1232">
        <v>511048191.93000001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69</v>
      </c>
      <c r="K1232">
        <v>71</v>
      </c>
      <c r="L1232">
        <v>84</v>
      </c>
      <c r="M1232">
        <v>78</v>
      </c>
      <c r="N1232">
        <v>65</v>
      </c>
      <c r="O1232">
        <f t="shared" si="39"/>
        <v>1.4</v>
      </c>
      <c r="P1232">
        <f t="shared" si="38"/>
        <v>2</v>
      </c>
      <c r="Q1232">
        <v>5.04</v>
      </c>
      <c r="R1232">
        <v>1.2390000000000001</v>
      </c>
      <c r="S1232">
        <v>6.2439999999999998</v>
      </c>
      <c r="U1232">
        <v>1400000</v>
      </c>
      <c r="V1232">
        <v>2000000</v>
      </c>
    </row>
    <row r="1233" spans="1:22" x14ac:dyDescent="0.25">
      <c r="A1233">
        <v>511048192.31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1</v>
      </c>
      <c r="I1233">
        <v>0</v>
      </c>
      <c r="J1233">
        <v>69</v>
      </c>
      <c r="K1233">
        <v>71</v>
      </c>
      <c r="L1233">
        <v>84</v>
      </c>
      <c r="M1233">
        <v>78</v>
      </c>
      <c r="N1233">
        <v>65</v>
      </c>
      <c r="O1233">
        <f t="shared" si="39"/>
        <v>1.4</v>
      </c>
      <c r="P1233">
        <f t="shared" si="38"/>
        <v>1.9</v>
      </c>
      <c r="Q1233">
        <v>5.0389999999999997</v>
      </c>
      <c r="R1233">
        <v>1.2030000000000001</v>
      </c>
      <c r="S1233">
        <v>6.0650000000000004</v>
      </c>
      <c r="U1233">
        <v>1400000</v>
      </c>
      <c r="V1233">
        <v>1900000</v>
      </c>
    </row>
    <row r="1234" spans="1:22" x14ac:dyDescent="0.25">
      <c r="A1234">
        <v>511048192.50999999</v>
      </c>
      <c r="B1234">
        <v>0</v>
      </c>
      <c r="C1234">
        <v>0</v>
      </c>
      <c r="D1234">
        <v>0</v>
      </c>
      <c r="E1234">
        <v>0</v>
      </c>
      <c r="F1234">
        <v>0.2</v>
      </c>
      <c r="G1234">
        <v>0</v>
      </c>
      <c r="H1234">
        <v>1</v>
      </c>
      <c r="I1234">
        <v>0</v>
      </c>
      <c r="J1234">
        <v>69</v>
      </c>
      <c r="K1234">
        <v>71</v>
      </c>
      <c r="L1234">
        <v>85</v>
      </c>
      <c r="M1234">
        <v>78</v>
      </c>
      <c r="N1234">
        <v>65</v>
      </c>
      <c r="O1234">
        <f t="shared" si="39"/>
        <v>1.4</v>
      </c>
      <c r="P1234">
        <f t="shared" si="38"/>
        <v>1.9</v>
      </c>
      <c r="Q1234">
        <v>5.0389999999999997</v>
      </c>
      <c r="R1234">
        <v>1.137</v>
      </c>
      <c r="S1234">
        <v>5.7290000000000001</v>
      </c>
      <c r="U1234">
        <v>1400000</v>
      </c>
      <c r="V1234">
        <v>1900000</v>
      </c>
    </row>
    <row r="1235" spans="1:22" x14ac:dyDescent="0.25">
      <c r="A1235">
        <v>511048192.94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v>0</v>
      </c>
      <c r="J1235">
        <v>69</v>
      </c>
      <c r="K1235">
        <v>70</v>
      </c>
      <c r="L1235">
        <v>84</v>
      </c>
      <c r="M1235">
        <v>77</v>
      </c>
      <c r="N1235">
        <v>65</v>
      </c>
      <c r="O1235">
        <f t="shared" si="39"/>
        <v>1.4</v>
      </c>
      <c r="P1235">
        <f t="shared" si="38"/>
        <v>2</v>
      </c>
      <c r="Q1235">
        <v>5.0389999999999997</v>
      </c>
      <c r="R1235">
        <v>1.24</v>
      </c>
      <c r="S1235">
        <v>6.2519999999999998</v>
      </c>
      <c r="U1235">
        <v>1400000</v>
      </c>
      <c r="V1235">
        <v>2000000</v>
      </c>
    </row>
    <row r="1236" spans="1:22" x14ac:dyDescent="0.25">
      <c r="A1236">
        <v>511048193.41000003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0.111111111111</v>
      </c>
      <c r="H1236">
        <v>1</v>
      </c>
      <c r="I1236">
        <v>0</v>
      </c>
      <c r="J1236">
        <v>69</v>
      </c>
      <c r="K1236">
        <v>70</v>
      </c>
      <c r="L1236">
        <v>83</v>
      </c>
      <c r="M1236">
        <v>77</v>
      </c>
      <c r="N1236">
        <v>65</v>
      </c>
      <c r="O1236">
        <f t="shared" si="39"/>
        <v>1.4</v>
      </c>
      <c r="P1236">
        <f t="shared" si="38"/>
        <v>2</v>
      </c>
      <c r="Q1236">
        <v>5.0389999999999997</v>
      </c>
      <c r="R1236">
        <v>1.222</v>
      </c>
      <c r="S1236">
        <v>6.16</v>
      </c>
      <c r="U1236">
        <v>1400000</v>
      </c>
      <c r="V1236">
        <v>2000000</v>
      </c>
    </row>
    <row r="1237" spans="1:22" x14ac:dyDescent="0.25">
      <c r="A1237">
        <v>511048193.91000003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70</v>
      </c>
      <c r="K1237">
        <v>71</v>
      </c>
      <c r="L1237">
        <v>84</v>
      </c>
      <c r="M1237">
        <v>80</v>
      </c>
      <c r="N1237">
        <v>65</v>
      </c>
      <c r="O1237">
        <f t="shared" si="39"/>
        <v>1.4</v>
      </c>
      <c r="P1237">
        <f t="shared" si="38"/>
        <v>1.9</v>
      </c>
      <c r="Q1237">
        <v>5.04</v>
      </c>
      <c r="R1237">
        <v>1.3089999999999999</v>
      </c>
      <c r="S1237">
        <v>6.6029999999999998</v>
      </c>
      <c r="U1237">
        <v>1400000</v>
      </c>
      <c r="V1237">
        <v>1900000</v>
      </c>
    </row>
    <row r="1238" spans="1:22" x14ac:dyDescent="0.25">
      <c r="A1238">
        <v>511048194.33999997</v>
      </c>
      <c r="B1238">
        <v>0</v>
      </c>
      <c r="C1238">
        <v>0</v>
      </c>
      <c r="D1238">
        <v>0</v>
      </c>
      <c r="E1238">
        <v>0</v>
      </c>
      <c r="F1238">
        <v>0.181818181818</v>
      </c>
      <c r="G1238">
        <v>0</v>
      </c>
      <c r="H1238">
        <v>1</v>
      </c>
      <c r="I1238">
        <v>0</v>
      </c>
      <c r="J1238">
        <v>69</v>
      </c>
      <c r="K1238">
        <v>71</v>
      </c>
      <c r="L1238">
        <v>85</v>
      </c>
      <c r="M1238">
        <v>78</v>
      </c>
      <c r="N1238">
        <v>65</v>
      </c>
      <c r="O1238">
        <f t="shared" si="39"/>
        <v>1.4</v>
      </c>
      <c r="P1238">
        <f t="shared" si="38"/>
        <v>1.9</v>
      </c>
      <c r="Q1238">
        <v>5.0389999999999997</v>
      </c>
      <c r="R1238">
        <v>1.143</v>
      </c>
      <c r="S1238">
        <v>5.76</v>
      </c>
      <c r="U1238">
        <v>1400000</v>
      </c>
      <c r="V1238">
        <v>1900000</v>
      </c>
    </row>
    <row r="1239" spans="1:22" x14ac:dyDescent="0.25">
      <c r="A1239">
        <v>511048194.45999998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69</v>
      </c>
      <c r="K1239">
        <v>70</v>
      </c>
      <c r="L1239">
        <v>84</v>
      </c>
      <c r="M1239">
        <v>77</v>
      </c>
      <c r="N1239">
        <v>65</v>
      </c>
      <c r="O1239">
        <f t="shared" si="39"/>
        <v>1.4</v>
      </c>
      <c r="P1239">
        <f t="shared" si="38"/>
        <v>2</v>
      </c>
      <c r="Q1239">
        <v>5.04</v>
      </c>
      <c r="R1239">
        <v>1.22</v>
      </c>
      <c r="S1239">
        <v>6.149</v>
      </c>
      <c r="U1239">
        <v>1400000</v>
      </c>
      <c r="V1239">
        <v>2000000</v>
      </c>
    </row>
    <row r="1240" spans="1:22" x14ac:dyDescent="0.25">
      <c r="A1240">
        <v>511048194.86000001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69</v>
      </c>
      <c r="K1240">
        <v>71</v>
      </c>
      <c r="L1240">
        <v>84</v>
      </c>
      <c r="M1240">
        <v>77</v>
      </c>
      <c r="N1240">
        <v>65</v>
      </c>
      <c r="O1240">
        <f t="shared" si="39"/>
        <v>1.4</v>
      </c>
      <c r="P1240">
        <f t="shared" si="38"/>
        <v>2</v>
      </c>
      <c r="Q1240">
        <v>5.0389999999999997</v>
      </c>
      <c r="R1240">
        <v>1.159</v>
      </c>
      <c r="S1240">
        <v>5.8440000000000003</v>
      </c>
      <c r="U1240">
        <v>1400000</v>
      </c>
      <c r="V1240">
        <v>2000000</v>
      </c>
    </row>
    <row r="1241" spans="1:22" x14ac:dyDescent="0.25">
      <c r="A1241">
        <v>511048195.20999998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1</v>
      </c>
      <c r="I1241">
        <v>0</v>
      </c>
      <c r="J1241">
        <v>69</v>
      </c>
      <c r="K1241">
        <v>71</v>
      </c>
      <c r="L1241">
        <v>84</v>
      </c>
      <c r="M1241">
        <v>78</v>
      </c>
      <c r="N1241">
        <v>65</v>
      </c>
      <c r="O1241">
        <f t="shared" si="39"/>
        <v>1.4</v>
      </c>
      <c r="P1241">
        <f t="shared" si="38"/>
        <v>1.9</v>
      </c>
      <c r="Q1241">
        <v>5.0389999999999997</v>
      </c>
      <c r="R1241">
        <v>1.1719999999999999</v>
      </c>
      <c r="S1241">
        <v>5.9089999999999998</v>
      </c>
      <c r="U1241">
        <v>1400000</v>
      </c>
      <c r="V1241">
        <v>1900000</v>
      </c>
    </row>
    <row r="1242" spans="1:22" x14ac:dyDescent="0.25">
      <c r="A1242">
        <v>511048195.67000002</v>
      </c>
      <c r="B1242">
        <v>0</v>
      </c>
      <c r="C1242">
        <v>0</v>
      </c>
      <c r="D1242">
        <v>0</v>
      </c>
      <c r="E1242">
        <v>0</v>
      </c>
      <c r="F1242">
        <v>0.25</v>
      </c>
      <c r="G1242">
        <v>0.3</v>
      </c>
      <c r="H1242">
        <v>1</v>
      </c>
      <c r="I1242">
        <v>0</v>
      </c>
      <c r="J1242">
        <v>69</v>
      </c>
      <c r="K1242">
        <v>71</v>
      </c>
      <c r="L1242">
        <v>85</v>
      </c>
      <c r="M1242">
        <v>78</v>
      </c>
      <c r="N1242">
        <v>65</v>
      </c>
      <c r="O1242">
        <f t="shared" si="39"/>
        <v>1.4</v>
      </c>
      <c r="P1242">
        <f t="shared" si="38"/>
        <v>1.9</v>
      </c>
      <c r="Q1242">
        <v>5.0389999999999997</v>
      </c>
      <c r="R1242">
        <v>1.165</v>
      </c>
      <c r="S1242">
        <v>5.8739999999999997</v>
      </c>
      <c r="U1242">
        <v>1400000</v>
      </c>
      <c r="V1242">
        <v>1900000</v>
      </c>
    </row>
    <row r="1243" spans="1:22" x14ac:dyDescent="0.25">
      <c r="A1243">
        <v>511048196.08999997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69</v>
      </c>
      <c r="K1243">
        <v>71</v>
      </c>
      <c r="L1243">
        <v>84</v>
      </c>
      <c r="M1243">
        <v>78</v>
      </c>
      <c r="N1243">
        <v>65</v>
      </c>
      <c r="O1243">
        <f t="shared" si="39"/>
        <v>1.4</v>
      </c>
      <c r="P1243">
        <f t="shared" si="38"/>
        <v>2</v>
      </c>
      <c r="Q1243">
        <v>5.0389999999999997</v>
      </c>
      <c r="R1243">
        <v>1.266</v>
      </c>
      <c r="S1243">
        <v>6.3819999999999997</v>
      </c>
      <c r="U1243">
        <v>1400000</v>
      </c>
      <c r="V1243">
        <v>2000000</v>
      </c>
    </row>
    <row r="1244" spans="1:22" x14ac:dyDescent="0.25">
      <c r="A1244">
        <v>511048196.48000002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69</v>
      </c>
      <c r="K1244">
        <v>71</v>
      </c>
      <c r="L1244">
        <v>84</v>
      </c>
      <c r="M1244">
        <v>77</v>
      </c>
      <c r="N1244">
        <v>65</v>
      </c>
      <c r="O1244">
        <f t="shared" si="39"/>
        <v>1.4</v>
      </c>
      <c r="P1244">
        <f t="shared" si="38"/>
        <v>2</v>
      </c>
      <c r="Q1244">
        <v>5.0389999999999997</v>
      </c>
      <c r="R1244">
        <v>1.2</v>
      </c>
      <c r="S1244">
        <v>6.05</v>
      </c>
      <c r="U1244">
        <v>1400000</v>
      </c>
      <c r="V1244">
        <v>2000000</v>
      </c>
    </row>
    <row r="1245" spans="1:22" x14ac:dyDescent="0.25">
      <c r="A1245">
        <v>511048196.88999999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0</v>
      </c>
      <c r="J1245">
        <v>69</v>
      </c>
      <c r="K1245">
        <v>71</v>
      </c>
      <c r="L1245">
        <v>84</v>
      </c>
      <c r="M1245">
        <v>78</v>
      </c>
      <c r="N1245">
        <v>65</v>
      </c>
      <c r="O1245">
        <f t="shared" si="39"/>
        <v>1.4</v>
      </c>
      <c r="P1245">
        <f t="shared" si="38"/>
        <v>1.9</v>
      </c>
      <c r="Q1245">
        <v>5.0389999999999997</v>
      </c>
      <c r="R1245">
        <v>1.2150000000000001</v>
      </c>
      <c r="S1245">
        <v>6.1260000000000003</v>
      </c>
      <c r="U1245">
        <v>1400000</v>
      </c>
      <c r="V1245">
        <v>1900000</v>
      </c>
    </row>
    <row r="1246" spans="1:22" x14ac:dyDescent="0.25">
      <c r="A1246">
        <v>511048197.25</v>
      </c>
      <c r="B1246">
        <v>0</v>
      </c>
      <c r="C1246">
        <v>0</v>
      </c>
      <c r="D1246">
        <v>0</v>
      </c>
      <c r="E1246">
        <v>0</v>
      </c>
      <c r="F1246">
        <v>0.181818181818</v>
      </c>
      <c r="G1246">
        <v>0</v>
      </c>
      <c r="H1246">
        <v>1</v>
      </c>
      <c r="I1246">
        <v>0</v>
      </c>
      <c r="J1246">
        <v>69</v>
      </c>
      <c r="K1246">
        <v>71</v>
      </c>
      <c r="L1246">
        <v>85</v>
      </c>
      <c r="M1246">
        <v>78</v>
      </c>
      <c r="N1246">
        <v>65</v>
      </c>
      <c r="O1246">
        <f t="shared" si="39"/>
        <v>1.4</v>
      </c>
      <c r="P1246">
        <f t="shared" si="38"/>
        <v>1.9</v>
      </c>
      <c r="Q1246">
        <v>5.0389999999999997</v>
      </c>
      <c r="R1246">
        <v>1.121</v>
      </c>
      <c r="S1246">
        <v>5.649</v>
      </c>
      <c r="U1246">
        <v>1400000</v>
      </c>
      <c r="V1246">
        <v>1900000</v>
      </c>
    </row>
    <row r="1247" spans="1:22" x14ac:dyDescent="0.25">
      <c r="A1247">
        <v>511048197.62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0</v>
      </c>
      <c r="J1247">
        <v>70</v>
      </c>
      <c r="K1247">
        <v>71</v>
      </c>
      <c r="L1247">
        <v>84</v>
      </c>
      <c r="M1247">
        <v>77</v>
      </c>
      <c r="N1247">
        <v>65</v>
      </c>
      <c r="O1247">
        <f t="shared" si="39"/>
        <v>1.4</v>
      </c>
      <c r="P1247">
        <f t="shared" si="38"/>
        <v>2</v>
      </c>
      <c r="Q1247">
        <v>5.0389999999999997</v>
      </c>
      <c r="R1247">
        <v>1.248</v>
      </c>
      <c r="S1247">
        <v>6.29</v>
      </c>
      <c r="U1247">
        <v>1400000</v>
      </c>
      <c r="V1247">
        <v>2000000</v>
      </c>
    </row>
    <row r="1248" spans="1:22" x14ac:dyDescent="0.25">
      <c r="A1248">
        <v>511048198.01999998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1</v>
      </c>
      <c r="I1248">
        <v>0</v>
      </c>
      <c r="J1248">
        <v>70</v>
      </c>
      <c r="K1248">
        <v>71</v>
      </c>
      <c r="L1248">
        <v>84</v>
      </c>
      <c r="M1248">
        <v>78</v>
      </c>
      <c r="N1248">
        <v>65</v>
      </c>
      <c r="O1248">
        <f t="shared" si="39"/>
        <v>1.4</v>
      </c>
      <c r="P1248">
        <f t="shared" si="38"/>
        <v>2</v>
      </c>
      <c r="Q1248">
        <v>5.0389999999999997</v>
      </c>
      <c r="R1248">
        <v>1.254</v>
      </c>
      <c r="S1248">
        <v>6.3209999999999997</v>
      </c>
      <c r="U1248">
        <v>1400000</v>
      </c>
      <c r="V1248">
        <v>2000000</v>
      </c>
    </row>
    <row r="1249" spans="1:22" x14ac:dyDescent="0.25">
      <c r="A1249">
        <v>511048198.35000002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69</v>
      </c>
      <c r="K1249">
        <v>71</v>
      </c>
      <c r="L1249">
        <v>84</v>
      </c>
      <c r="M1249">
        <v>78</v>
      </c>
      <c r="N1249">
        <v>65</v>
      </c>
      <c r="O1249">
        <f t="shared" si="39"/>
        <v>1.4</v>
      </c>
      <c r="P1249">
        <f t="shared" si="38"/>
        <v>1.9</v>
      </c>
      <c r="Q1249">
        <v>5.0389999999999997</v>
      </c>
      <c r="R1249">
        <v>1.1819999999999999</v>
      </c>
      <c r="S1249">
        <v>5.9619999999999997</v>
      </c>
      <c r="U1249">
        <v>1400000</v>
      </c>
      <c r="V1249">
        <v>1900000</v>
      </c>
    </row>
    <row r="1250" spans="1:22" x14ac:dyDescent="0.25">
      <c r="A1250">
        <v>511048198.80000001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71</v>
      </c>
      <c r="K1250">
        <v>71</v>
      </c>
      <c r="L1250">
        <v>85</v>
      </c>
      <c r="M1250">
        <v>78</v>
      </c>
      <c r="N1250">
        <v>65</v>
      </c>
      <c r="O1250">
        <f t="shared" si="39"/>
        <v>1.4</v>
      </c>
      <c r="P1250">
        <f t="shared" si="38"/>
        <v>1.9</v>
      </c>
      <c r="Q1250">
        <v>5.0389999999999997</v>
      </c>
      <c r="R1250">
        <v>1.161</v>
      </c>
      <c r="S1250">
        <v>5.851</v>
      </c>
      <c r="U1250">
        <v>1400000</v>
      </c>
      <c r="V1250">
        <v>1900000</v>
      </c>
    </row>
    <row r="1251" spans="1:22" x14ac:dyDescent="0.25">
      <c r="A1251">
        <v>511048199.14999998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69</v>
      </c>
      <c r="K1251">
        <v>71</v>
      </c>
      <c r="L1251">
        <v>84</v>
      </c>
      <c r="M1251">
        <v>77</v>
      </c>
      <c r="N1251">
        <v>65</v>
      </c>
      <c r="O1251">
        <f t="shared" si="39"/>
        <v>1.4</v>
      </c>
      <c r="P1251">
        <f t="shared" si="38"/>
        <v>2</v>
      </c>
      <c r="Q1251">
        <v>5.0389999999999997</v>
      </c>
      <c r="R1251">
        <v>1.2010000000000001</v>
      </c>
      <c r="S1251">
        <v>6.0540000000000003</v>
      </c>
      <c r="U1251">
        <v>1400000</v>
      </c>
      <c r="V1251">
        <v>2000000</v>
      </c>
    </row>
    <row r="1252" spans="1:22" x14ac:dyDescent="0.25">
      <c r="A1252">
        <v>511048199.45999998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69</v>
      </c>
      <c r="K1252">
        <v>71</v>
      </c>
      <c r="L1252">
        <v>84</v>
      </c>
      <c r="M1252">
        <v>78</v>
      </c>
      <c r="N1252">
        <v>65</v>
      </c>
      <c r="O1252">
        <f t="shared" si="39"/>
        <v>1.4</v>
      </c>
      <c r="P1252">
        <f t="shared" si="38"/>
        <v>2</v>
      </c>
      <c r="Q1252">
        <v>5.0389999999999997</v>
      </c>
      <c r="R1252">
        <v>1.1719999999999999</v>
      </c>
      <c r="S1252">
        <v>5.9050000000000002</v>
      </c>
      <c r="U1252">
        <v>1400000</v>
      </c>
      <c r="V1252">
        <v>2000000</v>
      </c>
    </row>
    <row r="1253" spans="1:22" x14ac:dyDescent="0.25">
      <c r="A1253">
        <v>511048199.82999998</v>
      </c>
      <c r="B1253">
        <v>0</v>
      </c>
      <c r="C1253">
        <v>0</v>
      </c>
      <c r="D1253">
        <v>0</v>
      </c>
      <c r="E1253">
        <v>0</v>
      </c>
      <c r="F1253">
        <v>0.4</v>
      </c>
      <c r="G1253">
        <v>0.375</v>
      </c>
      <c r="H1253">
        <v>1</v>
      </c>
      <c r="I1253">
        <v>0</v>
      </c>
      <c r="J1253">
        <v>69</v>
      </c>
      <c r="K1253">
        <v>71</v>
      </c>
      <c r="L1253">
        <v>84</v>
      </c>
      <c r="M1253">
        <v>78</v>
      </c>
      <c r="N1253">
        <v>65</v>
      </c>
      <c r="O1253">
        <f t="shared" si="39"/>
        <v>1.4</v>
      </c>
      <c r="P1253">
        <f t="shared" si="38"/>
        <v>1.9</v>
      </c>
      <c r="Q1253">
        <v>5.04</v>
      </c>
      <c r="R1253">
        <v>1.1859999999999999</v>
      </c>
      <c r="S1253">
        <v>5.9809999999999999</v>
      </c>
      <c r="U1253">
        <v>1400000</v>
      </c>
      <c r="V1253">
        <v>1900000</v>
      </c>
    </row>
    <row r="1254" spans="1:22" x14ac:dyDescent="0.25">
      <c r="A1254">
        <v>511048200.26999998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71</v>
      </c>
      <c r="K1254">
        <v>71</v>
      </c>
      <c r="L1254">
        <v>85</v>
      </c>
      <c r="M1254">
        <v>79</v>
      </c>
      <c r="N1254">
        <v>65</v>
      </c>
      <c r="O1254">
        <f t="shared" si="39"/>
        <v>1.4</v>
      </c>
      <c r="P1254">
        <f t="shared" si="38"/>
        <v>1.9</v>
      </c>
      <c r="Q1254">
        <v>5.0389999999999997</v>
      </c>
      <c r="R1254">
        <v>1.2290000000000001</v>
      </c>
      <c r="S1254">
        <v>6.1950000000000003</v>
      </c>
      <c r="U1254">
        <v>1400000</v>
      </c>
      <c r="V1254">
        <v>1900000</v>
      </c>
    </row>
    <row r="1255" spans="1:22" x14ac:dyDescent="0.25">
      <c r="A1255">
        <v>511048200.64999998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69</v>
      </c>
      <c r="K1255">
        <v>71</v>
      </c>
      <c r="L1255">
        <v>85</v>
      </c>
      <c r="M1255">
        <v>78</v>
      </c>
      <c r="N1255">
        <v>65</v>
      </c>
      <c r="O1255">
        <f t="shared" si="39"/>
        <v>1.4</v>
      </c>
      <c r="P1255">
        <f t="shared" si="38"/>
        <v>2</v>
      </c>
      <c r="Q1255">
        <v>5.0369999999999999</v>
      </c>
      <c r="R1255">
        <v>1.1379999999999999</v>
      </c>
      <c r="S1255">
        <v>5.7370000000000001</v>
      </c>
      <c r="U1255">
        <v>1400000</v>
      </c>
      <c r="V1255">
        <v>2000000</v>
      </c>
    </row>
    <row r="1256" spans="1:22" x14ac:dyDescent="0.25">
      <c r="A1256">
        <v>511048201.04000002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69</v>
      </c>
      <c r="K1256">
        <v>71</v>
      </c>
      <c r="L1256">
        <v>84</v>
      </c>
      <c r="M1256">
        <v>77</v>
      </c>
      <c r="N1256">
        <v>65</v>
      </c>
      <c r="O1256">
        <f t="shared" si="39"/>
        <v>1.4</v>
      </c>
      <c r="P1256">
        <f t="shared" si="38"/>
        <v>2</v>
      </c>
      <c r="Q1256">
        <v>5.0389999999999997</v>
      </c>
      <c r="R1256">
        <v>1.2190000000000001</v>
      </c>
      <c r="S1256">
        <v>6.1449999999999996</v>
      </c>
      <c r="U1256">
        <v>1400000</v>
      </c>
      <c r="V1256">
        <v>2000000</v>
      </c>
    </row>
    <row r="1257" spans="1:22" x14ac:dyDescent="0.25">
      <c r="A1257">
        <v>511048201.43000001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69</v>
      </c>
      <c r="K1257">
        <v>71</v>
      </c>
      <c r="L1257">
        <v>84</v>
      </c>
      <c r="M1257">
        <v>78</v>
      </c>
      <c r="N1257">
        <v>65</v>
      </c>
      <c r="O1257">
        <f t="shared" si="39"/>
        <v>1.4</v>
      </c>
      <c r="P1257">
        <f t="shared" si="38"/>
        <v>1.9</v>
      </c>
      <c r="Q1257">
        <v>5.0389999999999997</v>
      </c>
      <c r="R1257">
        <v>1.1200000000000001</v>
      </c>
      <c r="S1257">
        <v>5.649</v>
      </c>
      <c r="U1257">
        <v>1400000</v>
      </c>
      <c r="V1257">
        <v>1900000</v>
      </c>
    </row>
    <row r="1258" spans="1:22" x14ac:dyDescent="0.25">
      <c r="A1258">
        <v>511048201.72000003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70</v>
      </c>
      <c r="K1258">
        <v>71</v>
      </c>
      <c r="L1258">
        <v>85</v>
      </c>
      <c r="M1258">
        <v>78</v>
      </c>
      <c r="N1258">
        <v>65</v>
      </c>
      <c r="O1258">
        <f t="shared" si="39"/>
        <v>1.4</v>
      </c>
      <c r="P1258">
        <f t="shared" si="38"/>
        <v>1.9</v>
      </c>
      <c r="Q1258">
        <v>5.0369999999999999</v>
      </c>
      <c r="R1258">
        <v>1.131</v>
      </c>
      <c r="S1258">
        <v>5.6989999999999998</v>
      </c>
      <c r="U1258">
        <v>1400000</v>
      </c>
      <c r="V1258">
        <v>1900000</v>
      </c>
    </row>
    <row r="1259" spans="1:22" x14ac:dyDescent="0.25">
      <c r="A1259">
        <v>511048202.24000001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69</v>
      </c>
      <c r="K1259">
        <v>71</v>
      </c>
      <c r="L1259">
        <v>85</v>
      </c>
      <c r="M1259">
        <v>78</v>
      </c>
      <c r="N1259">
        <v>65</v>
      </c>
      <c r="O1259">
        <f t="shared" si="39"/>
        <v>1.4</v>
      </c>
      <c r="P1259">
        <f t="shared" si="38"/>
        <v>2</v>
      </c>
      <c r="Q1259">
        <v>5.0389999999999997</v>
      </c>
      <c r="R1259">
        <v>1.2290000000000001</v>
      </c>
      <c r="S1259">
        <v>6.1950000000000003</v>
      </c>
      <c r="U1259">
        <v>1400000</v>
      </c>
      <c r="V1259">
        <v>2000000</v>
      </c>
    </row>
    <row r="1260" spans="1:22" x14ac:dyDescent="0.25">
      <c r="A1260">
        <v>511048202.64999998</v>
      </c>
      <c r="B1260">
        <v>0</v>
      </c>
      <c r="C1260">
        <v>0</v>
      </c>
      <c r="D1260">
        <v>0</v>
      </c>
      <c r="E1260">
        <v>0</v>
      </c>
      <c r="F1260">
        <v>9.0909090909100002E-2</v>
      </c>
      <c r="G1260">
        <v>0</v>
      </c>
      <c r="H1260">
        <v>1</v>
      </c>
      <c r="I1260">
        <v>0</v>
      </c>
      <c r="J1260">
        <v>69</v>
      </c>
      <c r="K1260">
        <v>71</v>
      </c>
      <c r="L1260">
        <v>84</v>
      </c>
      <c r="M1260">
        <v>78</v>
      </c>
      <c r="N1260">
        <v>65</v>
      </c>
      <c r="O1260">
        <f t="shared" si="39"/>
        <v>1.4</v>
      </c>
      <c r="P1260">
        <f t="shared" si="38"/>
        <v>2</v>
      </c>
      <c r="Q1260">
        <v>5.0389999999999997</v>
      </c>
      <c r="R1260">
        <v>1.216</v>
      </c>
      <c r="S1260">
        <v>6.1340000000000003</v>
      </c>
      <c r="U1260">
        <v>1400000</v>
      </c>
      <c r="V1260">
        <v>2000000</v>
      </c>
    </row>
    <row r="1261" spans="1:22" x14ac:dyDescent="0.25">
      <c r="A1261">
        <v>511048203.06999999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1</v>
      </c>
      <c r="I1261">
        <v>0</v>
      </c>
      <c r="J1261">
        <v>69</v>
      </c>
      <c r="K1261">
        <v>71</v>
      </c>
      <c r="L1261">
        <v>84</v>
      </c>
      <c r="M1261">
        <v>78</v>
      </c>
      <c r="N1261">
        <v>65</v>
      </c>
      <c r="O1261">
        <f t="shared" si="39"/>
        <v>1.4</v>
      </c>
      <c r="P1261">
        <f t="shared" si="38"/>
        <v>1.9</v>
      </c>
      <c r="Q1261">
        <v>5.0389999999999997</v>
      </c>
      <c r="R1261">
        <v>1.161</v>
      </c>
      <c r="S1261">
        <v>5.851</v>
      </c>
      <c r="U1261">
        <v>1400000</v>
      </c>
      <c r="V1261">
        <v>1900000</v>
      </c>
    </row>
    <row r="1262" spans="1:22" x14ac:dyDescent="0.25">
      <c r="A1262">
        <v>511048203.25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1</v>
      </c>
      <c r="I1262">
        <v>0</v>
      </c>
      <c r="J1262">
        <v>70</v>
      </c>
      <c r="K1262">
        <v>71</v>
      </c>
      <c r="L1262">
        <v>85</v>
      </c>
      <c r="M1262">
        <v>78</v>
      </c>
      <c r="N1262">
        <v>65</v>
      </c>
      <c r="O1262">
        <f t="shared" si="39"/>
        <v>1.4</v>
      </c>
      <c r="P1262">
        <f t="shared" si="38"/>
        <v>1.9</v>
      </c>
      <c r="Q1262">
        <v>5.0389999999999997</v>
      </c>
      <c r="R1262">
        <v>1.1819999999999999</v>
      </c>
      <c r="S1262">
        <v>5.9619999999999997</v>
      </c>
      <c r="U1262">
        <v>1400000</v>
      </c>
      <c r="V1262">
        <v>1900000</v>
      </c>
    </row>
    <row r="1263" spans="1:22" x14ac:dyDescent="0.25">
      <c r="A1263">
        <v>511048203.72000003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1</v>
      </c>
      <c r="I1263">
        <v>0</v>
      </c>
      <c r="J1263">
        <v>69</v>
      </c>
      <c r="K1263">
        <v>71</v>
      </c>
      <c r="L1263">
        <v>85</v>
      </c>
      <c r="M1263">
        <v>78</v>
      </c>
      <c r="N1263">
        <v>65</v>
      </c>
      <c r="O1263">
        <f t="shared" si="39"/>
        <v>1.4</v>
      </c>
      <c r="P1263">
        <f t="shared" si="38"/>
        <v>2</v>
      </c>
      <c r="Q1263">
        <v>5.0389999999999997</v>
      </c>
      <c r="R1263">
        <v>1.169</v>
      </c>
      <c r="S1263">
        <v>5.8929999999999998</v>
      </c>
      <c r="U1263">
        <v>1400000</v>
      </c>
      <c r="V1263">
        <v>2000000</v>
      </c>
    </row>
    <row r="1264" spans="1:22" x14ac:dyDescent="0.25">
      <c r="A1264">
        <v>511048204.17000002</v>
      </c>
      <c r="B1264">
        <v>0</v>
      </c>
      <c r="C1264">
        <v>0</v>
      </c>
      <c r="D1264">
        <v>0</v>
      </c>
      <c r="E1264">
        <v>0</v>
      </c>
      <c r="F1264">
        <v>0.111111111111</v>
      </c>
      <c r="G1264">
        <v>0.2</v>
      </c>
      <c r="H1264">
        <v>1</v>
      </c>
      <c r="I1264">
        <v>0</v>
      </c>
      <c r="J1264">
        <v>71</v>
      </c>
      <c r="K1264">
        <v>71</v>
      </c>
      <c r="L1264">
        <v>83</v>
      </c>
      <c r="M1264">
        <v>80</v>
      </c>
      <c r="N1264">
        <v>65</v>
      </c>
      <c r="O1264">
        <f t="shared" si="39"/>
        <v>1.4</v>
      </c>
      <c r="P1264">
        <f t="shared" si="38"/>
        <v>2</v>
      </c>
      <c r="Q1264">
        <v>5.0389999999999997</v>
      </c>
      <c r="R1264">
        <v>1.1879999999999999</v>
      </c>
      <c r="S1264">
        <v>5.9889999999999999</v>
      </c>
      <c r="U1264">
        <v>1400000</v>
      </c>
      <c r="V1264">
        <v>2000000</v>
      </c>
    </row>
    <row r="1265" spans="1:22" x14ac:dyDescent="0.25">
      <c r="A1265">
        <v>511048204.54000002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0</v>
      </c>
      <c r="J1265">
        <v>69</v>
      </c>
      <c r="K1265">
        <v>71</v>
      </c>
      <c r="L1265">
        <v>84</v>
      </c>
      <c r="M1265">
        <v>78</v>
      </c>
      <c r="N1265">
        <v>65</v>
      </c>
      <c r="O1265">
        <f t="shared" si="39"/>
        <v>1.4</v>
      </c>
      <c r="P1265">
        <f t="shared" si="38"/>
        <v>1.9</v>
      </c>
      <c r="Q1265">
        <v>5.0389999999999997</v>
      </c>
      <c r="R1265">
        <v>1.24</v>
      </c>
      <c r="S1265">
        <v>6.2519999999999998</v>
      </c>
      <c r="U1265">
        <v>1400000</v>
      </c>
      <c r="V1265">
        <v>1900000</v>
      </c>
    </row>
    <row r="1266" spans="1:22" x14ac:dyDescent="0.25">
      <c r="A1266">
        <v>511048204.87</v>
      </c>
      <c r="B1266">
        <v>0</v>
      </c>
      <c r="C1266">
        <v>0</v>
      </c>
      <c r="D1266">
        <v>0</v>
      </c>
      <c r="E1266">
        <v>0</v>
      </c>
      <c r="F1266">
        <v>9.0909090909100002E-2</v>
      </c>
      <c r="G1266">
        <v>0</v>
      </c>
      <c r="H1266">
        <v>1</v>
      </c>
      <c r="I1266">
        <v>0</v>
      </c>
      <c r="J1266">
        <v>70</v>
      </c>
      <c r="K1266">
        <v>71</v>
      </c>
      <c r="L1266">
        <v>85</v>
      </c>
      <c r="M1266">
        <v>78</v>
      </c>
      <c r="N1266">
        <v>65</v>
      </c>
      <c r="O1266">
        <f t="shared" si="39"/>
        <v>1.4</v>
      </c>
      <c r="P1266">
        <f t="shared" si="38"/>
        <v>1.9</v>
      </c>
      <c r="Q1266">
        <v>5.0389999999999997</v>
      </c>
      <c r="R1266">
        <v>1.135</v>
      </c>
      <c r="S1266">
        <v>5.7210000000000001</v>
      </c>
      <c r="U1266">
        <v>1400000</v>
      </c>
      <c r="V1266">
        <v>1900000</v>
      </c>
    </row>
    <row r="1267" spans="1:22" x14ac:dyDescent="0.25">
      <c r="A1267">
        <v>511048205.25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1</v>
      </c>
      <c r="I1267">
        <v>0</v>
      </c>
      <c r="J1267">
        <v>69</v>
      </c>
      <c r="K1267">
        <v>71</v>
      </c>
      <c r="L1267">
        <v>85</v>
      </c>
      <c r="M1267">
        <v>78</v>
      </c>
      <c r="N1267">
        <v>65</v>
      </c>
      <c r="O1267">
        <f t="shared" si="39"/>
        <v>1.4</v>
      </c>
      <c r="P1267">
        <f t="shared" si="38"/>
        <v>2</v>
      </c>
      <c r="Q1267">
        <v>5.0389999999999997</v>
      </c>
      <c r="R1267">
        <v>1.2450000000000001</v>
      </c>
      <c r="S1267">
        <v>6.2750000000000004</v>
      </c>
      <c r="U1267">
        <v>1400000</v>
      </c>
      <c r="V1267">
        <v>2000000</v>
      </c>
    </row>
    <row r="1268" spans="1:22" x14ac:dyDescent="0.25">
      <c r="A1268">
        <v>511048205.67000002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69</v>
      </c>
      <c r="K1268">
        <v>71</v>
      </c>
      <c r="L1268">
        <v>84</v>
      </c>
      <c r="M1268">
        <v>78</v>
      </c>
      <c r="N1268">
        <v>65</v>
      </c>
      <c r="O1268">
        <f t="shared" si="39"/>
        <v>1.4</v>
      </c>
      <c r="P1268">
        <f t="shared" si="38"/>
        <v>2</v>
      </c>
      <c r="Q1268">
        <v>5.0389999999999997</v>
      </c>
      <c r="R1268">
        <v>1.236</v>
      </c>
      <c r="S1268">
        <v>6.2290000000000001</v>
      </c>
      <c r="U1268">
        <v>1400000</v>
      </c>
      <c r="V1268">
        <v>2000000</v>
      </c>
    </row>
    <row r="1269" spans="1:22" x14ac:dyDescent="0.25">
      <c r="A1269">
        <v>511048206.06999999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69</v>
      </c>
      <c r="K1269">
        <v>71</v>
      </c>
      <c r="L1269">
        <v>84</v>
      </c>
      <c r="M1269">
        <v>78</v>
      </c>
      <c r="N1269">
        <v>65</v>
      </c>
      <c r="O1269">
        <f t="shared" si="39"/>
        <v>1.4</v>
      </c>
      <c r="P1269">
        <f t="shared" si="38"/>
        <v>1.9</v>
      </c>
      <c r="Q1269">
        <v>5.0389999999999997</v>
      </c>
      <c r="R1269">
        <v>1.2070000000000001</v>
      </c>
      <c r="S1269">
        <v>6.0839999999999996</v>
      </c>
      <c r="U1269">
        <v>1400000</v>
      </c>
      <c r="V1269">
        <v>1900000</v>
      </c>
    </row>
    <row r="1270" spans="1:22" x14ac:dyDescent="0.25">
      <c r="A1270">
        <v>511048206.44999999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v>0</v>
      </c>
      <c r="J1270">
        <v>70</v>
      </c>
      <c r="K1270">
        <v>71</v>
      </c>
      <c r="L1270">
        <v>86</v>
      </c>
      <c r="M1270">
        <v>79</v>
      </c>
      <c r="N1270">
        <v>65</v>
      </c>
      <c r="O1270">
        <f t="shared" si="39"/>
        <v>1.4</v>
      </c>
      <c r="P1270">
        <f t="shared" si="38"/>
        <v>1.9</v>
      </c>
      <c r="Q1270">
        <v>5.0389999999999997</v>
      </c>
      <c r="R1270">
        <v>1.228</v>
      </c>
      <c r="S1270">
        <v>6.1909999999999998</v>
      </c>
      <c r="U1270">
        <v>1400000</v>
      </c>
      <c r="V1270">
        <v>1900000</v>
      </c>
    </row>
    <row r="1271" spans="1:22" x14ac:dyDescent="0.25">
      <c r="A1271">
        <v>511048206.74000001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0</v>
      </c>
      <c r="J1271">
        <v>69</v>
      </c>
      <c r="K1271">
        <v>71</v>
      </c>
      <c r="L1271">
        <v>85</v>
      </c>
      <c r="M1271">
        <v>78</v>
      </c>
      <c r="N1271">
        <v>65</v>
      </c>
      <c r="O1271">
        <f t="shared" si="39"/>
        <v>1.4</v>
      </c>
      <c r="P1271">
        <f t="shared" si="38"/>
        <v>2</v>
      </c>
      <c r="Q1271">
        <v>5.0389999999999997</v>
      </c>
      <c r="R1271">
        <v>1.2210000000000001</v>
      </c>
      <c r="S1271">
        <v>6.157</v>
      </c>
      <c r="U1271">
        <v>1400000</v>
      </c>
      <c r="V1271">
        <v>2000000</v>
      </c>
    </row>
    <row r="1272" spans="1:22" x14ac:dyDescent="0.25">
      <c r="A1272">
        <v>511048207.25999999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69</v>
      </c>
      <c r="K1272">
        <v>71</v>
      </c>
      <c r="L1272">
        <v>84</v>
      </c>
      <c r="M1272">
        <v>78</v>
      </c>
      <c r="N1272">
        <v>65</v>
      </c>
      <c r="O1272">
        <f t="shared" si="39"/>
        <v>1.4</v>
      </c>
      <c r="P1272">
        <f t="shared" si="38"/>
        <v>2</v>
      </c>
      <c r="Q1272">
        <v>5.0389999999999997</v>
      </c>
      <c r="R1272">
        <v>1.1830000000000001</v>
      </c>
      <c r="S1272">
        <v>5.9660000000000002</v>
      </c>
      <c r="U1272">
        <v>1400000</v>
      </c>
      <c r="V1272">
        <v>2000000</v>
      </c>
    </row>
    <row r="1273" spans="1:22" x14ac:dyDescent="0.25">
      <c r="A1273">
        <v>511048207.63999999</v>
      </c>
      <c r="B1273">
        <v>0</v>
      </c>
      <c r="C1273">
        <v>0</v>
      </c>
      <c r="D1273">
        <v>0</v>
      </c>
      <c r="E1273">
        <v>0</v>
      </c>
      <c r="F1273">
        <v>9.0909090909100002E-2</v>
      </c>
      <c r="G1273">
        <v>0</v>
      </c>
      <c r="H1273">
        <v>1</v>
      </c>
      <c r="I1273">
        <v>0</v>
      </c>
      <c r="J1273">
        <v>69</v>
      </c>
      <c r="K1273">
        <v>71</v>
      </c>
      <c r="L1273">
        <v>84</v>
      </c>
      <c r="M1273">
        <v>78</v>
      </c>
      <c r="N1273">
        <v>65</v>
      </c>
      <c r="O1273">
        <f t="shared" si="39"/>
        <v>1.4</v>
      </c>
      <c r="P1273">
        <f t="shared" si="38"/>
        <v>1.9</v>
      </c>
      <c r="Q1273">
        <v>5.0389999999999997</v>
      </c>
      <c r="R1273">
        <v>1.1759999999999999</v>
      </c>
      <c r="S1273">
        <v>5.9279999999999999</v>
      </c>
      <c r="U1273">
        <v>1400000</v>
      </c>
      <c r="V1273">
        <v>1900000</v>
      </c>
    </row>
    <row r="1274" spans="1:22" x14ac:dyDescent="0.25">
      <c r="A1274">
        <v>511048208.02999997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0</v>
      </c>
      <c r="J1274">
        <v>70</v>
      </c>
      <c r="K1274">
        <v>71</v>
      </c>
      <c r="L1274">
        <v>86</v>
      </c>
      <c r="M1274">
        <v>78</v>
      </c>
      <c r="N1274">
        <v>65</v>
      </c>
      <c r="O1274">
        <f t="shared" si="39"/>
        <v>1.4</v>
      </c>
      <c r="P1274">
        <f t="shared" si="38"/>
        <v>1.9</v>
      </c>
      <c r="Q1274">
        <v>5.0389999999999997</v>
      </c>
      <c r="R1274">
        <v>1.212</v>
      </c>
      <c r="S1274">
        <v>6.1109999999999998</v>
      </c>
      <c r="U1274">
        <v>1400000</v>
      </c>
      <c r="V1274">
        <v>1900000</v>
      </c>
    </row>
    <row r="1275" spans="1:22" x14ac:dyDescent="0.25">
      <c r="A1275">
        <v>511048208.32999998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70</v>
      </c>
      <c r="K1275">
        <v>71</v>
      </c>
      <c r="L1275">
        <v>85</v>
      </c>
      <c r="M1275">
        <v>79</v>
      </c>
      <c r="N1275">
        <v>65</v>
      </c>
      <c r="O1275">
        <f t="shared" si="39"/>
        <v>1.4</v>
      </c>
      <c r="P1275">
        <f t="shared" si="38"/>
        <v>2</v>
      </c>
      <c r="Q1275">
        <v>5.0389999999999997</v>
      </c>
      <c r="R1275">
        <v>1.212</v>
      </c>
      <c r="S1275">
        <v>6.1109999999999998</v>
      </c>
      <c r="U1275">
        <v>1400000</v>
      </c>
      <c r="V1275">
        <v>2000000</v>
      </c>
    </row>
    <row r="1276" spans="1:22" x14ac:dyDescent="0.25">
      <c r="A1276">
        <v>511048208.76999998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1</v>
      </c>
      <c r="I1276">
        <v>0</v>
      </c>
      <c r="J1276">
        <v>69</v>
      </c>
      <c r="K1276">
        <v>71</v>
      </c>
      <c r="L1276">
        <v>84</v>
      </c>
      <c r="M1276">
        <v>78</v>
      </c>
      <c r="N1276">
        <v>65</v>
      </c>
      <c r="O1276">
        <f t="shared" si="39"/>
        <v>1.4</v>
      </c>
      <c r="P1276">
        <f t="shared" si="38"/>
        <v>2</v>
      </c>
      <c r="Q1276">
        <v>5.0389999999999997</v>
      </c>
      <c r="R1276">
        <v>1.1359999999999999</v>
      </c>
      <c r="S1276">
        <v>5.7290000000000001</v>
      </c>
      <c r="U1276">
        <v>1400000</v>
      </c>
      <c r="V1276">
        <v>2000000</v>
      </c>
    </row>
    <row r="1277" spans="1:22" x14ac:dyDescent="0.25">
      <c r="A1277">
        <v>511048209.13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v>0</v>
      </c>
      <c r="J1277">
        <v>69</v>
      </c>
      <c r="K1277">
        <v>71</v>
      </c>
      <c r="L1277">
        <v>84</v>
      </c>
      <c r="M1277">
        <v>78</v>
      </c>
      <c r="N1277">
        <v>65</v>
      </c>
      <c r="O1277">
        <f t="shared" si="39"/>
        <v>1.4</v>
      </c>
      <c r="P1277">
        <f t="shared" si="38"/>
        <v>1.9</v>
      </c>
      <c r="Q1277">
        <v>5.0389999999999997</v>
      </c>
      <c r="R1277">
        <v>1.2230000000000001</v>
      </c>
      <c r="S1277">
        <v>6.1680000000000001</v>
      </c>
      <c r="U1277">
        <v>1400000</v>
      </c>
      <c r="V1277">
        <v>1900000</v>
      </c>
    </row>
    <row r="1278" spans="1:22" x14ac:dyDescent="0.25">
      <c r="A1278">
        <v>511048209.50999999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1</v>
      </c>
      <c r="I1278">
        <v>0</v>
      </c>
      <c r="J1278">
        <v>70</v>
      </c>
      <c r="K1278">
        <v>71</v>
      </c>
      <c r="L1278">
        <v>85</v>
      </c>
      <c r="M1278">
        <v>79</v>
      </c>
      <c r="N1278">
        <v>65</v>
      </c>
      <c r="O1278">
        <f t="shared" si="39"/>
        <v>1.4</v>
      </c>
      <c r="P1278">
        <f t="shared" si="38"/>
        <v>1.9</v>
      </c>
      <c r="Q1278">
        <v>5.0389999999999997</v>
      </c>
      <c r="R1278">
        <v>1.125</v>
      </c>
      <c r="S1278">
        <v>5.6719999999999997</v>
      </c>
      <c r="U1278">
        <v>1400000</v>
      </c>
      <c r="V1278">
        <v>1900000</v>
      </c>
    </row>
    <row r="1279" spans="1:22" x14ac:dyDescent="0.25">
      <c r="A1279">
        <v>511048209.93000001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69</v>
      </c>
      <c r="K1279">
        <v>71</v>
      </c>
      <c r="L1279">
        <v>85</v>
      </c>
      <c r="M1279">
        <v>78</v>
      </c>
      <c r="N1279">
        <v>65</v>
      </c>
      <c r="O1279">
        <f t="shared" si="39"/>
        <v>1.4</v>
      </c>
      <c r="P1279">
        <f t="shared" si="38"/>
        <v>2</v>
      </c>
      <c r="Q1279">
        <v>5.0369999999999999</v>
      </c>
      <c r="R1279">
        <v>1.1359999999999999</v>
      </c>
      <c r="S1279">
        <v>5.7249999999999996</v>
      </c>
      <c r="U1279">
        <v>1400000</v>
      </c>
      <c r="V1279">
        <v>2000000</v>
      </c>
    </row>
    <row r="1280" spans="1:22" x14ac:dyDescent="0.25">
      <c r="A1280">
        <v>511048210.24000001</v>
      </c>
      <c r="B1280">
        <v>0</v>
      </c>
      <c r="C1280">
        <v>0</v>
      </c>
      <c r="D1280">
        <v>0</v>
      </c>
      <c r="E1280">
        <v>0</v>
      </c>
      <c r="F1280">
        <v>0.222222222222</v>
      </c>
      <c r="G1280">
        <v>0.36363636363599999</v>
      </c>
      <c r="H1280">
        <v>1</v>
      </c>
      <c r="I1280">
        <v>0</v>
      </c>
      <c r="J1280">
        <v>69</v>
      </c>
      <c r="K1280">
        <v>71</v>
      </c>
      <c r="L1280">
        <v>84</v>
      </c>
      <c r="M1280">
        <v>78</v>
      </c>
      <c r="N1280">
        <v>65</v>
      </c>
      <c r="O1280">
        <f t="shared" si="39"/>
        <v>1.4</v>
      </c>
      <c r="P1280">
        <f t="shared" si="38"/>
        <v>2</v>
      </c>
      <c r="Q1280">
        <v>5.0389999999999997</v>
      </c>
      <c r="R1280">
        <v>1.208</v>
      </c>
      <c r="S1280">
        <v>6.0919999999999996</v>
      </c>
      <c r="U1280">
        <v>1400000</v>
      </c>
      <c r="V1280">
        <v>2000000</v>
      </c>
    </row>
    <row r="1281" spans="1:22" x14ac:dyDescent="0.25">
      <c r="A1281">
        <v>511048210.63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70</v>
      </c>
      <c r="K1281">
        <v>71</v>
      </c>
      <c r="L1281">
        <v>85</v>
      </c>
      <c r="M1281">
        <v>79</v>
      </c>
      <c r="N1281">
        <v>65</v>
      </c>
      <c r="O1281">
        <f t="shared" si="39"/>
        <v>1.4</v>
      </c>
      <c r="P1281">
        <f t="shared" si="38"/>
        <v>1.9</v>
      </c>
      <c r="Q1281">
        <v>5.0410000000000004</v>
      </c>
      <c r="R1281">
        <v>1.24</v>
      </c>
      <c r="S1281">
        <v>6.2560000000000002</v>
      </c>
      <c r="U1281">
        <v>1400000</v>
      </c>
      <c r="V1281">
        <v>1900000</v>
      </c>
    </row>
    <row r="1282" spans="1:22" x14ac:dyDescent="0.25">
      <c r="A1282">
        <v>511048211.13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0</v>
      </c>
      <c r="J1282">
        <v>70</v>
      </c>
      <c r="K1282">
        <v>71</v>
      </c>
      <c r="L1282">
        <v>86</v>
      </c>
      <c r="M1282">
        <v>79</v>
      </c>
      <c r="N1282">
        <v>65</v>
      </c>
      <c r="O1282">
        <f t="shared" si="39"/>
        <v>1.4</v>
      </c>
      <c r="P1282">
        <f t="shared" ref="P1282:P1345" si="40">V1282/1000000</f>
        <v>1.9</v>
      </c>
      <c r="Q1282">
        <v>5.0389999999999997</v>
      </c>
      <c r="R1282">
        <v>1.1850000000000001</v>
      </c>
      <c r="S1282">
        <v>5.9729999999999999</v>
      </c>
      <c r="U1282">
        <v>1400000</v>
      </c>
      <c r="V1282">
        <v>1900000</v>
      </c>
    </row>
    <row r="1283" spans="1:22" x14ac:dyDescent="0.25">
      <c r="A1283">
        <v>511048211.38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69</v>
      </c>
      <c r="K1283">
        <v>71</v>
      </c>
      <c r="L1283">
        <v>85</v>
      </c>
      <c r="M1283">
        <v>78</v>
      </c>
      <c r="N1283">
        <v>65</v>
      </c>
      <c r="O1283">
        <f t="shared" ref="O1283:O1346" si="41">U1283/1000000</f>
        <v>1.4</v>
      </c>
      <c r="P1283">
        <f t="shared" si="40"/>
        <v>2</v>
      </c>
      <c r="Q1283">
        <v>5.0389999999999997</v>
      </c>
      <c r="R1283">
        <v>1.1819999999999999</v>
      </c>
      <c r="S1283">
        <v>5.9619999999999997</v>
      </c>
      <c r="U1283">
        <v>1400000</v>
      </c>
      <c r="V1283">
        <v>2000000</v>
      </c>
    </row>
    <row r="1284" spans="1:22" x14ac:dyDescent="0.25">
      <c r="A1284">
        <v>511048211.81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69</v>
      </c>
      <c r="K1284">
        <v>71</v>
      </c>
      <c r="L1284">
        <v>82</v>
      </c>
      <c r="M1284">
        <v>78</v>
      </c>
      <c r="N1284">
        <v>65</v>
      </c>
      <c r="O1284">
        <f t="shared" si="41"/>
        <v>1.4</v>
      </c>
      <c r="P1284">
        <f t="shared" si="40"/>
        <v>2</v>
      </c>
      <c r="Q1284">
        <v>5.0389999999999997</v>
      </c>
      <c r="R1284">
        <v>1.1639999999999999</v>
      </c>
      <c r="S1284">
        <v>5.867</v>
      </c>
      <c r="U1284">
        <v>1400000</v>
      </c>
      <c r="V1284">
        <v>2000000</v>
      </c>
    </row>
    <row r="1285" spans="1:22" x14ac:dyDescent="0.25">
      <c r="A1285">
        <v>511048212.20999998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68</v>
      </c>
      <c r="K1285">
        <v>69</v>
      </c>
      <c r="L1285">
        <v>73</v>
      </c>
      <c r="M1285">
        <v>73</v>
      </c>
      <c r="N1285">
        <v>65</v>
      </c>
      <c r="O1285">
        <f t="shared" si="41"/>
        <v>1.4</v>
      </c>
      <c r="P1285">
        <f t="shared" si="40"/>
        <v>2</v>
      </c>
      <c r="Q1285">
        <v>5.0149999999999997</v>
      </c>
      <c r="R1285">
        <v>0.83799999999999997</v>
      </c>
      <c r="S1285">
        <v>4.202</v>
      </c>
      <c r="U1285">
        <v>1400000</v>
      </c>
      <c r="V1285">
        <v>2000000</v>
      </c>
    </row>
    <row r="1286" spans="1:22" x14ac:dyDescent="0.25">
      <c r="A1286">
        <v>511048212.63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68</v>
      </c>
      <c r="K1286">
        <v>68</v>
      </c>
      <c r="L1286">
        <v>72</v>
      </c>
      <c r="M1286">
        <v>73</v>
      </c>
      <c r="N1286">
        <v>65</v>
      </c>
      <c r="O1286">
        <f t="shared" si="41"/>
        <v>1.4</v>
      </c>
      <c r="P1286">
        <f t="shared" si="40"/>
        <v>2</v>
      </c>
      <c r="Q1286">
        <v>5.0199999999999996</v>
      </c>
      <c r="R1286">
        <v>0.94399999999999995</v>
      </c>
      <c r="S1286">
        <v>4.7439999999999998</v>
      </c>
      <c r="U1286">
        <v>1400000</v>
      </c>
      <c r="V1286">
        <v>2000000</v>
      </c>
    </row>
    <row r="1287" spans="1:22" x14ac:dyDescent="0.25">
      <c r="A1287">
        <v>511048213.00999999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67</v>
      </c>
      <c r="K1287">
        <v>67</v>
      </c>
      <c r="L1287">
        <v>71</v>
      </c>
      <c r="M1287">
        <v>71</v>
      </c>
      <c r="N1287">
        <v>64</v>
      </c>
      <c r="O1287">
        <f t="shared" si="41"/>
        <v>1.4</v>
      </c>
      <c r="P1287">
        <f t="shared" si="40"/>
        <v>2</v>
      </c>
      <c r="Q1287">
        <v>5.0110000000000001</v>
      </c>
      <c r="R1287">
        <v>0.79200000000000004</v>
      </c>
      <c r="S1287">
        <v>3.97</v>
      </c>
      <c r="U1287">
        <v>1400000</v>
      </c>
      <c r="V1287">
        <v>2000000</v>
      </c>
    </row>
    <row r="1288" spans="1:22" x14ac:dyDescent="0.25">
      <c r="A1288">
        <v>511048213.38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66</v>
      </c>
      <c r="K1288">
        <v>67</v>
      </c>
      <c r="L1288">
        <v>70</v>
      </c>
      <c r="M1288">
        <v>70</v>
      </c>
      <c r="N1288">
        <v>64</v>
      </c>
      <c r="O1288">
        <f t="shared" si="41"/>
        <v>1.4</v>
      </c>
      <c r="P1288">
        <f t="shared" si="40"/>
        <v>2</v>
      </c>
      <c r="Q1288">
        <v>5.0110000000000001</v>
      </c>
      <c r="R1288">
        <v>0.78900000000000003</v>
      </c>
      <c r="S1288">
        <v>3.9540000000000002</v>
      </c>
      <c r="U1288">
        <v>1400000</v>
      </c>
      <c r="V1288">
        <v>2000000</v>
      </c>
    </row>
    <row r="1289" spans="1:22" x14ac:dyDescent="0.25">
      <c r="A1289">
        <v>511048213.76999998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66</v>
      </c>
      <c r="K1289">
        <v>66</v>
      </c>
      <c r="L1289">
        <v>70</v>
      </c>
      <c r="M1289">
        <v>70</v>
      </c>
      <c r="N1289">
        <v>64</v>
      </c>
      <c r="O1289">
        <f t="shared" si="41"/>
        <v>1.4</v>
      </c>
      <c r="P1289">
        <f t="shared" si="40"/>
        <v>2</v>
      </c>
      <c r="Q1289">
        <v>5.0110000000000001</v>
      </c>
      <c r="R1289">
        <v>0.78200000000000003</v>
      </c>
      <c r="S1289">
        <v>3.92</v>
      </c>
      <c r="U1289">
        <v>1400000</v>
      </c>
      <c r="V1289">
        <v>2000000</v>
      </c>
    </row>
    <row r="1290" spans="1:22" x14ac:dyDescent="0.25">
      <c r="A1290">
        <v>511048214.13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66</v>
      </c>
      <c r="K1290">
        <v>66</v>
      </c>
      <c r="L1290">
        <v>69</v>
      </c>
      <c r="M1290">
        <v>70</v>
      </c>
      <c r="N1290">
        <v>64</v>
      </c>
      <c r="O1290">
        <f t="shared" si="41"/>
        <v>1.4</v>
      </c>
      <c r="P1290">
        <f t="shared" si="40"/>
        <v>2</v>
      </c>
      <c r="Q1290">
        <v>5.0140000000000002</v>
      </c>
      <c r="R1290">
        <v>0.80700000000000005</v>
      </c>
      <c r="S1290">
        <v>4.0460000000000003</v>
      </c>
      <c r="U1290">
        <v>1400000</v>
      </c>
      <c r="V1290">
        <v>2000000</v>
      </c>
    </row>
    <row r="1291" spans="1:22" x14ac:dyDescent="0.25">
      <c r="A1291">
        <v>511048214.55000001</v>
      </c>
      <c r="B1291">
        <v>0</v>
      </c>
      <c r="C1291">
        <v>0</v>
      </c>
      <c r="D1291">
        <v>0</v>
      </c>
      <c r="E1291">
        <v>0</v>
      </c>
      <c r="F1291">
        <v>0.2</v>
      </c>
      <c r="G1291">
        <v>0.33333333333300003</v>
      </c>
      <c r="H1291">
        <v>0.181818181818</v>
      </c>
      <c r="I1291">
        <v>0</v>
      </c>
      <c r="J1291">
        <v>66</v>
      </c>
      <c r="K1291">
        <v>66</v>
      </c>
      <c r="L1291">
        <v>69</v>
      </c>
      <c r="M1291">
        <v>71</v>
      </c>
      <c r="N1291">
        <v>63</v>
      </c>
      <c r="O1291">
        <f t="shared" si="41"/>
        <v>1.4</v>
      </c>
      <c r="P1291">
        <f t="shared" si="40"/>
        <v>2</v>
      </c>
      <c r="Q1291">
        <v>5.0110000000000001</v>
      </c>
      <c r="R1291">
        <v>0.80300000000000005</v>
      </c>
      <c r="S1291">
        <v>4.0309999999999997</v>
      </c>
      <c r="U1291">
        <v>1400000</v>
      </c>
      <c r="V1291">
        <v>2000000</v>
      </c>
    </row>
    <row r="1292" spans="1:22" x14ac:dyDescent="0.25">
      <c r="A1292">
        <v>511048214.88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66</v>
      </c>
      <c r="K1292">
        <v>66</v>
      </c>
      <c r="L1292">
        <v>69</v>
      </c>
      <c r="M1292">
        <v>69</v>
      </c>
      <c r="N1292">
        <v>63</v>
      </c>
      <c r="O1292">
        <f t="shared" si="41"/>
        <v>1.4</v>
      </c>
      <c r="P1292">
        <f t="shared" si="40"/>
        <v>2</v>
      </c>
      <c r="Q1292">
        <v>5.016</v>
      </c>
      <c r="R1292">
        <v>0.88900000000000001</v>
      </c>
      <c r="S1292">
        <v>4.4619999999999997</v>
      </c>
      <c r="U1292">
        <v>1400000</v>
      </c>
      <c r="V1292">
        <v>2000000</v>
      </c>
    </row>
    <row r="1293" spans="1:22" x14ac:dyDescent="0.25">
      <c r="A1293">
        <v>511048215.23000002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65</v>
      </c>
      <c r="K1293">
        <v>66</v>
      </c>
      <c r="L1293">
        <v>69</v>
      </c>
      <c r="M1293">
        <v>69</v>
      </c>
      <c r="N1293">
        <v>63</v>
      </c>
      <c r="O1293">
        <f t="shared" si="41"/>
        <v>1.4</v>
      </c>
      <c r="P1293">
        <f t="shared" si="40"/>
        <v>2</v>
      </c>
      <c r="Q1293">
        <v>5.0090000000000003</v>
      </c>
      <c r="R1293">
        <v>0.78200000000000003</v>
      </c>
      <c r="S1293">
        <v>3.92</v>
      </c>
      <c r="U1293">
        <v>1400000</v>
      </c>
      <c r="V1293">
        <v>2000000</v>
      </c>
    </row>
    <row r="1294" spans="1:22" x14ac:dyDescent="0.25">
      <c r="A1294">
        <v>511048215.60000002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65</v>
      </c>
      <c r="K1294">
        <v>66</v>
      </c>
      <c r="L1294">
        <v>69</v>
      </c>
      <c r="M1294">
        <v>69</v>
      </c>
      <c r="N1294">
        <v>63</v>
      </c>
      <c r="O1294">
        <f t="shared" si="41"/>
        <v>1.4</v>
      </c>
      <c r="P1294">
        <f t="shared" si="40"/>
        <v>2</v>
      </c>
      <c r="Q1294">
        <v>5.0110000000000001</v>
      </c>
      <c r="R1294">
        <v>0.80800000000000005</v>
      </c>
      <c r="S1294">
        <v>4.05</v>
      </c>
      <c r="U1294">
        <v>1400000</v>
      </c>
      <c r="V1294">
        <v>2000000</v>
      </c>
    </row>
    <row r="1295" spans="1:22" x14ac:dyDescent="0.25">
      <c r="A1295">
        <v>511048216.06999999</v>
      </c>
      <c r="B1295">
        <v>0</v>
      </c>
      <c r="C1295">
        <v>0</v>
      </c>
      <c r="D1295">
        <v>0</v>
      </c>
      <c r="E1295">
        <v>0</v>
      </c>
      <c r="F1295">
        <v>9.0909090909100002E-2</v>
      </c>
      <c r="G1295">
        <v>0</v>
      </c>
      <c r="H1295">
        <v>0</v>
      </c>
      <c r="I1295">
        <v>0</v>
      </c>
      <c r="J1295">
        <v>65</v>
      </c>
      <c r="K1295">
        <v>66</v>
      </c>
      <c r="L1295">
        <v>69</v>
      </c>
      <c r="M1295">
        <v>69</v>
      </c>
      <c r="N1295">
        <v>63</v>
      </c>
      <c r="O1295">
        <f t="shared" si="41"/>
        <v>1.4</v>
      </c>
      <c r="P1295">
        <f t="shared" si="40"/>
        <v>2</v>
      </c>
      <c r="Q1295">
        <v>5.01</v>
      </c>
      <c r="R1295">
        <v>0.77700000000000002</v>
      </c>
      <c r="S1295">
        <v>3.8929999999999998</v>
      </c>
      <c r="U1295">
        <v>1400000</v>
      </c>
      <c r="V1295">
        <v>2000000</v>
      </c>
    </row>
    <row r="1296" spans="1:22" x14ac:dyDescent="0.25">
      <c r="A1296">
        <v>511048216.47000003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65</v>
      </c>
      <c r="K1296">
        <v>66</v>
      </c>
      <c r="L1296">
        <v>68</v>
      </c>
      <c r="M1296">
        <v>69</v>
      </c>
      <c r="N1296">
        <v>63</v>
      </c>
      <c r="O1296">
        <f t="shared" si="41"/>
        <v>1.4</v>
      </c>
      <c r="P1296">
        <f t="shared" si="40"/>
        <v>2</v>
      </c>
      <c r="Q1296">
        <v>5.0090000000000003</v>
      </c>
      <c r="R1296">
        <v>0.78200000000000003</v>
      </c>
      <c r="S1296">
        <v>3.92</v>
      </c>
      <c r="U1296">
        <v>1400000</v>
      </c>
      <c r="V1296">
        <v>2000000</v>
      </c>
    </row>
    <row r="1297" spans="1:22" x14ac:dyDescent="0.25">
      <c r="A1297">
        <v>511048216.85000002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65</v>
      </c>
      <c r="K1297">
        <v>66</v>
      </c>
      <c r="L1297">
        <v>69</v>
      </c>
      <c r="M1297">
        <v>69</v>
      </c>
      <c r="N1297">
        <v>63</v>
      </c>
      <c r="O1297">
        <f t="shared" si="41"/>
        <v>1.4</v>
      </c>
      <c r="P1297">
        <f t="shared" si="40"/>
        <v>2</v>
      </c>
      <c r="Q1297">
        <v>5.0190000000000001</v>
      </c>
      <c r="R1297">
        <v>0.90600000000000003</v>
      </c>
      <c r="S1297">
        <v>4.5540000000000003</v>
      </c>
      <c r="U1297">
        <v>1400000</v>
      </c>
      <c r="V1297">
        <v>2000000</v>
      </c>
    </row>
    <row r="1298" spans="1:22" x14ac:dyDescent="0.25">
      <c r="A1298">
        <v>511048217.25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65</v>
      </c>
      <c r="K1298">
        <v>66</v>
      </c>
      <c r="L1298">
        <v>69</v>
      </c>
      <c r="M1298">
        <v>69</v>
      </c>
      <c r="N1298">
        <v>63</v>
      </c>
      <c r="O1298">
        <f t="shared" si="41"/>
        <v>1.4</v>
      </c>
      <c r="P1298">
        <f t="shared" si="40"/>
        <v>2</v>
      </c>
      <c r="Q1298">
        <v>5.0140000000000002</v>
      </c>
      <c r="R1298">
        <v>0.81399999999999995</v>
      </c>
      <c r="S1298">
        <v>4.08</v>
      </c>
      <c r="U1298">
        <v>1400000</v>
      </c>
      <c r="V1298">
        <v>2000000</v>
      </c>
    </row>
    <row r="1299" spans="1:22" x14ac:dyDescent="0.25">
      <c r="A1299">
        <v>511048217.44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65</v>
      </c>
      <c r="K1299">
        <v>65</v>
      </c>
      <c r="L1299">
        <v>68</v>
      </c>
      <c r="M1299">
        <v>69</v>
      </c>
      <c r="N1299">
        <v>63</v>
      </c>
      <c r="O1299">
        <f t="shared" si="41"/>
        <v>1.4</v>
      </c>
      <c r="P1299">
        <f t="shared" si="40"/>
        <v>2</v>
      </c>
      <c r="Q1299">
        <v>5.0140000000000002</v>
      </c>
      <c r="R1299">
        <v>0.81399999999999995</v>
      </c>
      <c r="S1299">
        <v>4.08</v>
      </c>
      <c r="U1299">
        <v>1400000</v>
      </c>
      <c r="V1299">
        <v>2000000</v>
      </c>
    </row>
    <row r="1300" spans="1:22" x14ac:dyDescent="0.25">
      <c r="A1300">
        <v>511048217.94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65</v>
      </c>
      <c r="K1300">
        <v>65</v>
      </c>
      <c r="L1300">
        <v>68</v>
      </c>
      <c r="M1300">
        <v>68</v>
      </c>
      <c r="N1300">
        <v>63</v>
      </c>
      <c r="O1300">
        <f t="shared" si="41"/>
        <v>1.4</v>
      </c>
      <c r="P1300">
        <f t="shared" si="40"/>
        <v>2</v>
      </c>
      <c r="Q1300">
        <v>5.01</v>
      </c>
      <c r="R1300">
        <v>0.78200000000000003</v>
      </c>
      <c r="S1300">
        <v>3.92</v>
      </c>
      <c r="U1300">
        <v>1400000</v>
      </c>
      <c r="V1300">
        <v>2000000</v>
      </c>
    </row>
    <row r="1301" spans="1:22" x14ac:dyDescent="0.25">
      <c r="A1301">
        <v>511048218.37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9.0909090909100002E-2</v>
      </c>
      <c r="H1301">
        <v>0</v>
      </c>
      <c r="I1301">
        <v>0</v>
      </c>
      <c r="J1301">
        <v>64</v>
      </c>
      <c r="K1301">
        <v>65</v>
      </c>
      <c r="L1301">
        <v>68</v>
      </c>
      <c r="M1301">
        <v>68</v>
      </c>
      <c r="N1301">
        <v>63</v>
      </c>
      <c r="O1301">
        <f t="shared" si="41"/>
        <v>1.4</v>
      </c>
      <c r="P1301">
        <f t="shared" si="40"/>
        <v>2</v>
      </c>
      <c r="Q1301">
        <v>5.0110000000000001</v>
      </c>
      <c r="R1301">
        <v>0.77700000000000002</v>
      </c>
      <c r="S1301">
        <v>3.8969999999999998</v>
      </c>
      <c r="U1301">
        <v>1400000</v>
      </c>
      <c r="V1301">
        <v>2000000</v>
      </c>
    </row>
    <row r="1302" spans="1:22" x14ac:dyDescent="0.25">
      <c r="A1302">
        <v>511048218.75999999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67</v>
      </c>
      <c r="K1302">
        <v>66</v>
      </c>
      <c r="L1302">
        <v>69</v>
      </c>
      <c r="M1302">
        <v>71</v>
      </c>
      <c r="N1302">
        <v>63</v>
      </c>
      <c r="O1302">
        <f t="shared" si="41"/>
        <v>1.4</v>
      </c>
      <c r="P1302">
        <f t="shared" si="40"/>
        <v>2</v>
      </c>
      <c r="Q1302">
        <v>5.0140000000000002</v>
      </c>
      <c r="R1302">
        <v>0.82899999999999996</v>
      </c>
      <c r="S1302">
        <v>4.157</v>
      </c>
      <c r="U1302">
        <v>1400000</v>
      </c>
      <c r="V1302">
        <v>2000000</v>
      </c>
    </row>
    <row r="1303" spans="1:22" x14ac:dyDescent="0.25">
      <c r="A1303">
        <v>511048219.14999998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65</v>
      </c>
      <c r="K1303">
        <v>65</v>
      </c>
      <c r="L1303">
        <v>68</v>
      </c>
      <c r="M1303">
        <v>69</v>
      </c>
      <c r="N1303">
        <v>63</v>
      </c>
      <c r="O1303">
        <f t="shared" si="41"/>
        <v>1.4</v>
      </c>
      <c r="P1303">
        <f t="shared" si="40"/>
        <v>2</v>
      </c>
      <c r="Q1303">
        <v>5.0190000000000001</v>
      </c>
      <c r="R1303">
        <v>0.78300000000000003</v>
      </c>
      <c r="S1303">
        <v>3.9239999999999999</v>
      </c>
      <c r="U1303">
        <v>1400000</v>
      </c>
      <c r="V1303">
        <v>2000000</v>
      </c>
    </row>
    <row r="1304" spans="1:22" x14ac:dyDescent="0.25">
      <c r="A1304">
        <v>511048219.54000002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65</v>
      </c>
      <c r="K1304">
        <v>65</v>
      </c>
      <c r="L1304">
        <v>68</v>
      </c>
      <c r="M1304">
        <v>68</v>
      </c>
      <c r="N1304">
        <v>62</v>
      </c>
      <c r="O1304">
        <f t="shared" si="41"/>
        <v>1.4</v>
      </c>
      <c r="P1304">
        <f t="shared" si="40"/>
        <v>2</v>
      </c>
      <c r="Q1304">
        <v>5.0090000000000003</v>
      </c>
      <c r="R1304">
        <v>0.77600000000000002</v>
      </c>
      <c r="S1304">
        <v>3.8889999999999998</v>
      </c>
      <c r="U1304">
        <v>1400000</v>
      </c>
      <c r="V1304">
        <v>2000000</v>
      </c>
    </row>
    <row r="1305" spans="1:22" x14ac:dyDescent="0.25">
      <c r="A1305">
        <v>511048219.88999999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64</v>
      </c>
      <c r="K1305">
        <v>65</v>
      </c>
      <c r="L1305">
        <v>68</v>
      </c>
      <c r="M1305">
        <v>68</v>
      </c>
      <c r="N1305">
        <v>62</v>
      </c>
      <c r="O1305">
        <f t="shared" si="41"/>
        <v>1.4</v>
      </c>
      <c r="P1305">
        <f t="shared" si="40"/>
        <v>2</v>
      </c>
      <c r="Q1305">
        <v>5.0090000000000003</v>
      </c>
      <c r="R1305">
        <v>0.77300000000000002</v>
      </c>
      <c r="S1305">
        <v>3.8740000000000001</v>
      </c>
      <c r="U1305">
        <v>1400000</v>
      </c>
      <c r="V1305">
        <v>2000000</v>
      </c>
    </row>
    <row r="1306" spans="1:22" x14ac:dyDescent="0.25">
      <c r="A1306">
        <v>511048220.29000002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64</v>
      </c>
      <c r="K1306">
        <v>65</v>
      </c>
      <c r="L1306">
        <v>68</v>
      </c>
      <c r="M1306">
        <v>68</v>
      </c>
      <c r="N1306">
        <v>62</v>
      </c>
      <c r="O1306">
        <f t="shared" si="41"/>
        <v>1.4</v>
      </c>
      <c r="P1306">
        <f t="shared" si="40"/>
        <v>2</v>
      </c>
      <c r="Q1306">
        <v>5.0110000000000001</v>
      </c>
      <c r="R1306">
        <v>0.80400000000000005</v>
      </c>
      <c r="S1306">
        <v>4.0339999999999998</v>
      </c>
      <c r="U1306">
        <v>1400000</v>
      </c>
      <c r="V1306">
        <v>2000000</v>
      </c>
    </row>
    <row r="1307" spans="1:22" x14ac:dyDescent="0.25">
      <c r="A1307">
        <v>511048220.69</v>
      </c>
      <c r="B1307">
        <v>0</v>
      </c>
      <c r="C1307">
        <v>0</v>
      </c>
      <c r="D1307">
        <v>0</v>
      </c>
      <c r="E1307">
        <v>0</v>
      </c>
      <c r="F1307">
        <v>0.1</v>
      </c>
      <c r="G1307">
        <v>0.111111111111</v>
      </c>
      <c r="H1307">
        <v>0</v>
      </c>
      <c r="I1307">
        <v>0</v>
      </c>
      <c r="J1307">
        <v>64</v>
      </c>
      <c r="K1307">
        <v>65</v>
      </c>
      <c r="L1307">
        <v>68</v>
      </c>
      <c r="M1307">
        <v>68</v>
      </c>
      <c r="N1307">
        <v>62</v>
      </c>
      <c r="O1307">
        <f t="shared" si="41"/>
        <v>1.4</v>
      </c>
      <c r="P1307">
        <f t="shared" si="40"/>
        <v>2</v>
      </c>
      <c r="Q1307">
        <v>5.0090000000000003</v>
      </c>
      <c r="R1307">
        <v>0.77600000000000002</v>
      </c>
      <c r="S1307">
        <v>3.8889999999999998</v>
      </c>
      <c r="U1307">
        <v>1400000</v>
      </c>
      <c r="V1307">
        <v>2000000</v>
      </c>
    </row>
    <row r="1308" spans="1:22" x14ac:dyDescent="0.25">
      <c r="A1308">
        <v>511048220.95999998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65</v>
      </c>
      <c r="K1308">
        <v>65</v>
      </c>
      <c r="L1308">
        <v>68</v>
      </c>
      <c r="M1308">
        <v>68</v>
      </c>
      <c r="N1308">
        <v>62</v>
      </c>
      <c r="O1308">
        <f t="shared" si="41"/>
        <v>1.4</v>
      </c>
      <c r="P1308">
        <f t="shared" si="40"/>
        <v>2</v>
      </c>
      <c r="Q1308">
        <v>5.0149999999999997</v>
      </c>
      <c r="R1308">
        <v>0.85</v>
      </c>
      <c r="S1308">
        <v>4.2670000000000003</v>
      </c>
      <c r="U1308">
        <v>1400000</v>
      </c>
      <c r="V1308">
        <v>2000000</v>
      </c>
    </row>
    <row r="1309" spans="1:22" x14ac:dyDescent="0.25">
      <c r="A1309">
        <v>511048221.36000001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64</v>
      </c>
      <c r="K1309">
        <v>65</v>
      </c>
      <c r="L1309">
        <v>68</v>
      </c>
      <c r="M1309">
        <v>68</v>
      </c>
      <c r="N1309">
        <v>62</v>
      </c>
      <c r="O1309">
        <f t="shared" si="41"/>
        <v>1.4</v>
      </c>
      <c r="P1309">
        <f t="shared" si="40"/>
        <v>2</v>
      </c>
      <c r="Q1309">
        <v>5.0110000000000001</v>
      </c>
      <c r="R1309">
        <v>0.77600000000000002</v>
      </c>
      <c r="S1309">
        <v>3.8929999999999998</v>
      </c>
      <c r="U1309">
        <v>1400000</v>
      </c>
      <c r="V1309">
        <v>2000000</v>
      </c>
    </row>
    <row r="1310" spans="1:22" x14ac:dyDescent="0.25">
      <c r="A1310">
        <v>511048221.74000001</v>
      </c>
      <c r="B1310">
        <v>0</v>
      </c>
      <c r="C1310">
        <v>0</v>
      </c>
      <c r="D1310">
        <v>0</v>
      </c>
      <c r="E1310">
        <v>0</v>
      </c>
      <c r="F1310">
        <v>0.111111111111</v>
      </c>
      <c r="G1310">
        <v>0.3</v>
      </c>
      <c r="H1310">
        <v>0</v>
      </c>
      <c r="I1310">
        <v>0.7</v>
      </c>
      <c r="J1310">
        <v>64</v>
      </c>
      <c r="K1310">
        <v>65</v>
      </c>
      <c r="L1310">
        <v>68</v>
      </c>
      <c r="M1310">
        <v>68</v>
      </c>
      <c r="N1310">
        <v>62</v>
      </c>
      <c r="O1310">
        <f t="shared" si="41"/>
        <v>1.4</v>
      </c>
      <c r="P1310">
        <f t="shared" si="40"/>
        <v>2</v>
      </c>
      <c r="Q1310">
        <v>5.0119999999999996</v>
      </c>
      <c r="R1310">
        <v>0.79800000000000004</v>
      </c>
      <c r="S1310">
        <v>4.0039999999999996</v>
      </c>
      <c r="U1310">
        <v>1400000</v>
      </c>
      <c r="V1310">
        <v>2000000</v>
      </c>
    </row>
    <row r="1311" spans="1:22" x14ac:dyDescent="0.25">
      <c r="A1311">
        <v>511048222.19999999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1</v>
      </c>
      <c r="J1311">
        <v>67</v>
      </c>
      <c r="K1311">
        <v>74</v>
      </c>
      <c r="L1311">
        <v>71</v>
      </c>
      <c r="M1311">
        <v>71</v>
      </c>
      <c r="N1311">
        <v>63</v>
      </c>
      <c r="O1311">
        <f t="shared" si="41"/>
        <v>1.4</v>
      </c>
      <c r="P1311">
        <f t="shared" si="40"/>
        <v>2</v>
      </c>
      <c r="Q1311">
        <v>5.04</v>
      </c>
      <c r="R1311">
        <v>1.2390000000000001</v>
      </c>
      <c r="S1311">
        <v>6.2480000000000002</v>
      </c>
      <c r="U1311">
        <v>1400000</v>
      </c>
      <c r="V1311">
        <v>2000000</v>
      </c>
    </row>
    <row r="1312" spans="1:22" x14ac:dyDescent="0.25">
      <c r="A1312">
        <v>511048222.62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68</v>
      </c>
      <c r="K1312">
        <v>75</v>
      </c>
      <c r="L1312">
        <v>72</v>
      </c>
      <c r="M1312">
        <v>73</v>
      </c>
      <c r="N1312">
        <v>63</v>
      </c>
      <c r="O1312">
        <f t="shared" si="41"/>
        <v>1.4</v>
      </c>
      <c r="P1312">
        <f t="shared" si="40"/>
        <v>2</v>
      </c>
      <c r="Q1312">
        <v>5.0389999999999997</v>
      </c>
      <c r="R1312">
        <v>1.2170000000000001</v>
      </c>
      <c r="S1312">
        <v>6.1379999999999999</v>
      </c>
      <c r="U1312">
        <v>1400000</v>
      </c>
      <c r="V1312">
        <v>2000000</v>
      </c>
    </row>
    <row r="1313" spans="1:22" x14ac:dyDescent="0.25">
      <c r="A1313">
        <v>511048222.94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1</v>
      </c>
      <c r="J1313">
        <v>69</v>
      </c>
      <c r="K1313">
        <v>76</v>
      </c>
      <c r="L1313">
        <v>74</v>
      </c>
      <c r="M1313">
        <v>75</v>
      </c>
      <c r="N1313">
        <v>64</v>
      </c>
      <c r="O1313">
        <f t="shared" si="41"/>
        <v>1.4</v>
      </c>
      <c r="P1313">
        <f t="shared" si="40"/>
        <v>2</v>
      </c>
      <c r="Q1313">
        <v>5.0389999999999997</v>
      </c>
      <c r="R1313">
        <v>1.2250000000000001</v>
      </c>
      <c r="S1313">
        <v>6.1760000000000002</v>
      </c>
      <c r="U1313">
        <v>1400000</v>
      </c>
      <c r="V1313">
        <v>2000000</v>
      </c>
    </row>
    <row r="1314" spans="1:22" x14ac:dyDescent="0.25">
      <c r="A1314">
        <v>511048223.26999998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1</v>
      </c>
      <c r="J1314">
        <v>69</v>
      </c>
      <c r="K1314">
        <v>77</v>
      </c>
      <c r="L1314">
        <v>74</v>
      </c>
      <c r="M1314">
        <v>74</v>
      </c>
      <c r="N1314">
        <v>64</v>
      </c>
      <c r="O1314">
        <f t="shared" si="41"/>
        <v>1.4</v>
      </c>
      <c r="P1314">
        <f t="shared" si="40"/>
        <v>2</v>
      </c>
      <c r="Q1314">
        <v>5.0389999999999997</v>
      </c>
      <c r="R1314">
        <v>1.2589999999999999</v>
      </c>
      <c r="S1314">
        <v>6.3470000000000004</v>
      </c>
      <c r="U1314">
        <v>1400000</v>
      </c>
      <c r="V1314">
        <v>2000000</v>
      </c>
    </row>
    <row r="1315" spans="1:22" x14ac:dyDescent="0.25">
      <c r="A1315">
        <v>511048223.69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</v>
      </c>
      <c r="J1315">
        <v>69</v>
      </c>
      <c r="K1315">
        <v>77</v>
      </c>
      <c r="L1315">
        <v>74</v>
      </c>
      <c r="M1315">
        <v>74</v>
      </c>
      <c r="N1315">
        <v>65</v>
      </c>
      <c r="O1315">
        <f t="shared" si="41"/>
        <v>1.4</v>
      </c>
      <c r="P1315">
        <f t="shared" si="40"/>
        <v>2</v>
      </c>
      <c r="Q1315">
        <v>5.0389999999999997</v>
      </c>
      <c r="R1315">
        <v>1.2390000000000001</v>
      </c>
      <c r="S1315">
        <v>6.2480000000000002</v>
      </c>
      <c r="U1315">
        <v>1400000</v>
      </c>
      <c r="V1315">
        <v>2000000</v>
      </c>
    </row>
    <row r="1316" spans="1:22" x14ac:dyDescent="0.25">
      <c r="A1316">
        <v>511048224.06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69</v>
      </c>
      <c r="K1316">
        <v>77</v>
      </c>
      <c r="L1316">
        <v>75</v>
      </c>
      <c r="M1316">
        <v>75</v>
      </c>
      <c r="N1316">
        <v>65</v>
      </c>
      <c r="O1316">
        <f t="shared" si="41"/>
        <v>1.4</v>
      </c>
      <c r="P1316">
        <f t="shared" si="40"/>
        <v>2</v>
      </c>
      <c r="Q1316">
        <v>5.0389999999999997</v>
      </c>
      <c r="R1316">
        <v>1.2390000000000001</v>
      </c>
      <c r="S1316">
        <v>6.2480000000000002</v>
      </c>
      <c r="U1316">
        <v>1400000</v>
      </c>
      <c r="V1316">
        <v>2000000</v>
      </c>
    </row>
    <row r="1317" spans="1:22" x14ac:dyDescent="0.25">
      <c r="A1317">
        <v>511048224.45999998</v>
      </c>
      <c r="B1317">
        <v>0</v>
      </c>
      <c r="C1317">
        <v>0</v>
      </c>
      <c r="D1317">
        <v>0</v>
      </c>
      <c r="E1317">
        <v>0</v>
      </c>
      <c r="F1317">
        <v>0.1</v>
      </c>
      <c r="G1317">
        <v>0</v>
      </c>
      <c r="H1317">
        <v>0</v>
      </c>
      <c r="I1317">
        <v>1</v>
      </c>
      <c r="J1317">
        <v>70</v>
      </c>
      <c r="K1317">
        <v>77</v>
      </c>
      <c r="L1317">
        <v>75</v>
      </c>
      <c r="M1317">
        <v>75</v>
      </c>
      <c r="N1317">
        <v>65</v>
      </c>
      <c r="O1317">
        <f t="shared" si="41"/>
        <v>1.4</v>
      </c>
      <c r="P1317">
        <f t="shared" si="40"/>
        <v>2</v>
      </c>
      <c r="Q1317">
        <v>5.0389999999999997</v>
      </c>
      <c r="R1317">
        <v>1.238</v>
      </c>
      <c r="S1317">
        <v>6.2409999999999997</v>
      </c>
      <c r="U1317">
        <v>1400000</v>
      </c>
      <c r="V1317">
        <v>2000000</v>
      </c>
    </row>
    <row r="1318" spans="1:22" x14ac:dyDescent="0.25">
      <c r="A1318">
        <v>511048224.86000001</v>
      </c>
      <c r="B1318">
        <v>0</v>
      </c>
      <c r="C1318">
        <v>0</v>
      </c>
      <c r="D1318">
        <v>0</v>
      </c>
      <c r="E1318">
        <v>0</v>
      </c>
      <c r="F1318">
        <v>0.27272727272699998</v>
      </c>
      <c r="G1318">
        <v>0.444444444444</v>
      </c>
      <c r="H1318">
        <v>0.111111111111</v>
      </c>
      <c r="I1318">
        <v>1</v>
      </c>
      <c r="J1318">
        <v>70</v>
      </c>
      <c r="K1318">
        <v>77</v>
      </c>
      <c r="L1318">
        <v>75</v>
      </c>
      <c r="M1318">
        <v>75</v>
      </c>
      <c r="N1318">
        <v>65</v>
      </c>
      <c r="O1318">
        <f t="shared" si="41"/>
        <v>1.4</v>
      </c>
      <c r="P1318">
        <f t="shared" si="40"/>
        <v>2</v>
      </c>
      <c r="Q1318">
        <v>5.0389999999999997</v>
      </c>
      <c r="R1318">
        <v>1.2350000000000001</v>
      </c>
      <c r="S1318">
        <v>6.2249999999999996</v>
      </c>
      <c r="U1318">
        <v>1400000</v>
      </c>
      <c r="V1318">
        <v>2000000</v>
      </c>
    </row>
    <row r="1319" spans="1:22" x14ac:dyDescent="0.25">
      <c r="A1319">
        <v>511048225.24000001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70</v>
      </c>
      <c r="K1319">
        <v>78</v>
      </c>
      <c r="L1319">
        <v>76</v>
      </c>
      <c r="M1319">
        <v>76</v>
      </c>
      <c r="N1319">
        <v>65</v>
      </c>
      <c r="O1319">
        <f t="shared" si="41"/>
        <v>1.4</v>
      </c>
      <c r="P1319">
        <f t="shared" si="40"/>
        <v>2</v>
      </c>
      <c r="Q1319">
        <v>5.0410000000000004</v>
      </c>
      <c r="R1319">
        <v>1.343</v>
      </c>
      <c r="S1319">
        <v>6.7750000000000004</v>
      </c>
      <c r="U1319">
        <v>1400000</v>
      </c>
      <c r="V1319">
        <v>2000000</v>
      </c>
    </row>
    <row r="1320" spans="1:22" x14ac:dyDescent="0.25">
      <c r="A1320">
        <v>511048225.63999999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1</v>
      </c>
      <c r="J1320">
        <v>70</v>
      </c>
      <c r="K1320">
        <v>78</v>
      </c>
      <c r="L1320">
        <v>76</v>
      </c>
      <c r="M1320">
        <v>76</v>
      </c>
      <c r="N1320">
        <v>65</v>
      </c>
      <c r="O1320">
        <f t="shared" si="41"/>
        <v>1.4</v>
      </c>
      <c r="P1320">
        <f t="shared" si="40"/>
        <v>2</v>
      </c>
      <c r="Q1320">
        <v>5.0389999999999997</v>
      </c>
      <c r="R1320">
        <v>1.244</v>
      </c>
      <c r="S1320">
        <v>6.2709999999999999</v>
      </c>
      <c r="U1320">
        <v>1400000</v>
      </c>
      <c r="V1320">
        <v>2000000</v>
      </c>
    </row>
    <row r="1321" spans="1:22" x14ac:dyDescent="0.25">
      <c r="A1321">
        <v>511048226.01999998</v>
      </c>
      <c r="B1321">
        <v>0</v>
      </c>
      <c r="C1321">
        <v>0</v>
      </c>
      <c r="D1321">
        <v>0</v>
      </c>
      <c r="E1321">
        <v>0</v>
      </c>
      <c r="F1321">
        <v>0.2</v>
      </c>
      <c r="G1321">
        <v>0</v>
      </c>
      <c r="H1321">
        <v>0</v>
      </c>
      <c r="I1321">
        <v>1</v>
      </c>
      <c r="J1321">
        <v>70</v>
      </c>
      <c r="K1321">
        <v>78</v>
      </c>
      <c r="L1321">
        <v>76</v>
      </c>
      <c r="M1321">
        <v>76</v>
      </c>
      <c r="N1321">
        <v>66</v>
      </c>
      <c r="O1321">
        <f t="shared" si="41"/>
        <v>1.4</v>
      </c>
      <c r="P1321">
        <f t="shared" si="40"/>
        <v>2</v>
      </c>
      <c r="Q1321">
        <v>5.0389999999999997</v>
      </c>
      <c r="R1321">
        <v>1.24</v>
      </c>
      <c r="S1321">
        <v>6.2519999999999998</v>
      </c>
      <c r="U1321">
        <v>1400000</v>
      </c>
      <c r="V1321">
        <v>2000000</v>
      </c>
    </row>
    <row r="1322" spans="1:22" x14ac:dyDescent="0.25">
      <c r="A1322">
        <v>511048226.35000002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71</v>
      </c>
      <c r="K1322">
        <v>78</v>
      </c>
      <c r="L1322">
        <v>76</v>
      </c>
      <c r="M1322">
        <v>76</v>
      </c>
      <c r="N1322">
        <v>66</v>
      </c>
      <c r="O1322">
        <f t="shared" si="41"/>
        <v>1.4</v>
      </c>
      <c r="P1322">
        <f t="shared" si="40"/>
        <v>2</v>
      </c>
      <c r="Q1322">
        <v>5.04</v>
      </c>
      <c r="R1322">
        <v>1.2769999999999999</v>
      </c>
      <c r="S1322">
        <v>6.4390000000000001</v>
      </c>
      <c r="U1322">
        <v>1400000</v>
      </c>
      <c r="V1322">
        <v>2000000</v>
      </c>
    </row>
    <row r="1323" spans="1:22" x14ac:dyDescent="0.25">
      <c r="A1323">
        <v>511048226.79000002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1</v>
      </c>
      <c r="J1323">
        <v>70</v>
      </c>
      <c r="K1323">
        <v>78</v>
      </c>
      <c r="L1323">
        <v>76</v>
      </c>
      <c r="M1323">
        <v>76</v>
      </c>
      <c r="N1323">
        <v>66</v>
      </c>
      <c r="O1323">
        <f t="shared" si="41"/>
        <v>1.4</v>
      </c>
      <c r="P1323">
        <f t="shared" si="40"/>
        <v>2</v>
      </c>
      <c r="Q1323">
        <v>5.0389999999999997</v>
      </c>
      <c r="R1323">
        <v>1.2410000000000001</v>
      </c>
      <c r="S1323">
        <v>6.2560000000000002</v>
      </c>
      <c r="U1323">
        <v>1400000</v>
      </c>
      <c r="V1323">
        <v>2000000</v>
      </c>
    </row>
    <row r="1324" spans="1:22" x14ac:dyDescent="0.25">
      <c r="A1324">
        <v>511048227.19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71</v>
      </c>
      <c r="K1324">
        <v>78</v>
      </c>
      <c r="L1324">
        <v>76</v>
      </c>
      <c r="M1324">
        <v>77</v>
      </c>
      <c r="N1324">
        <v>66</v>
      </c>
      <c r="O1324">
        <f t="shared" si="41"/>
        <v>1.4</v>
      </c>
      <c r="P1324">
        <f t="shared" si="40"/>
        <v>2</v>
      </c>
      <c r="Q1324">
        <v>5.04</v>
      </c>
      <c r="R1324">
        <v>1.339</v>
      </c>
      <c r="S1324">
        <v>6.7519999999999998</v>
      </c>
      <c r="U1324">
        <v>1400000</v>
      </c>
      <c r="V1324">
        <v>2000000</v>
      </c>
    </row>
    <row r="1325" spans="1:22" x14ac:dyDescent="0.25">
      <c r="A1325">
        <v>511048227.58999997</v>
      </c>
      <c r="B1325">
        <v>0</v>
      </c>
      <c r="C1325">
        <v>0</v>
      </c>
      <c r="D1325">
        <v>0</v>
      </c>
      <c r="E1325">
        <v>0</v>
      </c>
      <c r="F1325">
        <v>0.181818181818</v>
      </c>
      <c r="G1325">
        <v>0</v>
      </c>
      <c r="H1325">
        <v>0</v>
      </c>
      <c r="I1325">
        <v>1</v>
      </c>
      <c r="J1325">
        <v>71</v>
      </c>
      <c r="K1325">
        <v>78</v>
      </c>
      <c r="L1325">
        <v>76</v>
      </c>
      <c r="M1325">
        <v>77</v>
      </c>
      <c r="N1325">
        <v>66</v>
      </c>
      <c r="O1325">
        <f t="shared" si="41"/>
        <v>1.4</v>
      </c>
      <c r="P1325">
        <f t="shared" si="40"/>
        <v>2</v>
      </c>
      <c r="Q1325">
        <v>5.04</v>
      </c>
      <c r="R1325">
        <v>1.2689999999999999</v>
      </c>
      <c r="S1325">
        <v>6.3970000000000002</v>
      </c>
      <c r="U1325">
        <v>1400000</v>
      </c>
      <c r="V1325">
        <v>2000000</v>
      </c>
    </row>
    <row r="1326" spans="1:22" x14ac:dyDescent="0.25">
      <c r="A1326">
        <v>511048227.86000001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71</v>
      </c>
      <c r="K1326">
        <v>78</v>
      </c>
      <c r="L1326">
        <v>76</v>
      </c>
      <c r="M1326">
        <v>76</v>
      </c>
      <c r="N1326">
        <v>66</v>
      </c>
      <c r="O1326">
        <f t="shared" si="41"/>
        <v>1.4</v>
      </c>
      <c r="P1326">
        <f t="shared" si="40"/>
        <v>2</v>
      </c>
      <c r="Q1326">
        <v>5.04</v>
      </c>
      <c r="R1326">
        <v>1.2689999999999999</v>
      </c>
      <c r="S1326">
        <v>6.3970000000000002</v>
      </c>
      <c r="U1326">
        <v>1400000</v>
      </c>
      <c r="V1326">
        <v>2000000</v>
      </c>
    </row>
    <row r="1327" spans="1:22" x14ac:dyDescent="0.25">
      <c r="A1327">
        <v>511048228.25999999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71</v>
      </c>
      <c r="K1327">
        <v>78</v>
      </c>
      <c r="L1327">
        <v>76</v>
      </c>
      <c r="M1327">
        <v>76</v>
      </c>
      <c r="N1327">
        <v>66</v>
      </c>
      <c r="O1327">
        <f t="shared" si="41"/>
        <v>1.4</v>
      </c>
      <c r="P1327">
        <f t="shared" si="40"/>
        <v>2</v>
      </c>
      <c r="Q1327">
        <v>5.04</v>
      </c>
      <c r="R1327">
        <v>1.246</v>
      </c>
      <c r="S1327">
        <v>6.2789999999999999</v>
      </c>
      <c r="U1327">
        <v>1400000</v>
      </c>
      <c r="V1327">
        <v>2000000</v>
      </c>
    </row>
    <row r="1328" spans="1:22" x14ac:dyDescent="0.25">
      <c r="A1328">
        <v>511048228.68000001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71</v>
      </c>
      <c r="K1328">
        <v>78</v>
      </c>
      <c r="L1328">
        <v>76</v>
      </c>
      <c r="M1328">
        <v>76</v>
      </c>
      <c r="N1328">
        <v>66</v>
      </c>
      <c r="O1328">
        <f t="shared" si="41"/>
        <v>1.4</v>
      </c>
      <c r="P1328">
        <f t="shared" si="40"/>
        <v>2</v>
      </c>
      <c r="Q1328">
        <v>5.0389999999999997</v>
      </c>
      <c r="R1328">
        <v>1.2450000000000001</v>
      </c>
      <c r="S1328">
        <v>6.2750000000000004</v>
      </c>
      <c r="U1328">
        <v>1400000</v>
      </c>
      <c r="V1328">
        <v>2000000</v>
      </c>
    </row>
    <row r="1329" spans="1:22" x14ac:dyDescent="0.25">
      <c r="A1329">
        <v>511048229.11000001</v>
      </c>
      <c r="B1329">
        <v>0</v>
      </c>
      <c r="C1329">
        <v>0</v>
      </c>
      <c r="D1329">
        <v>0</v>
      </c>
      <c r="E1329">
        <v>0</v>
      </c>
      <c r="F1329">
        <v>0.3</v>
      </c>
      <c r="G1329">
        <v>0.1</v>
      </c>
      <c r="H1329">
        <v>0</v>
      </c>
      <c r="I1329">
        <v>1</v>
      </c>
      <c r="J1329">
        <v>74</v>
      </c>
      <c r="K1329">
        <v>78</v>
      </c>
      <c r="L1329">
        <v>77</v>
      </c>
      <c r="M1329">
        <v>78</v>
      </c>
      <c r="N1329">
        <v>66</v>
      </c>
      <c r="O1329">
        <f t="shared" si="41"/>
        <v>1.4</v>
      </c>
      <c r="P1329">
        <f t="shared" si="40"/>
        <v>2</v>
      </c>
      <c r="Q1329">
        <v>5.0389999999999997</v>
      </c>
      <c r="R1329">
        <v>1.246</v>
      </c>
      <c r="S1329">
        <v>6.2830000000000004</v>
      </c>
      <c r="U1329">
        <v>1400000</v>
      </c>
      <c r="V1329">
        <v>2000000</v>
      </c>
    </row>
    <row r="1330" spans="1:22" x14ac:dyDescent="0.25">
      <c r="A1330">
        <v>511048229.5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1</v>
      </c>
      <c r="J1330">
        <v>71</v>
      </c>
      <c r="K1330">
        <v>79</v>
      </c>
      <c r="L1330">
        <v>77</v>
      </c>
      <c r="M1330">
        <v>77</v>
      </c>
      <c r="N1330">
        <v>66</v>
      </c>
      <c r="O1330">
        <f t="shared" si="41"/>
        <v>1.4</v>
      </c>
      <c r="P1330">
        <f t="shared" si="40"/>
        <v>2</v>
      </c>
      <c r="Q1330">
        <v>5.04</v>
      </c>
      <c r="R1330">
        <v>1.2609999999999999</v>
      </c>
      <c r="S1330">
        <v>6.359</v>
      </c>
      <c r="U1330">
        <v>1400000</v>
      </c>
      <c r="V1330">
        <v>2000000</v>
      </c>
    </row>
    <row r="1331" spans="1:22" x14ac:dyDescent="0.25">
      <c r="A1331">
        <v>511048229.89999998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71</v>
      </c>
      <c r="K1331">
        <v>79</v>
      </c>
      <c r="L1331">
        <v>76</v>
      </c>
      <c r="M1331">
        <v>76</v>
      </c>
      <c r="N1331">
        <v>66</v>
      </c>
      <c r="O1331">
        <f t="shared" si="41"/>
        <v>1.4</v>
      </c>
      <c r="P1331">
        <f t="shared" si="40"/>
        <v>2</v>
      </c>
      <c r="Q1331">
        <v>5.0389999999999997</v>
      </c>
      <c r="R1331">
        <v>1.2569999999999999</v>
      </c>
      <c r="S1331">
        <v>6.3360000000000003</v>
      </c>
      <c r="U1331">
        <v>1400000</v>
      </c>
      <c r="V1331">
        <v>2000000</v>
      </c>
    </row>
    <row r="1332" spans="1:22" x14ac:dyDescent="0.25">
      <c r="A1332">
        <v>511048230.07999998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71</v>
      </c>
      <c r="K1332">
        <v>79</v>
      </c>
      <c r="L1332">
        <v>76</v>
      </c>
      <c r="M1332">
        <v>76</v>
      </c>
      <c r="N1332">
        <v>66</v>
      </c>
      <c r="O1332">
        <f t="shared" si="41"/>
        <v>1.4</v>
      </c>
      <c r="P1332">
        <f t="shared" si="40"/>
        <v>2</v>
      </c>
      <c r="Q1332">
        <v>5.0389999999999997</v>
      </c>
      <c r="R1332">
        <v>1.2490000000000001</v>
      </c>
      <c r="S1332">
        <v>6.2939999999999996</v>
      </c>
      <c r="U1332">
        <v>1400000</v>
      </c>
      <c r="V1332">
        <v>2000000</v>
      </c>
    </row>
    <row r="1333" spans="1:22" x14ac:dyDescent="0.25">
      <c r="A1333">
        <v>511048230.60000002</v>
      </c>
      <c r="B1333">
        <v>0</v>
      </c>
      <c r="C1333">
        <v>0</v>
      </c>
      <c r="D1333">
        <v>0</v>
      </c>
      <c r="E1333">
        <v>0</v>
      </c>
      <c r="F1333">
        <v>0.111111111111</v>
      </c>
      <c r="G1333">
        <v>0</v>
      </c>
      <c r="H1333">
        <v>0</v>
      </c>
      <c r="I1333">
        <v>1</v>
      </c>
      <c r="J1333">
        <v>71</v>
      </c>
      <c r="K1333">
        <v>79</v>
      </c>
      <c r="L1333">
        <v>77</v>
      </c>
      <c r="M1333">
        <v>77</v>
      </c>
      <c r="N1333">
        <v>66</v>
      </c>
      <c r="O1333">
        <f t="shared" si="41"/>
        <v>1.4</v>
      </c>
      <c r="P1333">
        <f t="shared" si="40"/>
        <v>2</v>
      </c>
      <c r="Q1333">
        <v>5.0389999999999997</v>
      </c>
      <c r="R1333">
        <v>1.2709999999999999</v>
      </c>
      <c r="S1333">
        <v>6.4089999999999998</v>
      </c>
      <c r="U1333">
        <v>1400000</v>
      </c>
      <c r="V1333">
        <v>2000000</v>
      </c>
    </row>
    <row r="1334" spans="1:22" x14ac:dyDescent="0.25">
      <c r="A1334">
        <v>511048230.93000001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1</v>
      </c>
      <c r="J1334">
        <v>71</v>
      </c>
      <c r="K1334">
        <v>79</v>
      </c>
      <c r="L1334">
        <v>77</v>
      </c>
      <c r="M1334">
        <v>77</v>
      </c>
      <c r="N1334">
        <v>66</v>
      </c>
      <c r="O1334">
        <f t="shared" si="41"/>
        <v>1.4</v>
      </c>
      <c r="P1334">
        <f t="shared" si="40"/>
        <v>2</v>
      </c>
      <c r="Q1334">
        <v>5.04</v>
      </c>
      <c r="R1334">
        <v>1.268</v>
      </c>
      <c r="S1334">
        <v>6.3890000000000002</v>
      </c>
      <c r="U1334">
        <v>1400000</v>
      </c>
      <c r="V1334">
        <v>2000000</v>
      </c>
    </row>
    <row r="1335" spans="1:22" x14ac:dyDescent="0.25">
      <c r="A1335">
        <v>511048231.35000002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71</v>
      </c>
      <c r="K1335">
        <v>79</v>
      </c>
      <c r="L1335">
        <v>77</v>
      </c>
      <c r="M1335">
        <v>77</v>
      </c>
      <c r="N1335">
        <v>66</v>
      </c>
      <c r="O1335">
        <f t="shared" si="41"/>
        <v>1.4</v>
      </c>
      <c r="P1335">
        <f t="shared" si="40"/>
        <v>2</v>
      </c>
      <c r="Q1335">
        <v>5.04</v>
      </c>
      <c r="R1335">
        <v>1.2490000000000001</v>
      </c>
      <c r="S1335">
        <v>6.3019999999999996</v>
      </c>
      <c r="U1335">
        <v>1400000</v>
      </c>
      <c r="V1335">
        <v>2000000</v>
      </c>
    </row>
    <row r="1336" spans="1:22" x14ac:dyDescent="0.25">
      <c r="A1336">
        <v>511048231.69999999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71</v>
      </c>
      <c r="K1336">
        <v>79</v>
      </c>
      <c r="L1336">
        <v>77</v>
      </c>
      <c r="M1336">
        <v>77</v>
      </c>
      <c r="N1336">
        <v>66</v>
      </c>
      <c r="O1336">
        <f t="shared" si="41"/>
        <v>1.4</v>
      </c>
      <c r="P1336">
        <f t="shared" si="40"/>
        <v>2</v>
      </c>
      <c r="Q1336">
        <v>5.04</v>
      </c>
      <c r="R1336">
        <v>1.248</v>
      </c>
      <c r="S1336">
        <v>6.2939999999999996</v>
      </c>
      <c r="U1336">
        <v>1400000</v>
      </c>
      <c r="V1336">
        <v>2000000</v>
      </c>
    </row>
    <row r="1337" spans="1:22" x14ac:dyDescent="0.25">
      <c r="A1337">
        <v>511048232.13</v>
      </c>
      <c r="B1337">
        <v>0</v>
      </c>
      <c r="C1337">
        <v>0</v>
      </c>
      <c r="D1337">
        <v>0</v>
      </c>
      <c r="E1337">
        <v>0</v>
      </c>
      <c r="F1337">
        <v>0.1</v>
      </c>
      <c r="G1337">
        <v>9.0909090909100002E-2</v>
      </c>
      <c r="H1337">
        <v>0</v>
      </c>
      <c r="I1337">
        <v>1</v>
      </c>
      <c r="J1337">
        <v>71</v>
      </c>
      <c r="K1337">
        <v>79</v>
      </c>
      <c r="L1337">
        <v>77</v>
      </c>
      <c r="M1337">
        <v>77</v>
      </c>
      <c r="N1337">
        <v>66</v>
      </c>
      <c r="O1337">
        <f t="shared" si="41"/>
        <v>1.4</v>
      </c>
      <c r="P1337">
        <f t="shared" si="40"/>
        <v>2</v>
      </c>
      <c r="Q1337">
        <v>5.0389999999999997</v>
      </c>
      <c r="R1337">
        <v>1.2509999999999999</v>
      </c>
      <c r="S1337">
        <v>6.3090000000000002</v>
      </c>
      <c r="U1337">
        <v>1400000</v>
      </c>
      <c r="V1337">
        <v>2000000</v>
      </c>
    </row>
    <row r="1338" spans="1:22" x14ac:dyDescent="0.25">
      <c r="A1338">
        <v>511048232.52999997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71</v>
      </c>
      <c r="K1338">
        <v>79</v>
      </c>
      <c r="L1338">
        <v>77</v>
      </c>
      <c r="M1338">
        <v>77</v>
      </c>
      <c r="N1338">
        <v>66</v>
      </c>
      <c r="O1338">
        <f t="shared" si="41"/>
        <v>1.4</v>
      </c>
      <c r="P1338">
        <f t="shared" si="40"/>
        <v>2</v>
      </c>
      <c r="Q1338">
        <v>5.04</v>
      </c>
      <c r="R1338">
        <v>1.2509999999999999</v>
      </c>
      <c r="S1338">
        <v>6.3090000000000002</v>
      </c>
      <c r="U1338">
        <v>1400000</v>
      </c>
      <c r="V1338">
        <v>2000000</v>
      </c>
    </row>
    <row r="1339" spans="1:22" x14ac:dyDescent="0.25">
      <c r="A1339">
        <v>511048232.94999999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71</v>
      </c>
      <c r="K1339">
        <v>79</v>
      </c>
      <c r="L1339">
        <v>77</v>
      </c>
      <c r="M1339">
        <v>77</v>
      </c>
      <c r="N1339">
        <v>66</v>
      </c>
      <c r="O1339">
        <f t="shared" si="41"/>
        <v>1.4</v>
      </c>
      <c r="P1339">
        <f t="shared" si="40"/>
        <v>2</v>
      </c>
      <c r="Q1339">
        <v>5.0389999999999997</v>
      </c>
      <c r="R1339">
        <v>1.2509999999999999</v>
      </c>
      <c r="S1339">
        <v>6.3049999999999997</v>
      </c>
      <c r="U1339">
        <v>1400000</v>
      </c>
      <c r="V1339">
        <v>2000000</v>
      </c>
    </row>
    <row r="1340" spans="1:22" x14ac:dyDescent="0.25">
      <c r="A1340">
        <v>511048233.26999998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72</v>
      </c>
      <c r="K1340">
        <v>79</v>
      </c>
      <c r="L1340">
        <v>77</v>
      </c>
      <c r="M1340">
        <v>78</v>
      </c>
      <c r="N1340">
        <v>67</v>
      </c>
      <c r="O1340">
        <f t="shared" si="41"/>
        <v>1.4</v>
      </c>
      <c r="P1340">
        <f t="shared" si="40"/>
        <v>2</v>
      </c>
      <c r="Q1340">
        <v>5.04</v>
      </c>
      <c r="R1340">
        <v>1.248</v>
      </c>
      <c r="S1340">
        <v>6.29</v>
      </c>
      <c r="U1340">
        <v>1400000</v>
      </c>
      <c r="V1340">
        <v>2000000</v>
      </c>
    </row>
    <row r="1341" spans="1:22" x14ac:dyDescent="0.25">
      <c r="A1341">
        <v>511048233.62</v>
      </c>
      <c r="B1341">
        <v>0</v>
      </c>
      <c r="C1341">
        <v>0</v>
      </c>
      <c r="D1341">
        <v>0</v>
      </c>
      <c r="E1341">
        <v>0</v>
      </c>
      <c r="F1341">
        <v>0.2</v>
      </c>
      <c r="G1341">
        <v>0</v>
      </c>
      <c r="H1341">
        <v>0</v>
      </c>
      <c r="I1341">
        <v>1</v>
      </c>
      <c r="J1341">
        <v>71</v>
      </c>
      <c r="K1341">
        <v>79</v>
      </c>
      <c r="L1341">
        <v>77</v>
      </c>
      <c r="M1341">
        <v>77</v>
      </c>
      <c r="N1341">
        <v>66</v>
      </c>
      <c r="O1341">
        <f t="shared" si="41"/>
        <v>1.4</v>
      </c>
      <c r="P1341">
        <f t="shared" si="40"/>
        <v>2</v>
      </c>
      <c r="Q1341">
        <v>5.04</v>
      </c>
      <c r="R1341">
        <v>1.2569999999999999</v>
      </c>
      <c r="S1341">
        <v>6.34</v>
      </c>
      <c r="U1341">
        <v>1400000</v>
      </c>
      <c r="V1341">
        <v>2000000</v>
      </c>
    </row>
    <row r="1342" spans="1:22" x14ac:dyDescent="0.25">
      <c r="A1342">
        <v>511048234.19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1</v>
      </c>
      <c r="J1342">
        <v>71</v>
      </c>
      <c r="K1342">
        <v>79</v>
      </c>
      <c r="L1342">
        <v>77</v>
      </c>
      <c r="M1342">
        <v>77</v>
      </c>
      <c r="N1342">
        <v>66</v>
      </c>
      <c r="O1342">
        <f t="shared" si="41"/>
        <v>1.4</v>
      </c>
      <c r="P1342">
        <f t="shared" si="40"/>
        <v>2</v>
      </c>
      <c r="Q1342">
        <v>5.0389999999999997</v>
      </c>
      <c r="R1342">
        <v>1.2549999999999999</v>
      </c>
      <c r="S1342">
        <v>6.3280000000000003</v>
      </c>
      <c r="U1342">
        <v>1400000</v>
      </c>
      <c r="V1342">
        <v>2000000</v>
      </c>
    </row>
    <row r="1343" spans="1:22" x14ac:dyDescent="0.25">
      <c r="A1343">
        <v>511048234.38999999</v>
      </c>
      <c r="B1343">
        <v>0</v>
      </c>
      <c r="C1343">
        <v>0</v>
      </c>
      <c r="D1343">
        <v>0</v>
      </c>
      <c r="E1343">
        <v>0</v>
      </c>
      <c r="F1343">
        <v>9.0909090909100002E-2</v>
      </c>
      <c r="G1343">
        <v>0</v>
      </c>
      <c r="H1343">
        <v>0</v>
      </c>
      <c r="I1343">
        <v>1</v>
      </c>
      <c r="J1343">
        <v>71</v>
      </c>
      <c r="K1343">
        <v>79</v>
      </c>
      <c r="L1343">
        <v>77</v>
      </c>
      <c r="M1343">
        <v>77</v>
      </c>
      <c r="N1343">
        <v>66</v>
      </c>
      <c r="O1343">
        <f t="shared" si="41"/>
        <v>1.4</v>
      </c>
      <c r="P1343">
        <f t="shared" si="40"/>
        <v>2</v>
      </c>
      <c r="Q1343">
        <v>5.0389999999999997</v>
      </c>
      <c r="R1343">
        <v>1.25</v>
      </c>
      <c r="S1343">
        <v>6.3019999999999996</v>
      </c>
      <c r="U1343">
        <v>1400000</v>
      </c>
      <c r="V1343">
        <v>2000000</v>
      </c>
    </row>
    <row r="1344" spans="1:22" x14ac:dyDescent="0.25">
      <c r="A1344">
        <v>511048234.69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1</v>
      </c>
      <c r="J1344">
        <v>71</v>
      </c>
      <c r="K1344">
        <v>79</v>
      </c>
      <c r="L1344">
        <v>77</v>
      </c>
      <c r="M1344">
        <v>77</v>
      </c>
      <c r="N1344">
        <v>66</v>
      </c>
      <c r="O1344">
        <f t="shared" si="41"/>
        <v>1.4</v>
      </c>
      <c r="P1344">
        <f t="shared" si="40"/>
        <v>2</v>
      </c>
      <c r="Q1344">
        <v>5.0389999999999997</v>
      </c>
      <c r="R1344">
        <v>1.252</v>
      </c>
      <c r="S1344">
        <v>6.3129999999999997</v>
      </c>
      <c r="U1344">
        <v>1400000</v>
      </c>
      <c r="V1344">
        <v>2000000</v>
      </c>
    </row>
    <row r="1345" spans="1:22" x14ac:dyDescent="0.25">
      <c r="A1345">
        <v>511048235.19</v>
      </c>
      <c r="B1345">
        <v>0</v>
      </c>
      <c r="C1345">
        <v>0</v>
      </c>
      <c r="D1345">
        <v>0</v>
      </c>
      <c r="E1345">
        <v>0</v>
      </c>
      <c r="F1345">
        <v>0.2</v>
      </c>
      <c r="G1345">
        <v>0.3</v>
      </c>
      <c r="H1345">
        <v>0</v>
      </c>
      <c r="I1345">
        <v>1</v>
      </c>
      <c r="J1345">
        <v>71</v>
      </c>
      <c r="K1345">
        <v>79</v>
      </c>
      <c r="L1345">
        <v>77</v>
      </c>
      <c r="M1345">
        <v>79</v>
      </c>
      <c r="N1345">
        <v>66</v>
      </c>
      <c r="O1345">
        <f t="shared" si="41"/>
        <v>1.4</v>
      </c>
      <c r="P1345">
        <f t="shared" si="40"/>
        <v>2</v>
      </c>
      <c r="Q1345">
        <v>5.0389999999999997</v>
      </c>
      <c r="R1345">
        <v>1.252</v>
      </c>
      <c r="S1345">
        <v>6.3170000000000002</v>
      </c>
      <c r="U1345">
        <v>1400000</v>
      </c>
      <c r="V1345">
        <v>2000000</v>
      </c>
    </row>
    <row r="1346" spans="1:22" x14ac:dyDescent="0.25">
      <c r="A1346">
        <v>511048235.62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72</v>
      </c>
      <c r="K1346">
        <v>79</v>
      </c>
      <c r="L1346">
        <v>77</v>
      </c>
      <c r="M1346">
        <v>77</v>
      </c>
      <c r="N1346">
        <v>67</v>
      </c>
      <c r="O1346">
        <f t="shared" si="41"/>
        <v>1.4</v>
      </c>
      <c r="P1346">
        <f t="shared" ref="P1346:P1409" si="42">V1346/1000000</f>
        <v>2</v>
      </c>
      <c r="Q1346">
        <v>5.0410000000000004</v>
      </c>
      <c r="R1346">
        <v>1.3720000000000001</v>
      </c>
      <c r="S1346">
        <v>6.92</v>
      </c>
      <c r="U1346">
        <v>1400000</v>
      </c>
      <c r="V1346">
        <v>2000000</v>
      </c>
    </row>
    <row r="1347" spans="1:22" x14ac:dyDescent="0.25">
      <c r="A1347">
        <v>511048235.88999999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1</v>
      </c>
      <c r="J1347">
        <v>71</v>
      </c>
      <c r="K1347">
        <v>79</v>
      </c>
      <c r="L1347">
        <v>77</v>
      </c>
      <c r="M1347">
        <v>77</v>
      </c>
      <c r="N1347">
        <v>67</v>
      </c>
      <c r="O1347">
        <f t="shared" ref="O1347:O1410" si="43">U1347/1000000</f>
        <v>1.4</v>
      </c>
      <c r="P1347">
        <f t="shared" si="42"/>
        <v>2</v>
      </c>
      <c r="Q1347">
        <v>5.04</v>
      </c>
      <c r="R1347">
        <v>1.2529999999999999</v>
      </c>
      <c r="S1347">
        <v>6.3209999999999997</v>
      </c>
      <c r="U1347">
        <v>1400000</v>
      </c>
      <c r="V1347">
        <v>2000000</v>
      </c>
    </row>
    <row r="1348" spans="1:22" x14ac:dyDescent="0.25">
      <c r="A1348">
        <v>511048236.31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72</v>
      </c>
      <c r="K1348">
        <v>79</v>
      </c>
      <c r="L1348">
        <v>77</v>
      </c>
      <c r="M1348">
        <v>77</v>
      </c>
      <c r="N1348">
        <v>67</v>
      </c>
      <c r="O1348">
        <f t="shared" si="43"/>
        <v>1.4</v>
      </c>
      <c r="P1348">
        <f t="shared" si="42"/>
        <v>2</v>
      </c>
      <c r="Q1348">
        <v>5.04</v>
      </c>
      <c r="R1348">
        <v>1.264</v>
      </c>
      <c r="S1348">
        <v>6.3739999999999997</v>
      </c>
      <c r="U1348">
        <v>1400000</v>
      </c>
      <c r="V1348">
        <v>2000000</v>
      </c>
    </row>
    <row r="1349" spans="1:22" x14ac:dyDescent="0.25">
      <c r="A1349">
        <v>511048236.87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73</v>
      </c>
      <c r="K1349">
        <v>79</v>
      </c>
      <c r="L1349">
        <v>77</v>
      </c>
      <c r="M1349">
        <v>77</v>
      </c>
      <c r="N1349">
        <v>67</v>
      </c>
      <c r="O1349">
        <f t="shared" si="43"/>
        <v>1.4</v>
      </c>
      <c r="P1349">
        <f t="shared" si="42"/>
        <v>2</v>
      </c>
      <c r="Q1349">
        <v>5.04</v>
      </c>
      <c r="R1349">
        <v>1.278</v>
      </c>
      <c r="S1349">
        <v>6.4470000000000001</v>
      </c>
      <c r="U1349">
        <v>1400000</v>
      </c>
      <c r="V1349">
        <v>2000000</v>
      </c>
    </row>
    <row r="1350" spans="1:22" x14ac:dyDescent="0.25">
      <c r="A1350">
        <v>511048237.02999997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72</v>
      </c>
      <c r="K1350">
        <v>79</v>
      </c>
      <c r="L1350">
        <v>77</v>
      </c>
      <c r="M1350">
        <v>77</v>
      </c>
      <c r="N1350">
        <v>67</v>
      </c>
      <c r="O1350">
        <f t="shared" si="43"/>
        <v>1.4</v>
      </c>
      <c r="P1350">
        <f t="shared" si="42"/>
        <v>2</v>
      </c>
      <c r="Q1350">
        <v>5.04</v>
      </c>
      <c r="R1350">
        <v>1.278</v>
      </c>
      <c r="S1350">
        <v>6.4470000000000001</v>
      </c>
      <c r="U1350">
        <v>1400000</v>
      </c>
      <c r="V1350">
        <v>2000000</v>
      </c>
    </row>
    <row r="1351" spans="1:22" x14ac:dyDescent="0.25">
      <c r="A1351">
        <v>511048237.44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72</v>
      </c>
      <c r="K1351">
        <v>79</v>
      </c>
      <c r="L1351">
        <v>77</v>
      </c>
      <c r="M1351">
        <v>78</v>
      </c>
      <c r="N1351">
        <v>67</v>
      </c>
      <c r="O1351">
        <f t="shared" si="43"/>
        <v>1.4</v>
      </c>
      <c r="P1351">
        <f t="shared" si="42"/>
        <v>2</v>
      </c>
      <c r="Q1351">
        <v>5.04</v>
      </c>
      <c r="R1351">
        <v>1.2909999999999999</v>
      </c>
      <c r="S1351">
        <v>6.5149999999999997</v>
      </c>
      <c r="U1351">
        <v>1400000</v>
      </c>
      <c r="V1351">
        <v>2000000</v>
      </c>
    </row>
    <row r="1352" spans="1:22" x14ac:dyDescent="0.25">
      <c r="A1352">
        <v>511048237.88</v>
      </c>
      <c r="B1352">
        <v>0</v>
      </c>
      <c r="C1352">
        <v>0</v>
      </c>
      <c r="D1352">
        <v>0</v>
      </c>
      <c r="E1352">
        <v>0</v>
      </c>
      <c r="F1352">
        <v>9.0909090909100002E-2</v>
      </c>
      <c r="G1352">
        <v>0</v>
      </c>
      <c r="H1352">
        <v>0</v>
      </c>
      <c r="I1352">
        <v>1</v>
      </c>
      <c r="J1352">
        <v>72</v>
      </c>
      <c r="K1352">
        <v>79</v>
      </c>
      <c r="L1352">
        <v>77</v>
      </c>
      <c r="M1352">
        <v>77</v>
      </c>
      <c r="N1352">
        <v>67</v>
      </c>
      <c r="O1352">
        <f t="shared" si="43"/>
        <v>1.4</v>
      </c>
      <c r="P1352">
        <f t="shared" si="42"/>
        <v>2</v>
      </c>
      <c r="Q1352">
        <v>5.0410000000000004</v>
      </c>
      <c r="R1352">
        <v>1.335</v>
      </c>
      <c r="S1352">
        <v>6.7329999999999997</v>
      </c>
      <c r="U1352">
        <v>1400000</v>
      </c>
      <c r="V1352">
        <v>2000000</v>
      </c>
    </row>
    <row r="1353" spans="1:22" x14ac:dyDescent="0.25">
      <c r="A1353">
        <v>511048238.24000001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73</v>
      </c>
      <c r="K1353">
        <v>79</v>
      </c>
      <c r="L1353">
        <v>77</v>
      </c>
      <c r="M1353">
        <v>77</v>
      </c>
      <c r="N1353">
        <v>67</v>
      </c>
      <c r="O1353">
        <f t="shared" si="43"/>
        <v>1.4</v>
      </c>
      <c r="P1353">
        <f t="shared" si="42"/>
        <v>2</v>
      </c>
      <c r="Q1353">
        <v>5.04</v>
      </c>
      <c r="R1353">
        <v>1.258</v>
      </c>
      <c r="S1353">
        <v>6.3440000000000003</v>
      </c>
      <c r="U1353">
        <v>1400000</v>
      </c>
      <c r="V1353">
        <v>2000000</v>
      </c>
    </row>
    <row r="1354" spans="1:22" x14ac:dyDescent="0.25">
      <c r="A1354">
        <v>511048238.63999999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72</v>
      </c>
      <c r="K1354">
        <v>79</v>
      </c>
      <c r="L1354">
        <v>77</v>
      </c>
      <c r="M1354">
        <v>77</v>
      </c>
      <c r="N1354">
        <v>67</v>
      </c>
      <c r="O1354">
        <f t="shared" si="43"/>
        <v>1.4</v>
      </c>
      <c r="P1354">
        <f t="shared" si="42"/>
        <v>2</v>
      </c>
      <c r="Q1354">
        <v>5.04</v>
      </c>
      <c r="R1354">
        <v>1.278</v>
      </c>
      <c r="S1354">
        <v>6.4470000000000001</v>
      </c>
      <c r="U1354">
        <v>1400000</v>
      </c>
      <c r="V1354">
        <v>2000000</v>
      </c>
    </row>
    <row r="1355" spans="1:22" x14ac:dyDescent="0.25">
      <c r="A1355">
        <v>511048238.98000002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72</v>
      </c>
      <c r="K1355">
        <v>79</v>
      </c>
      <c r="L1355">
        <v>77</v>
      </c>
      <c r="M1355">
        <v>77</v>
      </c>
      <c r="N1355">
        <v>67</v>
      </c>
      <c r="O1355">
        <f t="shared" si="43"/>
        <v>1.4</v>
      </c>
      <c r="P1355">
        <f t="shared" si="42"/>
        <v>2</v>
      </c>
      <c r="Q1355">
        <v>5.0389999999999997</v>
      </c>
      <c r="R1355">
        <v>1.2509999999999999</v>
      </c>
      <c r="S1355">
        <v>6.3049999999999997</v>
      </c>
      <c r="U1355">
        <v>1400000</v>
      </c>
      <c r="V1355">
        <v>2000000</v>
      </c>
    </row>
    <row r="1356" spans="1:22" x14ac:dyDescent="0.25">
      <c r="A1356">
        <v>511048239.35000002</v>
      </c>
      <c r="B1356">
        <v>0</v>
      </c>
      <c r="C1356">
        <v>0</v>
      </c>
      <c r="D1356">
        <v>0</v>
      </c>
      <c r="E1356">
        <v>0</v>
      </c>
      <c r="F1356">
        <v>0.33333333333300003</v>
      </c>
      <c r="G1356">
        <v>0.222222222222</v>
      </c>
      <c r="H1356">
        <v>0</v>
      </c>
      <c r="I1356">
        <v>1</v>
      </c>
      <c r="J1356">
        <v>72</v>
      </c>
      <c r="K1356">
        <v>79</v>
      </c>
      <c r="L1356">
        <v>77</v>
      </c>
      <c r="M1356">
        <v>79</v>
      </c>
      <c r="N1356">
        <v>67</v>
      </c>
      <c r="O1356">
        <f t="shared" si="43"/>
        <v>1.4</v>
      </c>
      <c r="P1356">
        <f t="shared" si="42"/>
        <v>2</v>
      </c>
      <c r="Q1356">
        <v>5.0389999999999997</v>
      </c>
      <c r="R1356">
        <v>1.2529999999999999</v>
      </c>
      <c r="S1356">
        <v>6.3170000000000002</v>
      </c>
      <c r="U1356">
        <v>1400000</v>
      </c>
      <c r="V1356">
        <v>2000000</v>
      </c>
    </row>
    <row r="1357" spans="1:22" x14ac:dyDescent="0.25">
      <c r="A1357">
        <v>511048239.80000001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72</v>
      </c>
      <c r="K1357">
        <v>80</v>
      </c>
      <c r="L1357">
        <v>77</v>
      </c>
      <c r="M1357">
        <v>78</v>
      </c>
      <c r="N1357">
        <v>67</v>
      </c>
      <c r="O1357">
        <f t="shared" si="43"/>
        <v>1.4</v>
      </c>
      <c r="P1357">
        <f t="shared" si="42"/>
        <v>2</v>
      </c>
      <c r="Q1357">
        <v>5.04</v>
      </c>
      <c r="R1357">
        <v>1.2789999999999999</v>
      </c>
      <c r="S1357">
        <v>6.4509999999999996</v>
      </c>
      <c r="U1357">
        <v>1400000</v>
      </c>
      <c r="V1357">
        <v>2000000</v>
      </c>
    </row>
    <row r="1358" spans="1:22" x14ac:dyDescent="0.25">
      <c r="A1358">
        <v>511048240.19999999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72</v>
      </c>
      <c r="K1358">
        <v>79</v>
      </c>
      <c r="L1358">
        <v>77</v>
      </c>
      <c r="M1358">
        <v>77</v>
      </c>
      <c r="N1358">
        <v>67</v>
      </c>
      <c r="O1358">
        <f t="shared" si="43"/>
        <v>1.4</v>
      </c>
      <c r="P1358">
        <f t="shared" si="42"/>
        <v>2</v>
      </c>
      <c r="Q1358">
        <v>5.04</v>
      </c>
      <c r="R1358">
        <v>1.254</v>
      </c>
      <c r="S1358">
        <v>6.3209999999999997</v>
      </c>
      <c r="U1358">
        <v>1400000</v>
      </c>
      <c r="V1358">
        <v>2000000</v>
      </c>
    </row>
    <row r="1359" spans="1:22" x14ac:dyDescent="0.25">
      <c r="A1359">
        <v>511048240.60000002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1</v>
      </c>
      <c r="J1359">
        <v>72</v>
      </c>
      <c r="K1359">
        <v>79</v>
      </c>
      <c r="L1359">
        <v>77</v>
      </c>
      <c r="M1359">
        <v>77</v>
      </c>
      <c r="N1359">
        <v>67</v>
      </c>
      <c r="O1359">
        <f t="shared" si="43"/>
        <v>1.4</v>
      </c>
      <c r="P1359">
        <f t="shared" si="42"/>
        <v>2</v>
      </c>
      <c r="Q1359">
        <v>5.04</v>
      </c>
      <c r="R1359">
        <v>1.2649999999999999</v>
      </c>
      <c r="S1359">
        <v>6.3780000000000001</v>
      </c>
      <c r="U1359">
        <v>1400000</v>
      </c>
      <c r="V1359">
        <v>2000000</v>
      </c>
    </row>
    <row r="1360" spans="1:22" x14ac:dyDescent="0.25">
      <c r="A1360">
        <v>511048240.98000002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72</v>
      </c>
      <c r="K1360">
        <v>79</v>
      </c>
      <c r="L1360">
        <v>77</v>
      </c>
      <c r="M1360">
        <v>77</v>
      </c>
      <c r="N1360">
        <v>67</v>
      </c>
      <c r="O1360">
        <f t="shared" si="43"/>
        <v>1.4</v>
      </c>
      <c r="P1360">
        <f t="shared" si="42"/>
        <v>2</v>
      </c>
      <c r="Q1360">
        <v>5.04</v>
      </c>
      <c r="R1360">
        <v>1.2529999999999999</v>
      </c>
      <c r="S1360">
        <v>6.3209999999999997</v>
      </c>
      <c r="U1360">
        <v>1400000</v>
      </c>
      <c r="V1360">
        <v>2000000</v>
      </c>
    </row>
    <row r="1361" spans="1:22" x14ac:dyDescent="0.25">
      <c r="A1361">
        <v>511048241.25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1</v>
      </c>
      <c r="J1361">
        <v>72</v>
      </c>
      <c r="K1361">
        <v>79</v>
      </c>
      <c r="L1361">
        <v>77</v>
      </c>
      <c r="M1361">
        <v>77</v>
      </c>
      <c r="N1361">
        <v>67</v>
      </c>
      <c r="O1361">
        <f t="shared" si="43"/>
        <v>1.4</v>
      </c>
      <c r="P1361">
        <f t="shared" si="42"/>
        <v>2</v>
      </c>
      <c r="Q1361">
        <v>5.04</v>
      </c>
      <c r="R1361">
        <v>1.256</v>
      </c>
      <c r="S1361">
        <v>6.3319999999999999</v>
      </c>
      <c r="U1361">
        <v>1400000</v>
      </c>
      <c r="V1361">
        <v>2000000</v>
      </c>
    </row>
    <row r="1362" spans="1:22" x14ac:dyDescent="0.25">
      <c r="A1362">
        <v>511048241.69999999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</v>
      </c>
      <c r="J1362">
        <v>72</v>
      </c>
      <c r="K1362">
        <v>80</v>
      </c>
      <c r="L1362">
        <v>78</v>
      </c>
      <c r="M1362">
        <v>78</v>
      </c>
      <c r="N1362">
        <v>67</v>
      </c>
      <c r="O1362">
        <f t="shared" si="43"/>
        <v>1.4</v>
      </c>
      <c r="P1362">
        <f t="shared" si="42"/>
        <v>2</v>
      </c>
      <c r="Q1362">
        <v>5.04</v>
      </c>
      <c r="R1362">
        <v>1.361</v>
      </c>
      <c r="S1362">
        <v>6.8630000000000004</v>
      </c>
      <c r="U1362">
        <v>1400000</v>
      </c>
      <c r="V1362">
        <v>2000000</v>
      </c>
    </row>
    <row r="1363" spans="1:22" x14ac:dyDescent="0.25">
      <c r="A1363">
        <v>511048242.14999998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72</v>
      </c>
      <c r="K1363">
        <v>80</v>
      </c>
      <c r="L1363">
        <v>77</v>
      </c>
      <c r="M1363">
        <v>77</v>
      </c>
      <c r="N1363">
        <v>67</v>
      </c>
      <c r="O1363">
        <f t="shared" si="43"/>
        <v>1.4</v>
      </c>
      <c r="P1363">
        <f t="shared" si="42"/>
        <v>2</v>
      </c>
      <c r="Q1363">
        <v>5.04</v>
      </c>
      <c r="R1363">
        <v>1.2569999999999999</v>
      </c>
      <c r="S1363">
        <v>6.34</v>
      </c>
      <c r="U1363">
        <v>1400000</v>
      </c>
      <c r="V1363">
        <v>2000000</v>
      </c>
    </row>
    <row r="1364" spans="1:22" x14ac:dyDescent="0.25">
      <c r="A1364">
        <v>511048242.51999998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1</v>
      </c>
      <c r="J1364">
        <v>72</v>
      </c>
      <c r="K1364">
        <v>79</v>
      </c>
      <c r="L1364">
        <v>77</v>
      </c>
      <c r="M1364">
        <v>77</v>
      </c>
      <c r="N1364">
        <v>67</v>
      </c>
      <c r="O1364">
        <f t="shared" si="43"/>
        <v>1.4</v>
      </c>
      <c r="P1364">
        <f t="shared" si="42"/>
        <v>2</v>
      </c>
      <c r="Q1364">
        <v>5.0389999999999997</v>
      </c>
      <c r="R1364">
        <v>1.2629999999999999</v>
      </c>
      <c r="S1364">
        <v>6.37</v>
      </c>
      <c r="U1364">
        <v>1400000</v>
      </c>
      <c r="V1364">
        <v>2000000</v>
      </c>
    </row>
    <row r="1365" spans="1:22" x14ac:dyDescent="0.25">
      <c r="A1365">
        <v>511048242.97000003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72</v>
      </c>
      <c r="K1365">
        <v>80</v>
      </c>
      <c r="L1365">
        <v>77</v>
      </c>
      <c r="M1365">
        <v>77</v>
      </c>
      <c r="N1365">
        <v>67</v>
      </c>
      <c r="O1365">
        <f t="shared" si="43"/>
        <v>1.4</v>
      </c>
      <c r="P1365">
        <f t="shared" si="42"/>
        <v>2</v>
      </c>
      <c r="Q1365">
        <v>5.04</v>
      </c>
      <c r="R1365">
        <v>1.2729999999999999</v>
      </c>
      <c r="S1365">
        <v>6.42</v>
      </c>
      <c r="U1365">
        <v>1400000</v>
      </c>
      <c r="V1365">
        <v>2000000</v>
      </c>
    </row>
    <row r="1366" spans="1:22" x14ac:dyDescent="0.25">
      <c r="A1366">
        <v>511048243.12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72</v>
      </c>
      <c r="K1366">
        <v>80</v>
      </c>
      <c r="L1366">
        <v>77</v>
      </c>
      <c r="M1366">
        <v>77</v>
      </c>
      <c r="N1366">
        <v>67</v>
      </c>
      <c r="O1366">
        <f t="shared" si="43"/>
        <v>1.4</v>
      </c>
      <c r="P1366">
        <f t="shared" si="42"/>
        <v>2</v>
      </c>
      <c r="Q1366">
        <v>5.0389999999999997</v>
      </c>
      <c r="R1366">
        <v>1.254</v>
      </c>
      <c r="S1366">
        <v>6.3250000000000002</v>
      </c>
      <c r="U1366">
        <v>1400000</v>
      </c>
      <c r="V1366">
        <v>2000000</v>
      </c>
    </row>
    <row r="1367" spans="1:22" x14ac:dyDescent="0.25">
      <c r="A1367">
        <v>511048243.69999999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75</v>
      </c>
      <c r="K1367">
        <v>79</v>
      </c>
      <c r="L1367">
        <v>78</v>
      </c>
      <c r="M1367">
        <v>81</v>
      </c>
      <c r="N1367">
        <v>67</v>
      </c>
      <c r="O1367">
        <f t="shared" si="43"/>
        <v>1.4</v>
      </c>
      <c r="P1367">
        <f t="shared" si="42"/>
        <v>2</v>
      </c>
      <c r="Q1367">
        <v>5.0410000000000004</v>
      </c>
      <c r="R1367">
        <v>1.3340000000000001</v>
      </c>
      <c r="S1367">
        <v>6.7290000000000001</v>
      </c>
      <c r="U1367">
        <v>1400000</v>
      </c>
      <c r="V1367">
        <v>2000000</v>
      </c>
    </row>
    <row r="1368" spans="1:22" x14ac:dyDescent="0.25">
      <c r="A1368">
        <v>511048243.98000002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72</v>
      </c>
      <c r="K1368">
        <v>80</v>
      </c>
      <c r="L1368">
        <v>77</v>
      </c>
      <c r="M1368">
        <v>78</v>
      </c>
      <c r="N1368">
        <v>67</v>
      </c>
      <c r="O1368">
        <f t="shared" si="43"/>
        <v>1.4</v>
      </c>
      <c r="P1368">
        <f t="shared" si="42"/>
        <v>2</v>
      </c>
      <c r="Q1368">
        <v>5.04</v>
      </c>
      <c r="R1368">
        <v>1.284</v>
      </c>
      <c r="S1368">
        <v>6.4729999999999999</v>
      </c>
      <c r="U1368">
        <v>1400000</v>
      </c>
      <c r="V1368">
        <v>2000000</v>
      </c>
    </row>
    <row r="1369" spans="1:22" x14ac:dyDescent="0.25">
      <c r="A1369">
        <v>511048244.38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72</v>
      </c>
      <c r="K1369">
        <v>80</v>
      </c>
      <c r="L1369">
        <v>78</v>
      </c>
      <c r="M1369">
        <v>78</v>
      </c>
      <c r="N1369">
        <v>67</v>
      </c>
      <c r="O1369">
        <f t="shared" si="43"/>
        <v>1.4</v>
      </c>
      <c r="P1369">
        <f t="shared" si="42"/>
        <v>2</v>
      </c>
      <c r="Q1369">
        <v>5.0389999999999997</v>
      </c>
      <c r="R1369">
        <v>1.256</v>
      </c>
      <c r="S1369">
        <v>6.3360000000000003</v>
      </c>
      <c r="U1369">
        <v>1400000</v>
      </c>
      <c r="V1369">
        <v>2000000</v>
      </c>
    </row>
    <row r="1370" spans="1:22" x14ac:dyDescent="0.25">
      <c r="A1370">
        <v>511048244.83999997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1</v>
      </c>
      <c r="J1370">
        <v>72</v>
      </c>
      <c r="K1370">
        <v>80</v>
      </c>
      <c r="L1370">
        <v>77</v>
      </c>
      <c r="M1370">
        <v>77</v>
      </c>
      <c r="N1370">
        <v>67</v>
      </c>
      <c r="O1370">
        <f t="shared" si="43"/>
        <v>1.4</v>
      </c>
      <c r="P1370">
        <f t="shared" si="42"/>
        <v>2</v>
      </c>
      <c r="Q1370">
        <v>5.04</v>
      </c>
      <c r="R1370">
        <v>1.2589999999999999</v>
      </c>
      <c r="S1370">
        <v>6.351</v>
      </c>
      <c r="U1370">
        <v>1400000</v>
      </c>
      <c r="V1370">
        <v>2000000</v>
      </c>
    </row>
    <row r="1371" spans="1:22" x14ac:dyDescent="0.25">
      <c r="A1371">
        <v>511048245.24000001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0.1</v>
      </c>
      <c r="H1371">
        <v>0</v>
      </c>
      <c r="I1371">
        <v>1</v>
      </c>
      <c r="J1371">
        <v>72</v>
      </c>
      <c r="K1371">
        <v>80</v>
      </c>
      <c r="L1371">
        <v>77</v>
      </c>
      <c r="M1371">
        <v>77</v>
      </c>
      <c r="N1371">
        <v>67</v>
      </c>
      <c r="O1371">
        <f t="shared" si="43"/>
        <v>1.4</v>
      </c>
      <c r="P1371">
        <f t="shared" si="42"/>
        <v>2</v>
      </c>
      <c r="Q1371">
        <v>5.04</v>
      </c>
      <c r="R1371">
        <v>1.2529999999999999</v>
      </c>
      <c r="S1371">
        <v>6.3170000000000002</v>
      </c>
      <c r="U1371">
        <v>1400000</v>
      </c>
      <c r="V1371">
        <v>2000000</v>
      </c>
    </row>
    <row r="1372" spans="1:22" x14ac:dyDescent="0.25">
      <c r="A1372">
        <v>511048245.48000002</v>
      </c>
      <c r="B1372">
        <v>0</v>
      </c>
      <c r="C1372">
        <v>0</v>
      </c>
      <c r="D1372">
        <v>0</v>
      </c>
      <c r="E1372">
        <v>0</v>
      </c>
      <c r="F1372">
        <v>0.1</v>
      </c>
      <c r="G1372">
        <v>0.1</v>
      </c>
      <c r="H1372">
        <v>0</v>
      </c>
      <c r="I1372">
        <v>1</v>
      </c>
      <c r="J1372">
        <v>72</v>
      </c>
      <c r="K1372">
        <v>80</v>
      </c>
      <c r="L1372">
        <v>77</v>
      </c>
      <c r="M1372">
        <v>77</v>
      </c>
      <c r="N1372">
        <v>67</v>
      </c>
      <c r="O1372">
        <f t="shared" si="43"/>
        <v>1.4</v>
      </c>
      <c r="P1372">
        <f t="shared" si="42"/>
        <v>2</v>
      </c>
      <c r="Q1372">
        <v>5.04</v>
      </c>
      <c r="R1372">
        <v>1.2629999999999999</v>
      </c>
      <c r="S1372">
        <v>6.37</v>
      </c>
      <c r="U1372">
        <v>1400000</v>
      </c>
      <c r="V1372">
        <v>2000000</v>
      </c>
    </row>
    <row r="1373" spans="1:22" x14ac:dyDescent="0.25">
      <c r="A1373">
        <v>511048245.91000003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1</v>
      </c>
      <c r="J1373">
        <v>73</v>
      </c>
      <c r="K1373">
        <v>80</v>
      </c>
      <c r="L1373">
        <v>78</v>
      </c>
      <c r="M1373">
        <v>78</v>
      </c>
      <c r="N1373">
        <v>67</v>
      </c>
      <c r="O1373">
        <f t="shared" si="43"/>
        <v>1.4</v>
      </c>
      <c r="P1373">
        <f t="shared" si="42"/>
        <v>2</v>
      </c>
      <c r="Q1373">
        <v>5.0410000000000004</v>
      </c>
      <c r="R1373">
        <v>1.347</v>
      </c>
      <c r="S1373">
        <v>6.7939999999999996</v>
      </c>
      <c r="U1373">
        <v>1400000</v>
      </c>
      <c r="V1373">
        <v>2000000</v>
      </c>
    </row>
    <row r="1374" spans="1:22" x14ac:dyDescent="0.25">
      <c r="A1374">
        <v>511048246.41000003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1</v>
      </c>
      <c r="J1374">
        <v>72</v>
      </c>
      <c r="K1374">
        <v>80</v>
      </c>
      <c r="L1374">
        <v>78</v>
      </c>
      <c r="M1374">
        <v>78</v>
      </c>
      <c r="N1374">
        <v>67</v>
      </c>
      <c r="O1374">
        <f t="shared" si="43"/>
        <v>1.4</v>
      </c>
      <c r="P1374">
        <f t="shared" si="42"/>
        <v>2</v>
      </c>
      <c r="Q1374">
        <v>5.04</v>
      </c>
      <c r="R1374">
        <v>1.258</v>
      </c>
      <c r="S1374">
        <v>6.3440000000000003</v>
      </c>
      <c r="U1374">
        <v>1400000</v>
      </c>
      <c r="V1374">
        <v>2000000</v>
      </c>
    </row>
    <row r="1375" spans="1:22" x14ac:dyDescent="0.25">
      <c r="A1375">
        <v>511048246.81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1</v>
      </c>
      <c r="J1375">
        <v>72</v>
      </c>
      <c r="K1375">
        <v>80</v>
      </c>
      <c r="L1375">
        <v>78</v>
      </c>
      <c r="M1375">
        <v>78</v>
      </c>
      <c r="N1375">
        <v>67</v>
      </c>
      <c r="O1375">
        <f t="shared" si="43"/>
        <v>1.4</v>
      </c>
      <c r="P1375">
        <f t="shared" si="42"/>
        <v>2</v>
      </c>
      <c r="Q1375">
        <v>5.04</v>
      </c>
      <c r="R1375">
        <v>1.27</v>
      </c>
      <c r="S1375">
        <v>6.4050000000000002</v>
      </c>
      <c r="U1375">
        <v>1400000</v>
      </c>
      <c r="V1375">
        <v>2000000</v>
      </c>
    </row>
    <row r="1376" spans="1:22" x14ac:dyDescent="0.25">
      <c r="A1376">
        <v>511048247.11000001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1</v>
      </c>
      <c r="J1376">
        <v>72</v>
      </c>
      <c r="K1376">
        <v>80</v>
      </c>
      <c r="L1376">
        <v>77</v>
      </c>
      <c r="M1376">
        <v>78</v>
      </c>
      <c r="N1376">
        <v>67</v>
      </c>
      <c r="O1376">
        <f t="shared" si="43"/>
        <v>1.4</v>
      </c>
      <c r="P1376">
        <f t="shared" si="42"/>
        <v>2</v>
      </c>
      <c r="Q1376">
        <v>5.04</v>
      </c>
      <c r="R1376">
        <v>1.2589999999999999</v>
      </c>
      <c r="S1376">
        <v>6.3470000000000004</v>
      </c>
      <c r="U1376">
        <v>1400000</v>
      </c>
      <c r="V1376">
        <v>2000000</v>
      </c>
    </row>
    <row r="1377" spans="1:22" x14ac:dyDescent="0.25">
      <c r="A1377">
        <v>511048247.50999999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72</v>
      </c>
      <c r="K1377">
        <v>80</v>
      </c>
      <c r="L1377">
        <v>77</v>
      </c>
      <c r="M1377">
        <v>78</v>
      </c>
      <c r="N1377">
        <v>67</v>
      </c>
      <c r="O1377">
        <f t="shared" si="43"/>
        <v>1.4</v>
      </c>
      <c r="P1377">
        <f t="shared" si="42"/>
        <v>2</v>
      </c>
      <c r="Q1377">
        <v>5.04</v>
      </c>
      <c r="R1377">
        <v>1.278</v>
      </c>
      <c r="S1377">
        <v>6.4429999999999996</v>
      </c>
      <c r="U1377">
        <v>1400000</v>
      </c>
      <c r="V1377">
        <v>2000000</v>
      </c>
    </row>
    <row r="1378" spans="1:22" x14ac:dyDescent="0.25">
      <c r="A1378">
        <v>511048247.88999999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1</v>
      </c>
      <c r="J1378">
        <v>73</v>
      </c>
      <c r="K1378">
        <v>80</v>
      </c>
      <c r="L1378">
        <v>78</v>
      </c>
      <c r="M1378">
        <v>79</v>
      </c>
      <c r="N1378">
        <v>67</v>
      </c>
      <c r="O1378">
        <f t="shared" si="43"/>
        <v>1.4</v>
      </c>
      <c r="P1378">
        <f t="shared" si="42"/>
        <v>2</v>
      </c>
      <c r="Q1378">
        <v>5.04</v>
      </c>
      <c r="R1378">
        <v>1.258</v>
      </c>
      <c r="S1378">
        <v>6.3440000000000003</v>
      </c>
      <c r="U1378">
        <v>1400000</v>
      </c>
      <c r="V1378">
        <v>2000000</v>
      </c>
    </row>
    <row r="1379" spans="1:22" x14ac:dyDescent="0.25">
      <c r="A1379">
        <v>511048248.11000001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1</v>
      </c>
      <c r="J1379">
        <v>72</v>
      </c>
      <c r="K1379">
        <v>80</v>
      </c>
      <c r="L1379">
        <v>78</v>
      </c>
      <c r="M1379">
        <v>78</v>
      </c>
      <c r="N1379">
        <v>67</v>
      </c>
      <c r="O1379">
        <f t="shared" si="43"/>
        <v>1.4</v>
      </c>
      <c r="P1379">
        <f t="shared" si="42"/>
        <v>2</v>
      </c>
      <c r="Q1379">
        <v>5.0410000000000004</v>
      </c>
      <c r="R1379">
        <v>1.353</v>
      </c>
      <c r="S1379">
        <v>6.8250000000000002</v>
      </c>
      <c r="U1379">
        <v>1400000</v>
      </c>
      <c r="V1379">
        <v>2000000</v>
      </c>
    </row>
    <row r="1380" spans="1:22" x14ac:dyDescent="0.25">
      <c r="A1380">
        <v>511048248.61000001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1</v>
      </c>
      <c r="J1380">
        <v>72</v>
      </c>
      <c r="K1380">
        <v>80</v>
      </c>
      <c r="L1380">
        <v>78</v>
      </c>
      <c r="M1380">
        <v>78</v>
      </c>
      <c r="N1380">
        <v>67</v>
      </c>
      <c r="O1380">
        <f t="shared" si="43"/>
        <v>1.4</v>
      </c>
      <c r="P1380">
        <f t="shared" si="42"/>
        <v>2</v>
      </c>
      <c r="Q1380">
        <v>5.04</v>
      </c>
      <c r="R1380">
        <v>1.256</v>
      </c>
      <c r="S1380">
        <v>6.3319999999999999</v>
      </c>
      <c r="U1380">
        <v>1400000</v>
      </c>
      <c r="V1380">
        <v>2000000</v>
      </c>
    </row>
    <row r="1381" spans="1:22" x14ac:dyDescent="0.25">
      <c r="A1381">
        <v>511048249.00999999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</v>
      </c>
      <c r="J1381">
        <v>72</v>
      </c>
      <c r="K1381">
        <v>80</v>
      </c>
      <c r="L1381">
        <v>78</v>
      </c>
      <c r="M1381">
        <v>78</v>
      </c>
      <c r="N1381">
        <v>67</v>
      </c>
      <c r="O1381">
        <f t="shared" si="43"/>
        <v>1.4</v>
      </c>
      <c r="P1381">
        <f t="shared" si="42"/>
        <v>2</v>
      </c>
      <c r="Q1381">
        <v>5.04</v>
      </c>
      <c r="R1381">
        <v>1.264</v>
      </c>
      <c r="S1381">
        <v>6.3739999999999997</v>
      </c>
      <c r="U1381">
        <v>1400000</v>
      </c>
      <c r="V1381">
        <v>2000000</v>
      </c>
    </row>
    <row r="1382" spans="1:22" x14ac:dyDescent="0.25">
      <c r="A1382">
        <v>511048249.45999998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1</v>
      </c>
      <c r="J1382">
        <v>72</v>
      </c>
      <c r="K1382">
        <v>80</v>
      </c>
      <c r="L1382">
        <v>78</v>
      </c>
      <c r="M1382">
        <v>78</v>
      </c>
      <c r="N1382">
        <v>67</v>
      </c>
      <c r="O1382">
        <f t="shared" si="43"/>
        <v>1.4</v>
      </c>
      <c r="P1382">
        <f t="shared" si="42"/>
        <v>2</v>
      </c>
      <c r="Q1382">
        <v>5.04</v>
      </c>
      <c r="R1382">
        <v>1.2549999999999999</v>
      </c>
      <c r="S1382">
        <v>6.3250000000000002</v>
      </c>
      <c r="U1382">
        <v>1400000</v>
      </c>
      <c r="V1382">
        <v>2000000</v>
      </c>
    </row>
    <row r="1383" spans="1:22" x14ac:dyDescent="0.25">
      <c r="A1383">
        <v>511048249.70999998</v>
      </c>
      <c r="B1383">
        <v>0</v>
      </c>
      <c r="C1383">
        <v>0</v>
      </c>
      <c r="D1383">
        <v>0</v>
      </c>
      <c r="E1383">
        <v>0</v>
      </c>
      <c r="F1383">
        <v>0.3</v>
      </c>
      <c r="G1383">
        <v>0.444444444444</v>
      </c>
      <c r="H1383">
        <v>0</v>
      </c>
      <c r="I1383">
        <v>1</v>
      </c>
      <c r="J1383">
        <v>72</v>
      </c>
      <c r="K1383">
        <v>80</v>
      </c>
      <c r="L1383">
        <v>77</v>
      </c>
      <c r="M1383">
        <v>77</v>
      </c>
      <c r="N1383">
        <v>67</v>
      </c>
      <c r="O1383">
        <f t="shared" si="43"/>
        <v>1.4</v>
      </c>
      <c r="P1383">
        <f t="shared" si="42"/>
        <v>2</v>
      </c>
      <c r="Q1383">
        <v>5.0389999999999997</v>
      </c>
      <c r="R1383">
        <v>1.264</v>
      </c>
      <c r="S1383">
        <v>6.37</v>
      </c>
      <c r="U1383">
        <v>1400000</v>
      </c>
      <c r="V1383">
        <v>2000000</v>
      </c>
    </row>
    <row r="1384" spans="1:22" x14ac:dyDescent="0.25">
      <c r="A1384">
        <v>511048250.19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</v>
      </c>
      <c r="J1384">
        <v>72</v>
      </c>
      <c r="K1384">
        <v>80</v>
      </c>
      <c r="L1384">
        <v>78</v>
      </c>
      <c r="M1384">
        <v>78</v>
      </c>
      <c r="N1384">
        <v>67</v>
      </c>
      <c r="O1384">
        <f t="shared" si="43"/>
        <v>1.4</v>
      </c>
      <c r="P1384">
        <f t="shared" si="42"/>
        <v>2</v>
      </c>
      <c r="Q1384">
        <v>5.04</v>
      </c>
      <c r="R1384">
        <v>1.26</v>
      </c>
      <c r="S1384">
        <v>6.3550000000000004</v>
      </c>
      <c r="U1384">
        <v>1400000</v>
      </c>
      <c r="V1384">
        <v>2000000</v>
      </c>
    </row>
    <row r="1385" spans="1:22" x14ac:dyDescent="0.25">
      <c r="A1385">
        <v>511048250.50999999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72</v>
      </c>
      <c r="K1385">
        <v>80</v>
      </c>
      <c r="L1385">
        <v>78</v>
      </c>
      <c r="M1385">
        <v>78</v>
      </c>
      <c r="N1385">
        <v>67</v>
      </c>
      <c r="O1385">
        <f t="shared" si="43"/>
        <v>1.4</v>
      </c>
      <c r="P1385">
        <f t="shared" si="42"/>
        <v>2</v>
      </c>
      <c r="Q1385">
        <v>5.04</v>
      </c>
      <c r="R1385">
        <v>1.2809999999999999</v>
      </c>
      <c r="S1385">
        <v>6.4580000000000002</v>
      </c>
      <c r="U1385">
        <v>1400000</v>
      </c>
      <c r="V1385">
        <v>2000000</v>
      </c>
    </row>
    <row r="1386" spans="1:22" x14ac:dyDescent="0.25">
      <c r="A1386">
        <v>511048250.95999998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72</v>
      </c>
      <c r="K1386">
        <v>80</v>
      </c>
      <c r="L1386">
        <v>78</v>
      </c>
      <c r="M1386">
        <v>78</v>
      </c>
      <c r="N1386">
        <v>67</v>
      </c>
      <c r="O1386">
        <f t="shared" si="43"/>
        <v>1.4</v>
      </c>
      <c r="P1386">
        <f t="shared" si="42"/>
        <v>2</v>
      </c>
      <c r="Q1386">
        <v>5.04</v>
      </c>
      <c r="R1386">
        <v>1.258</v>
      </c>
      <c r="S1386">
        <v>6.3440000000000003</v>
      </c>
      <c r="U1386">
        <v>1400000</v>
      </c>
      <c r="V1386">
        <v>2000000</v>
      </c>
    </row>
    <row r="1387" spans="1:22" x14ac:dyDescent="0.25">
      <c r="A1387">
        <v>511048251.31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72</v>
      </c>
      <c r="K1387">
        <v>80</v>
      </c>
      <c r="L1387">
        <v>78</v>
      </c>
      <c r="M1387">
        <v>78</v>
      </c>
      <c r="N1387">
        <v>67</v>
      </c>
      <c r="O1387">
        <f t="shared" si="43"/>
        <v>1.4</v>
      </c>
      <c r="P1387">
        <f t="shared" si="42"/>
        <v>2</v>
      </c>
      <c r="Q1387">
        <v>5.04</v>
      </c>
      <c r="R1387">
        <v>1.258</v>
      </c>
      <c r="S1387">
        <v>6.3440000000000003</v>
      </c>
      <c r="U1387">
        <v>1400000</v>
      </c>
      <c r="V1387">
        <v>2000000</v>
      </c>
    </row>
    <row r="1388" spans="1:22" x14ac:dyDescent="0.25">
      <c r="A1388">
        <v>511048251.70999998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1</v>
      </c>
      <c r="J1388">
        <v>72</v>
      </c>
      <c r="K1388">
        <v>80</v>
      </c>
      <c r="L1388">
        <v>78</v>
      </c>
      <c r="M1388">
        <v>78</v>
      </c>
      <c r="N1388">
        <v>67</v>
      </c>
      <c r="O1388">
        <f t="shared" si="43"/>
        <v>1.4</v>
      </c>
      <c r="P1388">
        <f t="shared" si="42"/>
        <v>2</v>
      </c>
      <c r="Q1388">
        <v>5.04</v>
      </c>
      <c r="R1388">
        <v>1.256</v>
      </c>
      <c r="S1388">
        <v>6.3319999999999999</v>
      </c>
      <c r="U1388">
        <v>1400000</v>
      </c>
      <c r="V1388">
        <v>2000000</v>
      </c>
    </row>
    <row r="1389" spans="1:22" x14ac:dyDescent="0.25">
      <c r="A1389">
        <v>511048252.14999998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73</v>
      </c>
      <c r="K1389">
        <v>80</v>
      </c>
      <c r="L1389">
        <v>78</v>
      </c>
      <c r="M1389">
        <v>79</v>
      </c>
      <c r="N1389">
        <v>67</v>
      </c>
      <c r="O1389">
        <f t="shared" si="43"/>
        <v>1.4</v>
      </c>
      <c r="P1389">
        <f t="shared" si="42"/>
        <v>2</v>
      </c>
      <c r="Q1389">
        <v>5.04</v>
      </c>
      <c r="R1389">
        <v>1.387</v>
      </c>
      <c r="S1389">
        <v>6.9960000000000004</v>
      </c>
      <c r="U1389">
        <v>1400000</v>
      </c>
      <c r="V1389">
        <v>2000000</v>
      </c>
    </row>
    <row r="1390" spans="1:22" x14ac:dyDescent="0.25">
      <c r="A1390">
        <v>511048252.31999999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1</v>
      </c>
      <c r="J1390">
        <v>72</v>
      </c>
      <c r="K1390">
        <v>80</v>
      </c>
      <c r="L1390">
        <v>78</v>
      </c>
      <c r="M1390">
        <v>78</v>
      </c>
      <c r="N1390">
        <v>67</v>
      </c>
      <c r="O1390">
        <f t="shared" si="43"/>
        <v>1.4</v>
      </c>
      <c r="P1390">
        <f t="shared" si="42"/>
        <v>2</v>
      </c>
      <c r="Q1390">
        <v>5.04</v>
      </c>
      <c r="R1390">
        <v>1.2589999999999999</v>
      </c>
      <c r="S1390">
        <v>6.3470000000000004</v>
      </c>
      <c r="U1390">
        <v>1400000</v>
      </c>
      <c r="V1390">
        <v>2000000</v>
      </c>
    </row>
    <row r="1391" spans="1:22" x14ac:dyDescent="0.25">
      <c r="A1391">
        <v>511048252.81999999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72</v>
      </c>
      <c r="K1391">
        <v>80</v>
      </c>
      <c r="L1391">
        <v>78</v>
      </c>
      <c r="M1391">
        <v>78</v>
      </c>
      <c r="N1391">
        <v>67</v>
      </c>
      <c r="O1391">
        <f t="shared" si="43"/>
        <v>1.4</v>
      </c>
      <c r="P1391">
        <f t="shared" si="42"/>
        <v>2</v>
      </c>
      <c r="Q1391">
        <v>5.0389999999999997</v>
      </c>
      <c r="R1391">
        <v>1.2609999999999999</v>
      </c>
      <c r="S1391">
        <v>6.3550000000000004</v>
      </c>
      <c r="U1391">
        <v>1400000</v>
      </c>
      <c r="V1391">
        <v>2000000</v>
      </c>
    </row>
    <row r="1392" spans="1:22" x14ac:dyDescent="0.25">
      <c r="A1392">
        <v>511048253.19999999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1</v>
      </c>
      <c r="J1392">
        <v>72</v>
      </c>
      <c r="K1392">
        <v>80</v>
      </c>
      <c r="L1392">
        <v>78</v>
      </c>
      <c r="M1392">
        <v>78</v>
      </c>
      <c r="N1392">
        <v>67</v>
      </c>
      <c r="O1392">
        <f t="shared" si="43"/>
        <v>1.4</v>
      </c>
      <c r="P1392">
        <f t="shared" si="42"/>
        <v>2</v>
      </c>
      <c r="Q1392">
        <v>5.04</v>
      </c>
      <c r="R1392">
        <v>1.258</v>
      </c>
      <c r="S1392">
        <v>6.3440000000000003</v>
      </c>
      <c r="U1392">
        <v>1400000</v>
      </c>
      <c r="V1392">
        <v>2000000</v>
      </c>
    </row>
    <row r="1393" spans="1:22" x14ac:dyDescent="0.25">
      <c r="A1393">
        <v>511048253.51999998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1</v>
      </c>
      <c r="J1393">
        <v>72</v>
      </c>
      <c r="K1393">
        <v>80</v>
      </c>
      <c r="L1393">
        <v>78</v>
      </c>
      <c r="M1393">
        <v>78</v>
      </c>
      <c r="N1393">
        <v>67</v>
      </c>
      <c r="O1393">
        <f t="shared" si="43"/>
        <v>1.4</v>
      </c>
      <c r="P1393">
        <f t="shared" si="42"/>
        <v>2</v>
      </c>
      <c r="Q1393">
        <v>5.04</v>
      </c>
      <c r="R1393">
        <v>1.2769999999999999</v>
      </c>
      <c r="S1393">
        <v>6.4390000000000001</v>
      </c>
      <c r="U1393">
        <v>1400000</v>
      </c>
      <c r="V1393">
        <v>2000000</v>
      </c>
    </row>
    <row r="1394" spans="1:22" x14ac:dyDescent="0.25">
      <c r="A1394">
        <v>511048253.92000002</v>
      </c>
      <c r="B1394">
        <v>0</v>
      </c>
      <c r="C1394">
        <v>0</v>
      </c>
      <c r="D1394">
        <v>0</v>
      </c>
      <c r="E1394">
        <v>0</v>
      </c>
      <c r="F1394">
        <v>0.2</v>
      </c>
      <c r="G1394">
        <v>0.3</v>
      </c>
      <c r="H1394">
        <v>0</v>
      </c>
      <c r="I1394">
        <v>1</v>
      </c>
      <c r="J1394">
        <v>74</v>
      </c>
      <c r="K1394">
        <v>80</v>
      </c>
      <c r="L1394">
        <v>78</v>
      </c>
      <c r="M1394">
        <v>80</v>
      </c>
      <c r="N1394">
        <v>67</v>
      </c>
      <c r="O1394">
        <f t="shared" si="43"/>
        <v>1.4</v>
      </c>
      <c r="P1394">
        <f t="shared" si="42"/>
        <v>2</v>
      </c>
      <c r="Q1394">
        <v>5.04</v>
      </c>
      <c r="R1394">
        <v>1.274</v>
      </c>
      <c r="S1394">
        <v>6.4240000000000004</v>
      </c>
      <c r="U1394">
        <v>1400000</v>
      </c>
      <c r="V1394">
        <v>2000000</v>
      </c>
    </row>
    <row r="1395" spans="1:22" x14ac:dyDescent="0.25">
      <c r="A1395">
        <v>511048254.31999999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73</v>
      </c>
      <c r="K1395">
        <v>80</v>
      </c>
      <c r="L1395">
        <v>78</v>
      </c>
      <c r="M1395">
        <v>78</v>
      </c>
      <c r="N1395">
        <v>67</v>
      </c>
      <c r="O1395">
        <f t="shared" si="43"/>
        <v>1.4</v>
      </c>
      <c r="P1395">
        <f t="shared" si="42"/>
        <v>2</v>
      </c>
      <c r="Q1395">
        <v>5.0410000000000004</v>
      </c>
      <c r="R1395">
        <v>1.3420000000000001</v>
      </c>
      <c r="S1395">
        <v>6.7709999999999999</v>
      </c>
      <c r="U1395">
        <v>1400000</v>
      </c>
      <c r="V1395">
        <v>2000000</v>
      </c>
    </row>
    <row r="1396" spans="1:22" x14ac:dyDescent="0.25">
      <c r="A1396">
        <v>511048254.75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72</v>
      </c>
      <c r="K1396">
        <v>80</v>
      </c>
      <c r="L1396">
        <v>78</v>
      </c>
      <c r="M1396">
        <v>78</v>
      </c>
      <c r="N1396">
        <v>67</v>
      </c>
      <c r="O1396">
        <f t="shared" si="43"/>
        <v>1.4</v>
      </c>
      <c r="P1396">
        <f t="shared" si="42"/>
        <v>2</v>
      </c>
      <c r="Q1396">
        <v>5.04</v>
      </c>
      <c r="R1396">
        <v>1.2609999999999999</v>
      </c>
      <c r="S1396">
        <v>6.359</v>
      </c>
      <c r="U1396">
        <v>1400000</v>
      </c>
      <c r="V1396">
        <v>2000000</v>
      </c>
    </row>
    <row r="1397" spans="1:22" x14ac:dyDescent="0.25">
      <c r="A1397">
        <v>511048255.12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72</v>
      </c>
      <c r="K1397">
        <v>80</v>
      </c>
      <c r="L1397">
        <v>78</v>
      </c>
      <c r="M1397">
        <v>78</v>
      </c>
      <c r="N1397">
        <v>67</v>
      </c>
      <c r="O1397">
        <f t="shared" si="43"/>
        <v>1.4</v>
      </c>
      <c r="P1397">
        <f t="shared" si="42"/>
        <v>2</v>
      </c>
      <c r="Q1397">
        <v>5.04</v>
      </c>
      <c r="R1397">
        <v>1.264</v>
      </c>
      <c r="S1397">
        <v>6.37</v>
      </c>
      <c r="U1397">
        <v>1400000</v>
      </c>
      <c r="V1397">
        <v>2000000</v>
      </c>
    </row>
    <row r="1398" spans="1:22" x14ac:dyDescent="0.25">
      <c r="A1398">
        <v>511048255.47000003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1</v>
      </c>
      <c r="J1398">
        <v>72</v>
      </c>
      <c r="K1398">
        <v>80</v>
      </c>
      <c r="L1398">
        <v>78</v>
      </c>
      <c r="M1398">
        <v>78</v>
      </c>
      <c r="N1398">
        <v>67</v>
      </c>
      <c r="O1398">
        <f t="shared" si="43"/>
        <v>1.4</v>
      </c>
      <c r="P1398">
        <f t="shared" si="42"/>
        <v>2</v>
      </c>
      <c r="Q1398">
        <v>5.04</v>
      </c>
      <c r="R1398">
        <v>1.26</v>
      </c>
      <c r="S1398">
        <v>6.3550000000000004</v>
      </c>
      <c r="U1398">
        <v>1400000</v>
      </c>
      <c r="V1398">
        <v>2000000</v>
      </c>
    </row>
    <row r="1399" spans="1:22" x14ac:dyDescent="0.25">
      <c r="A1399">
        <v>511048255.89999998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1</v>
      </c>
      <c r="J1399">
        <v>72</v>
      </c>
      <c r="K1399">
        <v>80</v>
      </c>
      <c r="L1399">
        <v>78</v>
      </c>
      <c r="M1399">
        <v>78</v>
      </c>
      <c r="N1399">
        <v>67</v>
      </c>
      <c r="O1399">
        <f t="shared" si="43"/>
        <v>1.4</v>
      </c>
      <c r="P1399">
        <f t="shared" si="42"/>
        <v>2</v>
      </c>
      <c r="Q1399">
        <v>5.04</v>
      </c>
      <c r="R1399">
        <v>1.258</v>
      </c>
      <c r="S1399">
        <v>6.3440000000000003</v>
      </c>
      <c r="U1399">
        <v>1400000</v>
      </c>
      <c r="V1399">
        <v>2000000</v>
      </c>
    </row>
    <row r="1400" spans="1:22" x14ac:dyDescent="0.25">
      <c r="A1400">
        <v>511048256.31999999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73</v>
      </c>
      <c r="K1400">
        <v>80</v>
      </c>
      <c r="L1400">
        <v>78</v>
      </c>
      <c r="M1400">
        <v>78</v>
      </c>
      <c r="N1400">
        <v>67</v>
      </c>
      <c r="O1400">
        <f t="shared" si="43"/>
        <v>1.4</v>
      </c>
      <c r="P1400">
        <f t="shared" si="42"/>
        <v>2</v>
      </c>
      <c r="Q1400">
        <v>5.0410000000000004</v>
      </c>
      <c r="R1400">
        <v>1.3440000000000001</v>
      </c>
      <c r="S1400">
        <v>6.7830000000000004</v>
      </c>
      <c r="U1400">
        <v>1400000</v>
      </c>
      <c r="V1400">
        <v>2000000</v>
      </c>
    </row>
    <row r="1401" spans="1:22" x14ac:dyDescent="0.25">
      <c r="A1401">
        <v>511048256.74000001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73</v>
      </c>
      <c r="K1401">
        <v>80</v>
      </c>
      <c r="L1401">
        <v>78</v>
      </c>
      <c r="M1401">
        <v>78</v>
      </c>
      <c r="N1401">
        <v>67</v>
      </c>
      <c r="O1401">
        <f t="shared" si="43"/>
        <v>1.4</v>
      </c>
      <c r="P1401">
        <f t="shared" si="42"/>
        <v>2</v>
      </c>
      <c r="Q1401">
        <v>5.04</v>
      </c>
      <c r="R1401">
        <v>1.2849999999999999</v>
      </c>
      <c r="S1401">
        <v>6.4770000000000003</v>
      </c>
      <c r="U1401">
        <v>1400000</v>
      </c>
      <c r="V1401">
        <v>2000000</v>
      </c>
    </row>
    <row r="1402" spans="1:22" x14ac:dyDescent="0.25">
      <c r="A1402">
        <v>511048257.10000002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v>72</v>
      </c>
      <c r="K1402">
        <v>80</v>
      </c>
      <c r="L1402">
        <v>78</v>
      </c>
      <c r="M1402">
        <v>78</v>
      </c>
      <c r="N1402">
        <v>67</v>
      </c>
      <c r="O1402">
        <f t="shared" si="43"/>
        <v>1.4</v>
      </c>
      <c r="P1402">
        <f t="shared" si="42"/>
        <v>2</v>
      </c>
      <c r="Q1402">
        <v>5.04</v>
      </c>
      <c r="R1402">
        <v>1.2589999999999999</v>
      </c>
      <c r="S1402">
        <v>6.3470000000000004</v>
      </c>
      <c r="U1402">
        <v>1400000</v>
      </c>
      <c r="V1402">
        <v>2000000</v>
      </c>
    </row>
    <row r="1403" spans="1:22" x14ac:dyDescent="0.25">
      <c r="A1403">
        <v>511048257.51999998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1</v>
      </c>
      <c r="J1403">
        <v>72</v>
      </c>
      <c r="K1403">
        <v>80</v>
      </c>
      <c r="L1403">
        <v>78</v>
      </c>
      <c r="M1403">
        <v>78</v>
      </c>
      <c r="N1403">
        <v>67</v>
      </c>
      <c r="O1403">
        <f t="shared" si="43"/>
        <v>1.4</v>
      </c>
      <c r="P1403">
        <f t="shared" si="42"/>
        <v>2</v>
      </c>
      <c r="Q1403">
        <v>5.04</v>
      </c>
      <c r="R1403">
        <v>1.262</v>
      </c>
      <c r="S1403">
        <v>6.3630000000000004</v>
      </c>
      <c r="U1403">
        <v>1400000</v>
      </c>
      <c r="V1403">
        <v>2000000</v>
      </c>
    </row>
    <row r="1404" spans="1:22" x14ac:dyDescent="0.25">
      <c r="A1404">
        <v>511048257.75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72</v>
      </c>
      <c r="K1404">
        <v>80</v>
      </c>
      <c r="L1404">
        <v>78</v>
      </c>
      <c r="M1404">
        <v>78</v>
      </c>
      <c r="N1404">
        <v>67</v>
      </c>
      <c r="O1404">
        <f t="shared" si="43"/>
        <v>1.4</v>
      </c>
      <c r="P1404">
        <f t="shared" si="42"/>
        <v>2</v>
      </c>
      <c r="Q1404">
        <v>5.04</v>
      </c>
      <c r="R1404">
        <v>1.262</v>
      </c>
      <c r="S1404">
        <v>6.3630000000000004</v>
      </c>
      <c r="U1404">
        <v>1400000</v>
      </c>
      <c r="V1404">
        <v>2000000</v>
      </c>
    </row>
    <row r="1405" spans="1:22" x14ac:dyDescent="0.25">
      <c r="A1405">
        <v>511048258.17000002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1</v>
      </c>
      <c r="J1405">
        <v>74</v>
      </c>
      <c r="K1405">
        <v>80</v>
      </c>
      <c r="L1405">
        <v>78</v>
      </c>
      <c r="M1405">
        <v>80</v>
      </c>
      <c r="N1405">
        <v>68</v>
      </c>
      <c r="O1405">
        <f t="shared" si="43"/>
        <v>1.4</v>
      </c>
      <c r="P1405">
        <f t="shared" si="42"/>
        <v>2</v>
      </c>
      <c r="Q1405">
        <v>5.04</v>
      </c>
      <c r="R1405">
        <v>1.278</v>
      </c>
      <c r="S1405">
        <v>6.4429999999999996</v>
      </c>
      <c r="U1405">
        <v>1400000</v>
      </c>
      <c r="V1405">
        <v>2000000</v>
      </c>
    </row>
    <row r="1406" spans="1:22" x14ac:dyDescent="0.25">
      <c r="A1406">
        <v>511048258.56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73</v>
      </c>
      <c r="K1406">
        <v>80</v>
      </c>
      <c r="L1406">
        <v>78</v>
      </c>
      <c r="M1406">
        <v>78</v>
      </c>
      <c r="N1406">
        <v>67</v>
      </c>
      <c r="O1406">
        <f t="shared" si="43"/>
        <v>1.4</v>
      </c>
      <c r="P1406">
        <f t="shared" si="42"/>
        <v>2</v>
      </c>
      <c r="Q1406">
        <v>5.0410000000000004</v>
      </c>
      <c r="R1406">
        <v>1.349</v>
      </c>
      <c r="S1406">
        <v>6.8090000000000002</v>
      </c>
      <c r="U1406">
        <v>1400000</v>
      </c>
      <c r="V1406">
        <v>2000000</v>
      </c>
    </row>
    <row r="1407" spans="1:22" x14ac:dyDescent="0.25">
      <c r="A1407">
        <v>511048259.04000002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73</v>
      </c>
      <c r="K1407">
        <v>80</v>
      </c>
      <c r="L1407">
        <v>78</v>
      </c>
      <c r="M1407">
        <v>78</v>
      </c>
      <c r="N1407">
        <v>67</v>
      </c>
      <c r="O1407">
        <f t="shared" si="43"/>
        <v>1.4</v>
      </c>
      <c r="P1407">
        <f t="shared" si="42"/>
        <v>2</v>
      </c>
      <c r="Q1407">
        <v>5.04</v>
      </c>
      <c r="R1407">
        <v>1.2629999999999999</v>
      </c>
      <c r="S1407">
        <v>6.367</v>
      </c>
      <c r="U1407">
        <v>1400000</v>
      </c>
      <c r="V1407">
        <v>2000000</v>
      </c>
    </row>
    <row r="1408" spans="1:22" x14ac:dyDescent="0.25">
      <c r="A1408">
        <v>511048259.39999998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72</v>
      </c>
      <c r="K1408">
        <v>80</v>
      </c>
      <c r="L1408">
        <v>78</v>
      </c>
      <c r="M1408">
        <v>78</v>
      </c>
      <c r="N1408">
        <v>67</v>
      </c>
      <c r="O1408">
        <f t="shared" si="43"/>
        <v>1.4</v>
      </c>
      <c r="P1408">
        <f t="shared" si="42"/>
        <v>2</v>
      </c>
      <c r="Q1408">
        <v>5.04</v>
      </c>
      <c r="R1408">
        <v>1.2589999999999999</v>
      </c>
      <c r="S1408">
        <v>6.3470000000000004</v>
      </c>
      <c r="U1408">
        <v>1400000</v>
      </c>
      <c r="V1408">
        <v>2000000</v>
      </c>
    </row>
    <row r="1409" spans="1:22" x14ac:dyDescent="0.25">
      <c r="A1409">
        <v>511048259.74000001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1</v>
      </c>
      <c r="J1409">
        <v>73</v>
      </c>
      <c r="K1409">
        <v>80</v>
      </c>
      <c r="L1409">
        <v>78</v>
      </c>
      <c r="M1409">
        <v>78</v>
      </c>
      <c r="N1409">
        <v>67</v>
      </c>
      <c r="O1409">
        <f t="shared" si="43"/>
        <v>1.4</v>
      </c>
      <c r="P1409">
        <f t="shared" si="42"/>
        <v>2</v>
      </c>
      <c r="Q1409">
        <v>5.04</v>
      </c>
      <c r="R1409">
        <v>1.284</v>
      </c>
      <c r="S1409">
        <v>6.4770000000000003</v>
      </c>
      <c r="U1409">
        <v>1400000</v>
      </c>
      <c r="V1409">
        <v>2000000</v>
      </c>
    </row>
    <row r="1410" spans="1:22" x14ac:dyDescent="0.25">
      <c r="A1410">
        <v>511048260.16000003</v>
      </c>
      <c r="B1410">
        <v>0</v>
      </c>
      <c r="C1410">
        <v>0</v>
      </c>
      <c r="D1410">
        <v>0</v>
      </c>
      <c r="E1410">
        <v>0</v>
      </c>
      <c r="F1410">
        <v>0.25</v>
      </c>
      <c r="G1410">
        <v>0.222222222222</v>
      </c>
      <c r="H1410">
        <v>0</v>
      </c>
      <c r="I1410">
        <v>1</v>
      </c>
      <c r="J1410">
        <v>72</v>
      </c>
      <c r="K1410">
        <v>80</v>
      </c>
      <c r="L1410">
        <v>78</v>
      </c>
      <c r="M1410">
        <v>78</v>
      </c>
      <c r="N1410">
        <v>68</v>
      </c>
      <c r="O1410">
        <f t="shared" si="43"/>
        <v>1.4</v>
      </c>
      <c r="P1410">
        <f t="shared" ref="P1410:P1473" si="44">V1410/1000000</f>
        <v>2</v>
      </c>
      <c r="Q1410">
        <v>5.04</v>
      </c>
      <c r="R1410">
        <v>1.2569999999999999</v>
      </c>
      <c r="S1410">
        <v>6.34</v>
      </c>
      <c r="U1410">
        <v>1400000</v>
      </c>
      <c r="V1410">
        <v>2000000</v>
      </c>
    </row>
    <row r="1411" spans="1:22" x14ac:dyDescent="0.25">
      <c r="A1411">
        <v>511048260.50999999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1</v>
      </c>
      <c r="J1411">
        <v>73</v>
      </c>
      <c r="K1411">
        <v>80</v>
      </c>
      <c r="L1411">
        <v>78</v>
      </c>
      <c r="M1411">
        <v>79</v>
      </c>
      <c r="N1411">
        <v>67</v>
      </c>
      <c r="O1411">
        <f t="shared" ref="O1411:O1474" si="45">U1411/1000000</f>
        <v>1.4</v>
      </c>
      <c r="P1411">
        <f t="shared" si="44"/>
        <v>2</v>
      </c>
      <c r="Q1411">
        <v>5.0410000000000004</v>
      </c>
      <c r="R1411">
        <v>1.335</v>
      </c>
      <c r="S1411">
        <v>6.7329999999999997</v>
      </c>
      <c r="U1411">
        <v>1400000</v>
      </c>
      <c r="V1411">
        <v>2000000</v>
      </c>
    </row>
    <row r="1412" spans="1:22" x14ac:dyDescent="0.25">
      <c r="A1412">
        <v>511048260.93000001</v>
      </c>
      <c r="B1412">
        <v>0</v>
      </c>
      <c r="C1412">
        <v>0</v>
      </c>
      <c r="D1412">
        <v>0</v>
      </c>
      <c r="E1412">
        <v>0</v>
      </c>
      <c r="F1412">
        <v>0.1</v>
      </c>
      <c r="G1412">
        <v>0</v>
      </c>
      <c r="H1412">
        <v>0</v>
      </c>
      <c r="I1412">
        <v>1</v>
      </c>
      <c r="J1412">
        <v>73</v>
      </c>
      <c r="K1412">
        <v>80</v>
      </c>
      <c r="L1412">
        <v>78</v>
      </c>
      <c r="M1412">
        <v>78</v>
      </c>
      <c r="N1412">
        <v>68</v>
      </c>
      <c r="O1412">
        <f t="shared" si="45"/>
        <v>1.4</v>
      </c>
      <c r="P1412">
        <f t="shared" si="44"/>
        <v>2</v>
      </c>
      <c r="Q1412">
        <v>5.04</v>
      </c>
      <c r="R1412">
        <v>1.2609999999999999</v>
      </c>
      <c r="S1412">
        <v>6.359</v>
      </c>
      <c r="U1412">
        <v>1400000</v>
      </c>
      <c r="V1412">
        <v>2000000</v>
      </c>
    </row>
    <row r="1413" spans="1:22" x14ac:dyDescent="0.25">
      <c r="A1413">
        <v>511048261.13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1</v>
      </c>
      <c r="J1413">
        <v>73</v>
      </c>
      <c r="K1413">
        <v>80</v>
      </c>
      <c r="L1413">
        <v>78</v>
      </c>
      <c r="M1413">
        <v>78</v>
      </c>
      <c r="N1413">
        <v>68</v>
      </c>
      <c r="O1413">
        <f t="shared" si="45"/>
        <v>1.4</v>
      </c>
      <c r="P1413">
        <f t="shared" si="44"/>
        <v>2</v>
      </c>
      <c r="Q1413">
        <v>5.04</v>
      </c>
      <c r="R1413">
        <v>1.284</v>
      </c>
      <c r="S1413">
        <v>6.4729999999999999</v>
      </c>
      <c r="U1413">
        <v>1400000</v>
      </c>
      <c r="V1413">
        <v>2000000</v>
      </c>
    </row>
    <row r="1414" spans="1:22" x14ac:dyDescent="0.25">
      <c r="A1414">
        <v>511048261.56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1</v>
      </c>
      <c r="J1414">
        <v>73</v>
      </c>
      <c r="K1414">
        <v>80</v>
      </c>
      <c r="L1414">
        <v>78</v>
      </c>
      <c r="M1414">
        <v>78</v>
      </c>
      <c r="N1414">
        <v>67</v>
      </c>
      <c r="O1414">
        <f t="shared" si="45"/>
        <v>1.4</v>
      </c>
      <c r="P1414">
        <f t="shared" si="44"/>
        <v>2</v>
      </c>
      <c r="Q1414">
        <v>5.04</v>
      </c>
      <c r="R1414">
        <v>1.2589999999999999</v>
      </c>
      <c r="S1414">
        <v>6.3470000000000004</v>
      </c>
      <c r="U1414">
        <v>1400000</v>
      </c>
      <c r="V1414">
        <v>2000000</v>
      </c>
    </row>
    <row r="1415" spans="1:22" x14ac:dyDescent="0.25">
      <c r="A1415">
        <v>511048262.00999999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73</v>
      </c>
      <c r="K1415">
        <v>80</v>
      </c>
      <c r="L1415">
        <v>78</v>
      </c>
      <c r="M1415">
        <v>78</v>
      </c>
      <c r="N1415">
        <v>67</v>
      </c>
      <c r="O1415">
        <f t="shared" si="45"/>
        <v>1.4</v>
      </c>
      <c r="P1415">
        <f t="shared" si="44"/>
        <v>2</v>
      </c>
      <c r="Q1415">
        <v>5.04</v>
      </c>
      <c r="R1415">
        <v>1.2649999999999999</v>
      </c>
      <c r="S1415">
        <v>6.3780000000000001</v>
      </c>
      <c r="U1415">
        <v>1400000</v>
      </c>
      <c r="V1415">
        <v>2000000</v>
      </c>
    </row>
    <row r="1416" spans="1:22" x14ac:dyDescent="0.25">
      <c r="A1416">
        <v>511048262.38</v>
      </c>
      <c r="B1416">
        <v>0</v>
      </c>
      <c r="C1416">
        <v>0</v>
      </c>
      <c r="D1416">
        <v>0</v>
      </c>
      <c r="E1416">
        <v>0</v>
      </c>
      <c r="F1416">
        <v>0.2</v>
      </c>
      <c r="G1416">
        <v>0</v>
      </c>
      <c r="H1416">
        <v>0</v>
      </c>
      <c r="I1416">
        <v>1</v>
      </c>
      <c r="J1416">
        <v>73</v>
      </c>
      <c r="K1416">
        <v>80</v>
      </c>
      <c r="L1416">
        <v>79</v>
      </c>
      <c r="M1416">
        <v>79</v>
      </c>
      <c r="N1416">
        <v>68</v>
      </c>
      <c r="O1416">
        <f t="shared" si="45"/>
        <v>1.4</v>
      </c>
      <c r="P1416">
        <f t="shared" si="44"/>
        <v>2</v>
      </c>
      <c r="Q1416">
        <v>5.0410000000000004</v>
      </c>
      <c r="R1416">
        <v>1.359</v>
      </c>
      <c r="S1416">
        <v>6.8550000000000004</v>
      </c>
      <c r="U1416">
        <v>1400000</v>
      </c>
      <c r="V1416">
        <v>2000000</v>
      </c>
    </row>
    <row r="1417" spans="1:22" x14ac:dyDescent="0.25">
      <c r="A1417">
        <v>511048262.77999997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</v>
      </c>
      <c r="J1417">
        <v>73</v>
      </c>
      <c r="K1417">
        <v>80</v>
      </c>
      <c r="L1417">
        <v>78</v>
      </c>
      <c r="M1417">
        <v>78</v>
      </c>
      <c r="N1417">
        <v>68</v>
      </c>
      <c r="O1417">
        <f t="shared" si="45"/>
        <v>1.4</v>
      </c>
      <c r="P1417">
        <f t="shared" si="44"/>
        <v>2</v>
      </c>
      <c r="Q1417">
        <v>5.04</v>
      </c>
      <c r="R1417">
        <v>1.2869999999999999</v>
      </c>
      <c r="S1417">
        <v>6.492</v>
      </c>
      <c r="U1417">
        <v>1400000</v>
      </c>
      <c r="V1417">
        <v>2000000</v>
      </c>
    </row>
    <row r="1418" spans="1:22" x14ac:dyDescent="0.25">
      <c r="A1418">
        <v>511048263.18000001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73</v>
      </c>
      <c r="K1418">
        <v>80</v>
      </c>
      <c r="L1418">
        <v>78</v>
      </c>
      <c r="M1418">
        <v>78</v>
      </c>
      <c r="N1418">
        <v>68</v>
      </c>
      <c r="O1418">
        <f t="shared" si="45"/>
        <v>1.4</v>
      </c>
      <c r="P1418">
        <f t="shared" si="44"/>
        <v>2</v>
      </c>
      <c r="Q1418">
        <v>5.04</v>
      </c>
      <c r="R1418">
        <v>1.262</v>
      </c>
      <c r="S1418">
        <v>6.367</v>
      </c>
      <c r="U1418">
        <v>1400000</v>
      </c>
      <c r="V1418">
        <v>2000000</v>
      </c>
    </row>
    <row r="1419" spans="1:22" x14ac:dyDescent="0.25">
      <c r="A1419">
        <v>511048263.43000001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1</v>
      </c>
      <c r="J1419">
        <v>73</v>
      </c>
      <c r="K1419">
        <v>80</v>
      </c>
      <c r="L1419">
        <v>78</v>
      </c>
      <c r="M1419">
        <v>78</v>
      </c>
      <c r="N1419">
        <v>68</v>
      </c>
      <c r="O1419">
        <f t="shared" si="45"/>
        <v>1.4</v>
      </c>
      <c r="P1419">
        <f t="shared" si="44"/>
        <v>2</v>
      </c>
      <c r="Q1419">
        <v>5.04</v>
      </c>
      <c r="R1419">
        <v>1.262</v>
      </c>
      <c r="S1419">
        <v>6.367</v>
      </c>
      <c r="U1419">
        <v>1400000</v>
      </c>
      <c r="V1419">
        <v>2000000</v>
      </c>
    </row>
    <row r="1420" spans="1:22" x14ac:dyDescent="0.25">
      <c r="A1420">
        <v>511048263.86000001</v>
      </c>
      <c r="B1420">
        <v>0</v>
      </c>
      <c r="C1420">
        <v>0</v>
      </c>
      <c r="D1420">
        <v>0</v>
      </c>
      <c r="E1420">
        <v>0</v>
      </c>
      <c r="F1420">
        <v>0.181818181818</v>
      </c>
      <c r="G1420">
        <v>0</v>
      </c>
      <c r="H1420">
        <v>0</v>
      </c>
      <c r="I1420">
        <v>1</v>
      </c>
      <c r="J1420">
        <v>73</v>
      </c>
      <c r="K1420">
        <v>80</v>
      </c>
      <c r="L1420">
        <v>78</v>
      </c>
      <c r="M1420">
        <v>78</v>
      </c>
      <c r="N1420">
        <v>68</v>
      </c>
      <c r="O1420">
        <f t="shared" si="45"/>
        <v>1.4</v>
      </c>
      <c r="P1420">
        <f t="shared" si="44"/>
        <v>2</v>
      </c>
      <c r="Q1420">
        <v>5.04</v>
      </c>
      <c r="R1420">
        <v>1.2609999999999999</v>
      </c>
      <c r="S1420">
        <v>6.359</v>
      </c>
      <c r="U1420">
        <v>1400000</v>
      </c>
      <c r="V1420">
        <v>2000000</v>
      </c>
    </row>
    <row r="1421" spans="1:22" x14ac:dyDescent="0.25">
      <c r="A1421">
        <v>511048264.31</v>
      </c>
      <c r="B1421">
        <v>0</v>
      </c>
      <c r="C1421">
        <v>0</v>
      </c>
      <c r="D1421">
        <v>0</v>
      </c>
      <c r="E1421">
        <v>0</v>
      </c>
      <c r="F1421">
        <v>0.4</v>
      </c>
      <c r="G1421">
        <v>0.33333333333300003</v>
      </c>
      <c r="H1421">
        <v>0</v>
      </c>
      <c r="I1421">
        <v>1</v>
      </c>
      <c r="J1421">
        <v>73</v>
      </c>
      <c r="K1421">
        <v>80</v>
      </c>
      <c r="L1421">
        <v>78</v>
      </c>
      <c r="M1421">
        <v>78</v>
      </c>
      <c r="N1421">
        <v>68</v>
      </c>
      <c r="O1421">
        <f t="shared" si="45"/>
        <v>1.4</v>
      </c>
      <c r="P1421">
        <f t="shared" si="44"/>
        <v>2</v>
      </c>
      <c r="Q1421">
        <v>5.04</v>
      </c>
      <c r="R1421">
        <v>1.2729999999999999</v>
      </c>
      <c r="S1421">
        <v>6.42</v>
      </c>
      <c r="U1421">
        <v>1400000</v>
      </c>
      <c r="V1421">
        <v>2000000</v>
      </c>
    </row>
    <row r="1422" spans="1:22" x14ac:dyDescent="0.25">
      <c r="A1422">
        <v>511048264.68000001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1</v>
      </c>
      <c r="J1422">
        <v>73</v>
      </c>
      <c r="K1422">
        <v>80</v>
      </c>
      <c r="L1422">
        <v>78</v>
      </c>
      <c r="M1422">
        <v>78</v>
      </c>
      <c r="N1422">
        <v>68</v>
      </c>
      <c r="O1422">
        <f t="shared" si="45"/>
        <v>1.4</v>
      </c>
      <c r="P1422">
        <f t="shared" si="44"/>
        <v>2</v>
      </c>
      <c r="Q1422">
        <v>5.0410000000000004</v>
      </c>
      <c r="R1422">
        <v>1.365</v>
      </c>
      <c r="S1422">
        <v>6.8890000000000002</v>
      </c>
      <c r="U1422">
        <v>1400000</v>
      </c>
      <c r="V1422">
        <v>2000000</v>
      </c>
    </row>
    <row r="1423" spans="1:22" x14ac:dyDescent="0.25">
      <c r="A1423">
        <v>511048265.11000001</v>
      </c>
      <c r="B1423">
        <v>0</v>
      </c>
      <c r="C1423">
        <v>0</v>
      </c>
      <c r="D1423">
        <v>0</v>
      </c>
      <c r="E1423">
        <v>0</v>
      </c>
      <c r="F1423">
        <v>9.0909090909100002E-2</v>
      </c>
      <c r="G1423">
        <v>0</v>
      </c>
      <c r="H1423">
        <v>0</v>
      </c>
      <c r="I1423">
        <v>1</v>
      </c>
      <c r="J1423">
        <v>73</v>
      </c>
      <c r="K1423">
        <v>80</v>
      </c>
      <c r="L1423">
        <v>78</v>
      </c>
      <c r="M1423">
        <v>78</v>
      </c>
      <c r="N1423">
        <v>68</v>
      </c>
      <c r="O1423">
        <f t="shared" si="45"/>
        <v>1.4</v>
      </c>
      <c r="P1423">
        <f t="shared" si="44"/>
        <v>2</v>
      </c>
      <c r="Q1423">
        <v>5.04</v>
      </c>
      <c r="R1423">
        <v>1.262</v>
      </c>
      <c r="S1423">
        <v>6.3630000000000004</v>
      </c>
      <c r="U1423">
        <v>1400000</v>
      </c>
      <c r="V1423">
        <v>2000000</v>
      </c>
    </row>
    <row r="1424" spans="1:22" x14ac:dyDescent="0.25">
      <c r="A1424">
        <v>511048265.43000001</v>
      </c>
      <c r="B1424">
        <v>0</v>
      </c>
      <c r="C1424">
        <v>0</v>
      </c>
      <c r="D1424">
        <v>0</v>
      </c>
      <c r="E1424">
        <v>0</v>
      </c>
      <c r="F1424">
        <v>0.2</v>
      </c>
      <c r="G1424">
        <v>0</v>
      </c>
      <c r="H1424">
        <v>0</v>
      </c>
      <c r="I1424">
        <v>1</v>
      </c>
      <c r="J1424">
        <v>73</v>
      </c>
      <c r="K1424">
        <v>80</v>
      </c>
      <c r="L1424">
        <v>78</v>
      </c>
      <c r="M1424">
        <v>78</v>
      </c>
      <c r="N1424">
        <v>68</v>
      </c>
      <c r="O1424">
        <f t="shared" si="45"/>
        <v>1.4</v>
      </c>
      <c r="P1424">
        <f t="shared" si="44"/>
        <v>2</v>
      </c>
      <c r="Q1424">
        <v>5.04</v>
      </c>
      <c r="R1424">
        <v>1.2609999999999999</v>
      </c>
      <c r="S1424">
        <v>6.359</v>
      </c>
      <c r="U1424">
        <v>1400000</v>
      </c>
      <c r="V1424">
        <v>2000000</v>
      </c>
    </row>
    <row r="1425" spans="1:22" x14ac:dyDescent="0.25">
      <c r="A1425">
        <v>511048265.91000003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73</v>
      </c>
      <c r="K1425">
        <v>80</v>
      </c>
      <c r="L1425">
        <v>78</v>
      </c>
      <c r="M1425">
        <v>78</v>
      </c>
      <c r="N1425">
        <v>68</v>
      </c>
      <c r="O1425">
        <f t="shared" si="45"/>
        <v>1.4</v>
      </c>
      <c r="P1425">
        <f t="shared" si="44"/>
        <v>2</v>
      </c>
      <c r="Q1425">
        <v>5.04</v>
      </c>
      <c r="R1425">
        <v>1.2649999999999999</v>
      </c>
      <c r="S1425">
        <v>6.3780000000000001</v>
      </c>
      <c r="U1425">
        <v>1400000</v>
      </c>
      <c r="V1425">
        <v>2000000</v>
      </c>
    </row>
    <row r="1426" spans="1:22" x14ac:dyDescent="0.25">
      <c r="A1426">
        <v>511048266.32999998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1</v>
      </c>
      <c r="J1426">
        <v>73</v>
      </c>
      <c r="K1426">
        <v>80</v>
      </c>
      <c r="L1426">
        <v>78</v>
      </c>
      <c r="M1426">
        <v>78</v>
      </c>
      <c r="N1426">
        <v>68</v>
      </c>
      <c r="O1426">
        <f t="shared" si="45"/>
        <v>1.4</v>
      </c>
      <c r="P1426">
        <f t="shared" si="44"/>
        <v>2</v>
      </c>
      <c r="Q1426">
        <v>5.04</v>
      </c>
      <c r="R1426">
        <v>1.2609999999999999</v>
      </c>
      <c r="S1426">
        <v>6.359</v>
      </c>
      <c r="U1426">
        <v>1400000</v>
      </c>
      <c r="V1426">
        <v>2000000</v>
      </c>
    </row>
    <row r="1427" spans="1:22" x14ac:dyDescent="0.25">
      <c r="A1427">
        <v>511048266.57999998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1</v>
      </c>
      <c r="J1427">
        <v>73</v>
      </c>
      <c r="K1427">
        <v>81</v>
      </c>
      <c r="L1427">
        <v>78</v>
      </c>
      <c r="M1427">
        <v>79</v>
      </c>
      <c r="N1427">
        <v>68</v>
      </c>
      <c r="O1427">
        <f t="shared" si="45"/>
        <v>1.4</v>
      </c>
      <c r="P1427">
        <f t="shared" si="44"/>
        <v>2</v>
      </c>
      <c r="Q1427">
        <v>5.0410000000000004</v>
      </c>
      <c r="R1427">
        <v>1.3440000000000001</v>
      </c>
      <c r="S1427">
        <v>6.7789999999999999</v>
      </c>
      <c r="U1427">
        <v>1400000</v>
      </c>
      <c r="V1427">
        <v>2000000</v>
      </c>
    </row>
    <row r="1428" spans="1:22" x14ac:dyDescent="0.25">
      <c r="A1428">
        <v>511048267.13</v>
      </c>
      <c r="B1428">
        <v>0</v>
      </c>
      <c r="C1428">
        <v>0</v>
      </c>
      <c r="D1428">
        <v>0</v>
      </c>
      <c r="E1428">
        <v>0</v>
      </c>
      <c r="F1428">
        <v>0.2</v>
      </c>
      <c r="G1428">
        <v>0</v>
      </c>
      <c r="H1428">
        <v>0</v>
      </c>
      <c r="I1428">
        <v>1</v>
      </c>
      <c r="J1428">
        <v>73</v>
      </c>
      <c r="K1428">
        <v>80</v>
      </c>
      <c r="L1428">
        <v>78</v>
      </c>
      <c r="M1428">
        <v>78</v>
      </c>
      <c r="N1428">
        <v>68</v>
      </c>
      <c r="O1428">
        <f t="shared" si="45"/>
        <v>1.4</v>
      </c>
      <c r="P1428">
        <f t="shared" si="44"/>
        <v>2</v>
      </c>
      <c r="Q1428">
        <v>5.04</v>
      </c>
      <c r="R1428">
        <v>1.2609999999999999</v>
      </c>
      <c r="S1428">
        <v>6.359</v>
      </c>
      <c r="U1428">
        <v>1400000</v>
      </c>
      <c r="V1428">
        <v>2000000</v>
      </c>
    </row>
    <row r="1429" spans="1:22" x14ac:dyDescent="0.25">
      <c r="A1429">
        <v>511048267.43000001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1</v>
      </c>
      <c r="J1429">
        <v>73</v>
      </c>
      <c r="K1429">
        <v>80</v>
      </c>
      <c r="L1429">
        <v>78</v>
      </c>
      <c r="M1429">
        <v>79</v>
      </c>
      <c r="N1429">
        <v>68</v>
      </c>
      <c r="O1429">
        <f t="shared" si="45"/>
        <v>1.4</v>
      </c>
      <c r="P1429">
        <f t="shared" si="44"/>
        <v>2</v>
      </c>
      <c r="Q1429">
        <v>5.04</v>
      </c>
      <c r="R1429">
        <v>1.3029999999999999</v>
      </c>
      <c r="S1429">
        <v>6.5730000000000004</v>
      </c>
      <c r="U1429">
        <v>1400000</v>
      </c>
      <c r="V1429">
        <v>2000000</v>
      </c>
    </row>
    <row r="1430" spans="1:22" x14ac:dyDescent="0.25">
      <c r="A1430">
        <v>511048267.85000002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73</v>
      </c>
      <c r="K1430">
        <v>80</v>
      </c>
      <c r="L1430">
        <v>78</v>
      </c>
      <c r="M1430">
        <v>78</v>
      </c>
      <c r="N1430">
        <v>68</v>
      </c>
      <c r="O1430">
        <f t="shared" si="45"/>
        <v>1.4</v>
      </c>
      <c r="P1430">
        <f t="shared" si="44"/>
        <v>2</v>
      </c>
      <c r="Q1430">
        <v>5.04</v>
      </c>
      <c r="R1430">
        <v>1.2649999999999999</v>
      </c>
      <c r="S1430">
        <v>6.3780000000000001</v>
      </c>
      <c r="U1430">
        <v>1400000</v>
      </c>
      <c r="V1430">
        <v>2000000</v>
      </c>
    </row>
    <row r="1431" spans="1:22" x14ac:dyDescent="0.25">
      <c r="A1431">
        <v>511048268.04000002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1</v>
      </c>
      <c r="J1431">
        <v>73</v>
      </c>
      <c r="K1431">
        <v>80</v>
      </c>
      <c r="L1431">
        <v>78</v>
      </c>
      <c r="M1431">
        <v>78</v>
      </c>
      <c r="N1431">
        <v>68</v>
      </c>
      <c r="O1431">
        <f t="shared" si="45"/>
        <v>1.4</v>
      </c>
      <c r="P1431">
        <f t="shared" si="44"/>
        <v>2</v>
      </c>
      <c r="Q1431">
        <v>5.04</v>
      </c>
      <c r="R1431">
        <v>1.2609999999999999</v>
      </c>
      <c r="S1431">
        <v>6.359</v>
      </c>
      <c r="U1431">
        <v>1400000</v>
      </c>
      <c r="V1431">
        <v>2000000</v>
      </c>
    </row>
    <row r="1432" spans="1:22" x14ac:dyDescent="0.25">
      <c r="A1432">
        <v>511048268.55000001</v>
      </c>
      <c r="B1432">
        <v>0</v>
      </c>
      <c r="C1432">
        <v>0</v>
      </c>
      <c r="D1432">
        <v>0</v>
      </c>
      <c r="E1432">
        <v>0</v>
      </c>
      <c r="F1432">
        <v>0.2</v>
      </c>
      <c r="G1432">
        <v>0.181818181818</v>
      </c>
      <c r="H1432">
        <v>0</v>
      </c>
      <c r="I1432">
        <v>1</v>
      </c>
      <c r="J1432">
        <v>76</v>
      </c>
      <c r="K1432">
        <v>80</v>
      </c>
      <c r="L1432">
        <v>79</v>
      </c>
      <c r="M1432">
        <v>81</v>
      </c>
      <c r="N1432">
        <v>68</v>
      </c>
      <c r="O1432">
        <f t="shared" si="45"/>
        <v>1.4</v>
      </c>
      <c r="P1432">
        <f t="shared" si="44"/>
        <v>2</v>
      </c>
      <c r="Q1432">
        <v>5.04</v>
      </c>
      <c r="R1432">
        <v>1.266</v>
      </c>
      <c r="S1432">
        <v>6.3860000000000001</v>
      </c>
      <c r="U1432">
        <v>1400000</v>
      </c>
      <c r="V1432">
        <v>2000000</v>
      </c>
    </row>
    <row r="1433" spans="1:22" x14ac:dyDescent="0.25">
      <c r="A1433">
        <v>511048268.93000001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1</v>
      </c>
      <c r="J1433">
        <v>73</v>
      </c>
      <c r="K1433">
        <v>81</v>
      </c>
      <c r="L1433">
        <v>79</v>
      </c>
      <c r="M1433">
        <v>79</v>
      </c>
      <c r="N1433">
        <v>68</v>
      </c>
      <c r="O1433">
        <f t="shared" si="45"/>
        <v>1.4</v>
      </c>
      <c r="P1433">
        <f t="shared" si="44"/>
        <v>2</v>
      </c>
      <c r="Q1433">
        <v>5.04</v>
      </c>
      <c r="R1433">
        <v>1.2709999999999999</v>
      </c>
      <c r="S1433">
        <v>6.4089999999999998</v>
      </c>
      <c r="U1433">
        <v>1400000</v>
      </c>
      <c r="V1433">
        <v>2000000</v>
      </c>
    </row>
    <row r="1434" spans="1:22" x14ac:dyDescent="0.25">
      <c r="A1434">
        <v>511048269.31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</v>
      </c>
      <c r="J1434">
        <v>73</v>
      </c>
      <c r="K1434">
        <v>81</v>
      </c>
      <c r="L1434">
        <v>78</v>
      </c>
      <c r="M1434">
        <v>79</v>
      </c>
      <c r="N1434">
        <v>68</v>
      </c>
      <c r="O1434">
        <f t="shared" si="45"/>
        <v>1.4</v>
      </c>
      <c r="P1434">
        <f t="shared" si="44"/>
        <v>2</v>
      </c>
      <c r="Q1434">
        <v>5.04</v>
      </c>
      <c r="R1434">
        <v>1.262</v>
      </c>
      <c r="S1434">
        <v>6.3630000000000004</v>
      </c>
      <c r="U1434">
        <v>1400000</v>
      </c>
      <c r="V1434">
        <v>2000000</v>
      </c>
    </row>
    <row r="1435" spans="1:22" x14ac:dyDescent="0.25">
      <c r="A1435">
        <v>511048269.69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1</v>
      </c>
      <c r="J1435">
        <v>73</v>
      </c>
      <c r="K1435">
        <v>80</v>
      </c>
      <c r="L1435">
        <v>78</v>
      </c>
      <c r="M1435">
        <v>78</v>
      </c>
      <c r="N1435">
        <v>68</v>
      </c>
      <c r="O1435">
        <f t="shared" si="45"/>
        <v>1.4</v>
      </c>
      <c r="P1435">
        <f t="shared" si="44"/>
        <v>2</v>
      </c>
      <c r="Q1435">
        <v>5.04</v>
      </c>
      <c r="R1435">
        <v>1.2649999999999999</v>
      </c>
      <c r="S1435">
        <v>6.3780000000000001</v>
      </c>
      <c r="U1435">
        <v>1400000</v>
      </c>
      <c r="V1435">
        <v>2000000</v>
      </c>
    </row>
    <row r="1436" spans="1:22" x14ac:dyDescent="0.25">
      <c r="A1436">
        <v>511048270.04000002</v>
      </c>
      <c r="B1436">
        <v>0</v>
      </c>
      <c r="C1436">
        <v>0</v>
      </c>
      <c r="D1436">
        <v>0</v>
      </c>
      <c r="E1436">
        <v>0</v>
      </c>
      <c r="F1436">
        <v>0.111111111111</v>
      </c>
      <c r="G1436">
        <v>0</v>
      </c>
      <c r="H1436">
        <v>0</v>
      </c>
      <c r="I1436">
        <v>1</v>
      </c>
      <c r="J1436">
        <v>73</v>
      </c>
      <c r="K1436">
        <v>80</v>
      </c>
      <c r="L1436">
        <v>78</v>
      </c>
      <c r="M1436">
        <v>78</v>
      </c>
      <c r="N1436">
        <v>68</v>
      </c>
      <c r="O1436">
        <f t="shared" si="45"/>
        <v>1.4</v>
      </c>
      <c r="P1436">
        <f t="shared" si="44"/>
        <v>2</v>
      </c>
      <c r="Q1436">
        <v>5.04</v>
      </c>
      <c r="R1436">
        <v>1.264</v>
      </c>
      <c r="S1436">
        <v>6.3739999999999997</v>
      </c>
      <c r="U1436">
        <v>1400000</v>
      </c>
      <c r="V1436">
        <v>2000000</v>
      </c>
    </row>
    <row r="1437" spans="1:22" x14ac:dyDescent="0.25">
      <c r="A1437">
        <v>511048270.51999998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</v>
      </c>
      <c r="J1437">
        <v>73</v>
      </c>
      <c r="K1437">
        <v>81</v>
      </c>
      <c r="L1437">
        <v>78</v>
      </c>
      <c r="M1437">
        <v>78</v>
      </c>
      <c r="N1437">
        <v>68</v>
      </c>
      <c r="O1437">
        <f t="shared" si="45"/>
        <v>1.4</v>
      </c>
      <c r="P1437">
        <f t="shared" si="44"/>
        <v>2</v>
      </c>
      <c r="Q1437">
        <v>5.04</v>
      </c>
      <c r="R1437">
        <v>1.286</v>
      </c>
      <c r="S1437">
        <v>6.4850000000000003</v>
      </c>
      <c r="U1437">
        <v>1400000</v>
      </c>
      <c r="V1437">
        <v>2000000</v>
      </c>
    </row>
    <row r="1438" spans="1:22" x14ac:dyDescent="0.25">
      <c r="A1438">
        <v>511048270.89999998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1</v>
      </c>
      <c r="J1438">
        <v>73</v>
      </c>
      <c r="K1438">
        <v>81</v>
      </c>
      <c r="L1438">
        <v>79</v>
      </c>
      <c r="M1438">
        <v>79</v>
      </c>
      <c r="N1438">
        <v>68</v>
      </c>
      <c r="O1438">
        <f t="shared" si="45"/>
        <v>1.4</v>
      </c>
      <c r="P1438">
        <f t="shared" si="44"/>
        <v>2</v>
      </c>
      <c r="Q1438">
        <v>5.0410000000000004</v>
      </c>
      <c r="R1438">
        <v>1.3620000000000001</v>
      </c>
      <c r="S1438">
        <v>6.87</v>
      </c>
      <c r="U1438">
        <v>1400000</v>
      </c>
      <c r="V1438">
        <v>2000000</v>
      </c>
    </row>
    <row r="1439" spans="1:22" x14ac:dyDescent="0.25">
      <c r="A1439">
        <v>511048271.24000001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74</v>
      </c>
      <c r="K1439">
        <v>81</v>
      </c>
      <c r="L1439">
        <v>78</v>
      </c>
      <c r="M1439">
        <v>79</v>
      </c>
      <c r="N1439">
        <v>68</v>
      </c>
      <c r="O1439">
        <f t="shared" si="45"/>
        <v>1.4</v>
      </c>
      <c r="P1439">
        <f t="shared" si="44"/>
        <v>2</v>
      </c>
      <c r="Q1439">
        <v>5.04</v>
      </c>
      <c r="R1439">
        <v>1.2669999999999999</v>
      </c>
      <c r="S1439">
        <v>6.3890000000000002</v>
      </c>
      <c r="U1439">
        <v>1400000</v>
      </c>
      <c r="V1439">
        <v>2000000</v>
      </c>
    </row>
    <row r="1440" spans="1:22" x14ac:dyDescent="0.25">
      <c r="A1440">
        <v>511048271.56999999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76</v>
      </c>
      <c r="K1440">
        <v>80</v>
      </c>
      <c r="L1440">
        <v>79</v>
      </c>
      <c r="M1440">
        <v>79</v>
      </c>
      <c r="N1440">
        <v>68</v>
      </c>
      <c r="O1440">
        <f t="shared" si="45"/>
        <v>1.4</v>
      </c>
      <c r="P1440">
        <f t="shared" si="44"/>
        <v>2</v>
      </c>
      <c r="Q1440">
        <v>5.04</v>
      </c>
      <c r="R1440">
        <v>1.266</v>
      </c>
      <c r="S1440">
        <v>6.3819999999999997</v>
      </c>
      <c r="U1440">
        <v>1400000</v>
      </c>
      <c r="V1440">
        <v>2000000</v>
      </c>
    </row>
    <row r="1441" spans="1:22" x14ac:dyDescent="0.25">
      <c r="A1441">
        <v>511048271.97000003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73</v>
      </c>
      <c r="K1441">
        <v>81</v>
      </c>
      <c r="L1441">
        <v>78</v>
      </c>
      <c r="M1441">
        <v>78</v>
      </c>
      <c r="N1441">
        <v>68</v>
      </c>
      <c r="O1441">
        <f t="shared" si="45"/>
        <v>1.4</v>
      </c>
      <c r="P1441">
        <f t="shared" si="44"/>
        <v>2</v>
      </c>
      <c r="Q1441">
        <v>5.04</v>
      </c>
      <c r="R1441">
        <v>1.2649999999999999</v>
      </c>
      <c r="S1441">
        <v>6.3780000000000001</v>
      </c>
      <c r="U1441">
        <v>1400000</v>
      </c>
      <c r="V1441">
        <v>2000000</v>
      </c>
    </row>
    <row r="1442" spans="1:22" x14ac:dyDescent="0.25">
      <c r="A1442">
        <v>511048272.33999997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1</v>
      </c>
      <c r="J1442">
        <v>73</v>
      </c>
      <c r="K1442">
        <v>81</v>
      </c>
      <c r="L1442">
        <v>78</v>
      </c>
      <c r="M1442">
        <v>78</v>
      </c>
      <c r="N1442">
        <v>68</v>
      </c>
      <c r="O1442">
        <f t="shared" si="45"/>
        <v>1.4</v>
      </c>
      <c r="P1442">
        <f t="shared" si="44"/>
        <v>2</v>
      </c>
      <c r="Q1442">
        <v>5.04</v>
      </c>
      <c r="R1442">
        <v>1.262</v>
      </c>
      <c r="S1442">
        <v>6.367</v>
      </c>
      <c r="U1442">
        <v>1400000</v>
      </c>
      <c r="V1442">
        <v>2000000</v>
      </c>
    </row>
    <row r="1443" spans="1:22" x14ac:dyDescent="0.25">
      <c r="A1443">
        <v>511048272.81999999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74</v>
      </c>
      <c r="K1443">
        <v>81</v>
      </c>
      <c r="L1443">
        <v>79</v>
      </c>
      <c r="M1443">
        <v>80</v>
      </c>
      <c r="N1443">
        <v>68</v>
      </c>
      <c r="O1443">
        <f t="shared" si="45"/>
        <v>1.4</v>
      </c>
      <c r="P1443">
        <f t="shared" si="44"/>
        <v>2</v>
      </c>
      <c r="Q1443">
        <v>5.0410000000000004</v>
      </c>
      <c r="R1443">
        <v>1.367</v>
      </c>
      <c r="S1443">
        <v>6.8929999999999998</v>
      </c>
      <c r="U1443">
        <v>1400000</v>
      </c>
      <c r="V1443">
        <v>2000000</v>
      </c>
    </row>
    <row r="1444" spans="1:22" x14ac:dyDescent="0.25">
      <c r="A1444">
        <v>511048273.13999999</v>
      </c>
      <c r="B1444">
        <v>0</v>
      </c>
      <c r="C1444">
        <v>0</v>
      </c>
      <c r="D1444">
        <v>0</v>
      </c>
      <c r="E1444">
        <v>0</v>
      </c>
      <c r="F1444">
        <v>9.0909090909100002E-2</v>
      </c>
      <c r="G1444">
        <v>0</v>
      </c>
      <c r="H1444">
        <v>0</v>
      </c>
      <c r="I1444">
        <v>1</v>
      </c>
      <c r="J1444">
        <v>74</v>
      </c>
      <c r="K1444">
        <v>81</v>
      </c>
      <c r="L1444">
        <v>79</v>
      </c>
      <c r="M1444">
        <v>79</v>
      </c>
      <c r="N1444">
        <v>68</v>
      </c>
      <c r="O1444">
        <f t="shared" si="45"/>
        <v>1.4</v>
      </c>
      <c r="P1444">
        <f t="shared" si="44"/>
        <v>2</v>
      </c>
      <c r="Q1444">
        <v>5.04</v>
      </c>
      <c r="R1444">
        <v>1.272</v>
      </c>
      <c r="S1444">
        <v>6.4119999999999999</v>
      </c>
      <c r="U1444">
        <v>1400000</v>
      </c>
      <c r="V1444">
        <v>2000000</v>
      </c>
    </row>
    <row r="1445" spans="1:22" x14ac:dyDescent="0.25">
      <c r="A1445">
        <v>511048273.56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1</v>
      </c>
      <c r="J1445">
        <v>73</v>
      </c>
      <c r="K1445">
        <v>81</v>
      </c>
      <c r="L1445">
        <v>78</v>
      </c>
      <c r="M1445">
        <v>79</v>
      </c>
      <c r="N1445">
        <v>68</v>
      </c>
      <c r="O1445">
        <f t="shared" si="45"/>
        <v>1.4</v>
      </c>
      <c r="P1445">
        <f t="shared" si="44"/>
        <v>2</v>
      </c>
      <c r="Q1445">
        <v>5.04</v>
      </c>
      <c r="R1445">
        <v>1.286</v>
      </c>
      <c r="S1445">
        <v>6.4850000000000003</v>
      </c>
      <c r="U1445">
        <v>1400000</v>
      </c>
      <c r="V1445">
        <v>2000000</v>
      </c>
    </row>
    <row r="1446" spans="1:22" x14ac:dyDescent="0.25">
      <c r="A1446">
        <v>511048273.86000001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73</v>
      </c>
      <c r="K1446">
        <v>81</v>
      </c>
      <c r="L1446">
        <v>78</v>
      </c>
      <c r="M1446">
        <v>79</v>
      </c>
      <c r="N1446">
        <v>68</v>
      </c>
      <c r="O1446">
        <f t="shared" si="45"/>
        <v>1.4</v>
      </c>
      <c r="P1446">
        <f t="shared" si="44"/>
        <v>2</v>
      </c>
      <c r="Q1446">
        <v>5.04</v>
      </c>
      <c r="R1446">
        <v>1.274</v>
      </c>
      <c r="S1446">
        <v>6.4240000000000004</v>
      </c>
      <c r="U1446">
        <v>1400000</v>
      </c>
      <c r="V1446">
        <v>2000000</v>
      </c>
    </row>
    <row r="1447" spans="1:22" x14ac:dyDescent="0.25">
      <c r="A1447">
        <v>511048274.25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73</v>
      </c>
      <c r="K1447">
        <v>81</v>
      </c>
      <c r="L1447">
        <v>78</v>
      </c>
      <c r="M1447">
        <v>79</v>
      </c>
      <c r="N1447">
        <v>68</v>
      </c>
      <c r="O1447">
        <f t="shared" si="45"/>
        <v>1.4</v>
      </c>
      <c r="P1447">
        <f t="shared" si="44"/>
        <v>2</v>
      </c>
      <c r="Q1447">
        <v>5.04</v>
      </c>
      <c r="R1447">
        <v>1.264</v>
      </c>
      <c r="S1447">
        <v>6.37</v>
      </c>
      <c r="U1447">
        <v>1400000</v>
      </c>
      <c r="V1447">
        <v>2000000</v>
      </c>
    </row>
    <row r="1448" spans="1:22" x14ac:dyDescent="0.25">
      <c r="A1448">
        <v>511048274.64999998</v>
      </c>
      <c r="B1448">
        <v>0</v>
      </c>
      <c r="C1448">
        <v>0</v>
      </c>
      <c r="D1448">
        <v>0</v>
      </c>
      <c r="E1448">
        <v>0</v>
      </c>
      <c r="F1448">
        <v>0.36363636363599999</v>
      </c>
      <c r="G1448">
        <v>0.4</v>
      </c>
      <c r="H1448">
        <v>0</v>
      </c>
      <c r="I1448">
        <v>1</v>
      </c>
      <c r="J1448">
        <v>74</v>
      </c>
      <c r="K1448">
        <v>81</v>
      </c>
      <c r="L1448">
        <v>79</v>
      </c>
      <c r="M1448">
        <v>79</v>
      </c>
      <c r="N1448">
        <v>68</v>
      </c>
      <c r="O1448">
        <f t="shared" si="45"/>
        <v>1.4</v>
      </c>
      <c r="P1448">
        <f t="shared" si="44"/>
        <v>2</v>
      </c>
      <c r="Q1448">
        <v>5.04</v>
      </c>
      <c r="R1448">
        <v>1.262</v>
      </c>
      <c r="S1448">
        <v>6.367</v>
      </c>
      <c r="U1448">
        <v>1400000</v>
      </c>
      <c r="V1448">
        <v>2000000</v>
      </c>
    </row>
    <row r="1449" spans="1:22" x14ac:dyDescent="0.25">
      <c r="A1449">
        <v>511048275.02999997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1</v>
      </c>
      <c r="J1449">
        <v>73</v>
      </c>
      <c r="K1449">
        <v>81</v>
      </c>
      <c r="L1449">
        <v>79</v>
      </c>
      <c r="M1449">
        <v>79</v>
      </c>
      <c r="N1449">
        <v>68</v>
      </c>
      <c r="O1449">
        <f t="shared" si="45"/>
        <v>1.4</v>
      </c>
      <c r="P1449">
        <f t="shared" si="44"/>
        <v>2</v>
      </c>
      <c r="Q1449">
        <v>5.0410000000000004</v>
      </c>
      <c r="R1449">
        <v>1.3759999999999999</v>
      </c>
      <c r="S1449">
        <v>6.9390000000000001</v>
      </c>
      <c r="U1449">
        <v>1400000</v>
      </c>
      <c r="V1449">
        <v>2000000</v>
      </c>
    </row>
    <row r="1450" spans="1:22" x14ac:dyDescent="0.25">
      <c r="A1450">
        <v>511048275.44999999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1</v>
      </c>
      <c r="J1450">
        <v>73</v>
      </c>
      <c r="K1450">
        <v>81</v>
      </c>
      <c r="L1450">
        <v>79</v>
      </c>
      <c r="M1450">
        <v>79</v>
      </c>
      <c r="N1450">
        <v>68</v>
      </c>
      <c r="O1450">
        <f t="shared" si="45"/>
        <v>1.4</v>
      </c>
      <c r="P1450">
        <f t="shared" si="44"/>
        <v>2</v>
      </c>
      <c r="Q1450">
        <v>5.04</v>
      </c>
      <c r="R1450">
        <v>1.2689999999999999</v>
      </c>
      <c r="S1450">
        <v>6.4009999999999998</v>
      </c>
      <c r="U1450">
        <v>1400000</v>
      </c>
      <c r="V1450">
        <v>2000000</v>
      </c>
    </row>
    <row r="1451" spans="1:22" x14ac:dyDescent="0.25">
      <c r="A1451">
        <v>511048275.87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</v>
      </c>
      <c r="J1451">
        <v>73</v>
      </c>
      <c r="K1451">
        <v>81</v>
      </c>
      <c r="L1451">
        <v>79</v>
      </c>
      <c r="M1451">
        <v>79</v>
      </c>
      <c r="N1451">
        <v>68</v>
      </c>
      <c r="O1451">
        <f t="shared" si="45"/>
        <v>1.4</v>
      </c>
      <c r="P1451">
        <f t="shared" si="44"/>
        <v>2</v>
      </c>
      <c r="Q1451">
        <v>5.04</v>
      </c>
      <c r="R1451">
        <v>1.2649999999999999</v>
      </c>
      <c r="S1451">
        <v>6.3780000000000001</v>
      </c>
      <c r="U1451">
        <v>1400000</v>
      </c>
      <c r="V1451">
        <v>2000000</v>
      </c>
    </row>
    <row r="1452" spans="1:22" x14ac:dyDescent="0.25">
      <c r="A1452">
        <v>511048276.17000002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</v>
      </c>
      <c r="J1452">
        <v>74</v>
      </c>
      <c r="K1452">
        <v>81</v>
      </c>
      <c r="L1452">
        <v>79</v>
      </c>
      <c r="M1452">
        <v>79</v>
      </c>
      <c r="N1452">
        <v>68</v>
      </c>
      <c r="O1452">
        <f t="shared" si="45"/>
        <v>1.4</v>
      </c>
      <c r="P1452">
        <f t="shared" si="44"/>
        <v>2</v>
      </c>
      <c r="Q1452">
        <v>5.04</v>
      </c>
      <c r="R1452">
        <v>1.268</v>
      </c>
      <c r="S1452">
        <v>6.3970000000000002</v>
      </c>
      <c r="U1452">
        <v>1400000</v>
      </c>
      <c r="V1452">
        <v>2000000</v>
      </c>
    </row>
    <row r="1453" spans="1:22" x14ac:dyDescent="0.25">
      <c r="A1453">
        <v>511048276.61000001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73</v>
      </c>
      <c r="K1453">
        <v>81</v>
      </c>
      <c r="L1453">
        <v>78</v>
      </c>
      <c r="M1453">
        <v>79</v>
      </c>
      <c r="N1453">
        <v>68</v>
      </c>
      <c r="O1453">
        <f t="shared" si="45"/>
        <v>1.4</v>
      </c>
      <c r="P1453">
        <f t="shared" si="44"/>
        <v>2</v>
      </c>
      <c r="Q1453">
        <v>5.04</v>
      </c>
      <c r="R1453">
        <v>1.2669999999999999</v>
      </c>
      <c r="S1453">
        <v>6.3890000000000002</v>
      </c>
      <c r="U1453">
        <v>1400000</v>
      </c>
      <c r="V1453">
        <v>2000000</v>
      </c>
    </row>
    <row r="1454" spans="1:22" x14ac:dyDescent="0.25">
      <c r="A1454">
        <v>511048276.98000002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74</v>
      </c>
      <c r="K1454">
        <v>81</v>
      </c>
      <c r="L1454">
        <v>79</v>
      </c>
      <c r="M1454">
        <v>79</v>
      </c>
      <c r="N1454">
        <v>68</v>
      </c>
      <c r="O1454">
        <f t="shared" si="45"/>
        <v>1.4</v>
      </c>
      <c r="P1454">
        <f t="shared" si="44"/>
        <v>2</v>
      </c>
      <c r="Q1454">
        <v>5.04</v>
      </c>
      <c r="R1454">
        <v>1.286</v>
      </c>
      <c r="S1454">
        <v>6.4850000000000003</v>
      </c>
      <c r="U1454">
        <v>1400000</v>
      </c>
      <c r="V1454">
        <v>2000000</v>
      </c>
    </row>
    <row r="1455" spans="1:22" x14ac:dyDescent="0.25">
      <c r="A1455">
        <v>511048277.31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73</v>
      </c>
      <c r="K1455">
        <v>81</v>
      </c>
      <c r="L1455">
        <v>79</v>
      </c>
      <c r="M1455">
        <v>79</v>
      </c>
      <c r="N1455">
        <v>68</v>
      </c>
      <c r="O1455">
        <f t="shared" si="45"/>
        <v>1.4</v>
      </c>
      <c r="P1455">
        <f t="shared" si="44"/>
        <v>2</v>
      </c>
      <c r="Q1455">
        <v>5.0410000000000004</v>
      </c>
      <c r="R1455">
        <v>1.34</v>
      </c>
      <c r="S1455">
        <v>6.76</v>
      </c>
      <c r="U1455">
        <v>1400000</v>
      </c>
      <c r="V1455">
        <v>2000000</v>
      </c>
    </row>
    <row r="1456" spans="1:22" x14ac:dyDescent="0.25">
      <c r="A1456">
        <v>511048277.69999999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1</v>
      </c>
      <c r="J1456">
        <v>74</v>
      </c>
      <c r="K1456">
        <v>81</v>
      </c>
      <c r="L1456">
        <v>79</v>
      </c>
      <c r="M1456">
        <v>79</v>
      </c>
      <c r="N1456">
        <v>68</v>
      </c>
      <c r="O1456">
        <f t="shared" si="45"/>
        <v>1.4</v>
      </c>
      <c r="P1456">
        <f t="shared" si="44"/>
        <v>2</v>
      </c>
      <c r="Q1456">
        <v>5.04</v>
      </c>
      <c r="R1456">
        <v>1.2649999999999999</v>
      </c>
      <c r="S1456">
        <v>6.3780000000000001</v>
      </c>
      <c r="U1456">
        <v>1400000</v>
      </c>
      <c r="V1456">
        <v>2000000</v>
      </c>
    </row>
    <row r="1457" spans="1:22" x14ac:dyDescent="0.25">
      <c r="A1457">
        <v>511048278.10000002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1</v>
      </c>
      <c r="J1457">
        <v>73</v>
      </c>
      <c r="K1457">
        <v>81</v>
      </c>
      <c r="L1457">
        <v>79</v>
      </c>
      <c r="M1457">
        <v>79</v>
      </c>
      <c r="N1457">
        <v>68</v>
      </c>
      <c r="O1457">
        <f t="shared" si="45"/>
        <v>1.4</v>
      </c>
      <c r="P1457">
        <f t="shared" si="44"/>
        <v>2</v>
      </c>
      <c r="Q1457">
        <v>5.04</v>
      </c>
      <c r="R1457">
        <v>1.2889999999999999</v>
      </c>
      <c r="S1457">
        <v>6.5</v>
      </c>
      <c r="U1457">
        <v>1400000</v>
      </c>
      <c r="V1457">
        <v>2000000</v>
      </c>
    </row>
    <row r="1458" spans="1:22" x14ac:dyDescent="0.25">
      <c r="A1458">
        <v>511048278.52999997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73</v>
      </c>
      <c r="K1458">
        <v>81</v>
      </c>
      <c r="L1458">
        <v>78</v>
      </c>
      <c r="M1458">
        <v>79</v>
      </c>
      <c r="N1458">
        <v>68</v>
      </c>
      <c r="O1458">
        <f t="shared" si="45"/>
        <v>1.4</v>
      </c>
      <c r="P1458">
        <f t="shared" si="44"/>
        <v>2</v>
      </c>
      <c r="Q1458">
        <v>5.04</v>
      </c>
      <c r="R1458">
        <v>1.2629999999999999</v>
      </c>
      <c r="S1458">
        <v>6.37</v>
      </c>
      <c r="U1458">
        <v>1400000</v>
      </c>
      <c r="V1458">
        <v>2000000</v>
      </c>
    </row>
    <row r="1459" spans="1:22" x14ac:dyDescent="0.25">
      <c r="A1459">
        <v>511048278.94999999</v>
      </c>
      <c r="B1459">
        <v>0</v>
      </c>
      <c r="C1459">
        <v>0</v>
      </c>
      <c r="D1459">
        <v>0</v>
      </c>
      <c r="E1459">
        <v>0</v>
      </c>
      <c r="F1459">
        <v>0.111111111111</v>
      </c>
      <c r="G1459">
        <v>0.36363636363599999</v>
      </c>
      <c r="H1459">
        <v>0</v>
      </c>
      <c r="I1459">
        <v>1</v>
      </c>
      <c r="J1459">
        <v>75</v>
      </c>
      <c r="K1459">
        <v>80</v>
      </c>
      <c r="L1459">
        <v>79</v>
      </c>
      <c r="M1459">
        <v>81</v>
      </c>
      <c r="N1459">
        <v>68</v>
      </c>
      <c r="O1459">
        <f t="shared" si="45"/>
        <v>1.4</v>
      </c>
      <c r="P1459">
        <f t="shared" si="44"/>
        <v>2</v>
      </c>
      <c r="Q1459">
        <v>5.04</v>
      </c>
      <c r="R1459">
        <v>1.2669999999999999</v>
      </c>
      <c r="S1459">
        <v>6.3890000000000002</v>
      </c>
      <c r="U1459">
        <v>1400000</v>
      </c>
      <c r="V1459">
        <v>2000000</v>
      </c>
    </row>
    <row r="1460" spans="1:22" x14ac:dyDescent="0.25">
      <c r="A1460">
        <v>511048279.31999999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74</v>
      </c>
      <c r="K1460">
        <v>81</v>
      </c>
      <c r="L1460">
        <v>79</v>
      </c>
      <c r="M1460">
        <v>79</v>
      </c>
      <c r="N1460">
        <v>68</v>
      </c>
      <c r="O1460">
        <f t="shared" si="45"/>
        <v>1.4</v>
      </c>
      <c r="P1460">
        <f t="shared" si="44"/>
        <v>2</v>
      </c>
      <c r="Q1460">
        <v>5.04</v>
      </c>
      <c r="R1460">
        <v>1.2889999999999999</v>
      </c>
      <c r="S1460">
        <v>6.5</v>
      </c>
      <c r="U1460">
        <v>1400000</v>
      </c>
      <c r="V1460">
        <v>2000000</v>
      </c>
    </row>
    <row r="1461" spans="1:22" x14ac:dyDescent="0.25">
      <c r="A1461">
        <v>511048279.63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73</v>
      </c>
      <c r="K1461">
        <v>81</v>
      </c>
      <c r="L1461">
        <v>79</v>
      </c>
      <c r="M1461">
        <v>79</v>
      </c>
      <c r="N1461">
        <v>68</v>
      </c>
      <c r="O1461">
        <f t="shared" si="45"/>
        <v>1.4</v>
      </c>
      <c r="P1461">
        <f t="shared" si="44"/>
        <v>2</v>
      </c>
      <c r="Q1461">
        <v>5.04</v>
      </c>
      <c r="R1461">
        <v>1.2889999999999999</v>
      </c>
      <c r="S1461">
        <v>6.5</v>
      </c>
      <c r="U1461">
        <v>1400000</v>
      </c>
      <c r="V1461">
        <v>2000000</v>
      </c>
    </row>
    <row r="1462" spans="1:22" x14ac:dyDescent="0.25">
      <c r="A1462">
        <v>511048280.02999997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73</v>
      </c>
      <c r="K1462">
        <v>81</v>
      </c>
      <c r="L1462">
        <v>79</v>
      </c>
      <c r="M1462">
        <v>79</v>
      </c>
      <c r="N1462">
        <v>68</v>
      </c>
      <c r="O1462">
        <f t="shared" si="45"/>
        <v>1.4</v>
      </c>
      <c r="P1462">
        <f t="shared" si="44"/>
        <v>2</v>
      </c>
      <c r="Q1462">
        <v>5.04</v>
      </c>
      <c r="R1462">
        <v>1.266</v>
      </c>
      <c r="S1462">
        <v>6.3860000000000001</v>
      </c>
      <c r="U1462">
        <v>1400000</v>
      </c>
      <c r="V1462">
        <v>2000000</v>
      </c>
    </row>
    <row r="1463" spans="1:22" x14ac:dyDescent="0.25">
      <c r="A1463">
        <v>511048280.42000002</v>
      </c>
      <c r="B1463">
        <v>0</v>
      </c>
      <c r="C1463">
        <v>0</v>
      </c>
      <c r="D1463">
        <v>0</v>
      </c>
      <c r="E1463">
        <v>0</v>
      </c>
      <c r="F1463">
        <v>0.1</v>
      </c>
      <c r="G1463">
        <v>0</v>
      </c>
      <c r="H1463">
        <v>0</v>
      </c>
      <c r="I1463">
        <v>1</v>
      </c>
      <c r="J1463">
        <v>73</v>
      </c>
      <c r="K1463">
        <v>81</v>
      </c>
      <c r="L1463">
        <v>79</v>
      </c>
      <c r="M1463">
        <v>79</v>
      </c>
      <c r="N1463">
        <v>68</v>
      </c>
      <c r="O1463">
        <f t="shared" si="45"/>
        <v>1.4</v>
      </c>
      <c r="P1463">
        <f t="shared" si="44"/>
        <v>2</v>
      </c>
      <c r="Q1463">
        <v>5.04</v>
      </c>
      <c r="R1463">
        <v>1.264</v>
      </c>
      <c r="S1463">
        <v>6.37</v>
      </c>
      <c r="U1463">
        <v>1400000</v>
      </c>
      <c r="V1463">
        <v>2000000</v>
      </c>
    </row>
    <row r="1464" spans="1:22" x14ac:dyDescent="0.25">
      <c r="A1464">
        <v>511048280.79000002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1</v>
      </c>
      <c r="J1464">
        <v>73</v>
      </c>
      <c r="K1464">
        <v>81</v>
      </c>
      <c r="L1464">
        <v>79</v>
      </c>
      <c r="M1464">
        <v>79</v>
      </c>
      <c r="N1464">
        <v>68</v>
      </c>
      <c r="O1464">
        <f t="shared" si="45"/>
        <v>1.4</v>
      </c>
      <c r="P1464">
        <f t="shared" si="44"/>
        <v>2</v>
      </c>
      <c r="Q1464">
        <v>5.04</v>
      </c>
      <c r="R1464">
        <v>1.27</v>
      </c>
      <c r="S1464">
        <v>6.4050000000000002</v>
      </c>
      <c r="U1464">
        <v>1400000</v>
      </c>
      <c r="V1464">
        <v>2000000</v>
      </c>
    </row>
    <row r="1465" spans="1:22" x14ac:dyDescent="0.25">
      <c r="A1465">
        <v>511048281.17000002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1</v>
      </c>
      <c r="J1465">
        <v>74</v>
      </c>
      <c r="K1465">
        <v>81</v>
      </c>
      <c r="L1465">
        <v>79</v>
      </c>
      <c r="M1465">
        <v>80</v>
      </c>
      <c r="N1465">
        <v>68</v>
      </c>
      <c r="O1465">
        <f t="shared" si="45"/>
        <v>1.4</v>
      </c>
      <c r="P1465">
        <f t="shared" si="44"/>
        <v>2</v>
      </c>
      <c r="Q1465">
        <v>5.0410000000000004</v>
      </c>
      <c r="R1465">
        <v>1.37</v>
      </c>
      <c r="S1465">
        <v>6.9119999999999999</v>
      </c>
      <c r="U1465">
        <v>1400000</v>
      </c>
      <c r="V1465">
        <v>2000000</v>
      </c>
    </row>
    <row r="1466" spans="1:22" x14ac:dyDescent="0.25">
      <c r="A1466">
        <v>511048281.49000001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1</v>
      </c>
      <c r="J1466">
        <v>73</v>
      </c>
      <c r="K1466">
        <v>81</v>
      </c>
      <c r="L1466">
        <v>79</v>
      </c>
      <c r="M1466">
        <v>79</v>
      </c>
      <c r="N1466">
        <v>68</v>
      </c>
      <c r="O1466">
        <f t="shared" si="45"/>
        <v>1.4</v>
      </c>
      <c r="P1466">
        <f t="shared" si="44"/>
        <v>2</v>
      </c>
      <c r="Q1466">
        <v>5.04</v>
      </c>
      <c r="R1466">
        <v>1.2689999999999999</v>
      </c>
      <c r="S1466">
        <v>6.3970000000000002</v>
      </c>
      <c r="U1466">
        <v>1400000</v>
      </c>
      <c r="V1466">
        <v>2000000</v>
      </c>
    </row>
    <row r="1467" spans="1:22" x14ac:dyDescent="0.25">
      <c r="A1467">
        <v>511048281.94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73</v>
      </c>
      <c r="K1467">
        <v>74</v>
      </c>
      <c r="L1467">
        <v>78</v>
      </c>
      <c r="M1467">
        <v>79</v>
      </c>
      <c r="N1467">
        <v>68</v>
      </c>
      <c r="O1467">
        <f t="shared" si="45"/>
        <v>1.4</v>
      </c>
      <c r="P1467">
        <f t="shared" si="44"/>
        <v>2</v>
      </c>
      <c r="Q1467">
        <v>5.04</v>
      </c>
      <c r="R1467">
        <v>1.28</v>
      </c>
      <c r="S1467">
        <v>6.4580000000000002</v>
      </c>
      <c r="U1467">
        <v>1400000</v>
      </c>
      <c r="V1467">
        <v>2000000</v>
      </c>
    </row>
    <row r="1468" spans="1:22" x14ac:dyDescent="0.25">
      <c r="A1468">
        <v>511048282.38999999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71</v>
      </c>
      <c r="K1468">
        <v>71</v>
      </c>
      <c r="L1468">
        <v>75</v>
      </c>
      <c r="M1468">
        <v>75</v>
      </c>
      <c r="N1468">
        <v>68</v>
      </c>
      <c r="O1468">
        <f t="shared" si="45"/>
        <v>1.4</v>
      </c>
      <c r="P1468">
        <f t="shared" si="44"/>
        <v>2</v>
      </c>
      <c r="Q1468">
        <v>5.0140000000000002</v>
      </c>
      <c r="R1468">
        <v>0.84099999999999997</v>
      </c>
      <c r="S1468">
        <v>4.2210000000000001</v>
      </c>
      <c r="U1468">
        <v>1400000</v>
      </c>
      <c r="V1468">
        <v>2000000</v>
      </c>
    </row>
    <row r="1469" spans="1:22" x14ac:dyDescent="0.25">
      <c r="A1469">
        <v>511048282.75999999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70</v>
      </c>
      <c r="K1469">
        <v>70</v>
      </c>
      <c r="L1469">
        <v>74</v>
      </c>
      <c r="M1469">
        <v>74</v>
      </c>
      <c r="N1469">
        <v>67</v>
      </c>
      <c r="O1469">
        <f t="shared" si="45"/>
        <v>1.4</v>
      </c>
      <c r="P1469">
        <f t="shared" si="44"/>
        <v>2</v>
      </c>
      <c r="Q1469">
        <v>5.0110000000000001</v>
      </c>
      <c r="R1469">
        <v>0.80900000000000005</v>
      </c>
      <c r="S1469">
        <v>4.0570000000000004</v>
      </c>
      <c r="U1469">
        <v>1400000</v>
      </c>
      <c r="V1469">
        <v>2000000</v>
      </c>
    </row>
    <row r="1470" spans="1:22" x14ac:dyDescent="0.25">
      <c r="A1470">
        <v>511048283.19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71</v>
      </c>
      <c r="K1470">
        <v>70</v>
      </c>
      <c r="L1470">
        <v>74</v>
      </c>
      <c r="M1470">
        <v>75</v>
      </c>
      <c r="N1470">
        <v>67</v>
      </c>
      <c r="O1470">
        <f t="shared" si="45"/>
        <v>1.4</v>
      </c>
      <c r="P1470">
        <f t="shared" si="44"/>
        <v>2</v>
      </c>
      <c r="Q1470">
        <v>5.016</v>
      </c>
      <c r="R1470">
        <v>0.88200000000000001</v>
      </c>
      <c r="S1470">
        <v>4.431</v>
      </c>
      <c r="U1470">
        <v>1400000</v>
      </c>
      <c r="V1470">
        <v>2000000</v>
      </c>
    </row>
    <row r="1471" spans="1:22" x14ac:dyDescent="0.25">
      <c r="A1471">
        <v>511048283.56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69</v>
      </c>
      <c r="K1471">
        <v>69</v>
      </c>
      <c r="L1471">
        <v>72</v>
      </c>
      <c r="M1471">
        <v>73</v>
      </c>
      <c r="N1471">
        <v>66</v>
      </c>
      <c r="O1471">
        <f t="shared" si="45"/>
        <v>1.4</v>
      </c>
      <c r="P1471">
        <f t="shared" si="44"/>
        <v>2</v>
      </c>
      <c r="Q1471">
        <v>5.016</v>
      </c>
      <c r="R1471">
        <v>0.85299999999999998</v>
      </c>
      <c r="S1471">
        <v>4.2830000000000004</v>
      </c>
      <c r="U1471">
        <v>1400000</v>
      </c>
      <c r="V1471">
        <v>2000000</v>
      </c>
    </row>
    <row r="1472" spans="1:22" x14ac:dyDescent="0.25">
      <c r="A1472">
        <v>511048283.75999999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68</v>
      </c>
      <c r="K1472">
        <v>69</v>
      </c>
      <c r="L1472">
        <v>72</v>
      </c>
      <c r="M1472">
        <v>72</v>
      </c>
      <c r="N1472">
        <v>66</v>
      </c>
      <c r="O1472">
        <f t="shared" si="45"/>
        <v>1.4</v>
      </c>
      <c r="P1472">
        <f t="shared" si="44"/>
        <v>2</v>
      </c>
      <c r="Q1472">
        <v>5.0110000000000001</v>
      </c>
      <c r="R1472">
        <v>0.79900000000000004</v>
      </c>
      <c r="S1472">
        <v>4.008</v>
      </c>
      <c r="U1472">
        <v>1400000</v>
      </c>
      <c r="V1472">
        <v>2000000</v>
      </c>
    </row>
    <row r="1473" spans="1:22" x14ac:dyDescent="0.25">
      <c r="A1473">
        <v>511048284.25999999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68</v>
      </c>
      <c r="K1473">
        <v>68</v>
      </c>
      <c r="L1473">
        <v>71</v>
      </c>
      <c r="M1473">
        <v>72</v>
      </c>
      <c r="N1473">
        <v>66</v>
      </c>
      <c r="O1473">
        <f t="shared" si="45"/>
        <v>1.4</v>
      </c>
      <c r="P1473">
        <f t="shared" si="44"/>
        <v>2</v>
      </c>
      <c r="Q1473">
        <v>5.0110000000000001</v>
      </c>
      <c r="R1473">
        <v>0.79300000000000004</v>
      </c>
      <c r="S1473">
        <v>3.9769999999999999</v>
      </c>
      <c r="U1473">
        <v>1400000</v>
      </c>
      <c r="V1473">
        <v>2000000</v>
      </c>
    </row>
    <row r="1474" spans="1:22" x14ac:dyDescent="0.25">
      <c r="A1474">
        <v>511048284.69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67</v>
      </c>
      <c r="K1474">
        <v>68</v>
      </c>
      <c r="L1474">
        <v>71</v>
      </c>
      <c r="M1474">
        <v>71</v>
      </c>
      <c r="N1474">
        <v>65</v>
      </c>
      <c r="O1474">
        <f t="shared" si="45"/>
        <v>1.4</v>
      </c>
      <c r="P1474">
        <f t="shared" ref="P1474:P1517" si="46">V1474/1000000</f>
        <v>2</v>
      </c>
      <c r="Q1474">
        <v>5.0119999999999996</v>
      </c>
      <c r="R1474">
        <v>0.79</v>
      </c>
      <c r="S1474">
        <v>3.9620000000000002</v>
      </c>
      <c r="U1474">
        <v>1400000</v>
      </c>
      <c r="V1474">
        <v>2000000</v>
      </c>
    </row>
    <row r="1475" spans="1:22" x14ac:dyDescent="0.25">
      <c r="A1475">
        <v>511048285.04000002</v>
      </c>
      <c r="B1475">
        <v>0</v>
      </c>
      <c r="C1475">
        <v>0</v>
      </c>
      <c r="D1475">
        <v>0</v>
      </c>
      <c r="E1475">
        <v>0</v>
      </c>
      <c r="F1475">
        <v>0.25</v>
      </c>
      <c r="G1475">
        <v>0.2</v>
      </c>
      <c r="H1475">
        <v>0</v>
      </c>
      <c r="I1475">
        <v>0</v>
      </c>
      <c r="J1475">
        <v>67</v>
      </c>
      <c r="K1475">
        <v>68</v>
      </c>
      <c r="L1475">
        <v>71</v>
      </c>
      <c r="M1475">
        <v>71</v>
      </c>
      <c r="N1475">
        <v>65</v>
      </c>
      <c r="O1475">
        <f t="shared" ref="O1475:O1517" si="47">U1475/1000000</f>
        <v>1.4</v>
      </c>
      <c r="P1475">
        <f t="shared" si="46"/>
        <v>2</v>
      </c>
      <c r="Q1475">
        <v>5.0110000000000001</v>
      </c>
      <c r="R1475">
        <v>0.78900000000000003</v>
      </c>
      <c r="S1475">
        <v>3.9580000000000002</v>
      </c>
      <c r="U1475">
        <v>1400000</v>
      </c>
      <c r="V1475">
        <v>2000000</v>
      </c>
    </row>
    <row r="1476" spans="1:22" x14ac:dyDescent="0.25">
      <c r="A1476">
        <v>511048285.45999998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0.1</v>
      </c>
      <c r="H1476">
        <v>0</v>
      </c>
      <c r="I1476">
        <v>0</v>
      </c>
      <c r="J1476">
        <v>68</v>
      </c>
      <c r="K1476">
        <v>68</v>
      </c>
      <c r="L1476">
        <v>71</v>
      </c>
      <c r="M1476">
        <v>72</v>
      </c>
      <c r="N1476">
        <v>65</v>
      </c>
      <c r="O1476">
        <f t="shared" si="47"/>
        <v>1.4</v>
      </c>
      <c r="P1476">
        <f t="shared" si="46"/>
        <v>2</v>
      </c>
      <c r="Q1476">
        <v>5.0190000000000001</v>
      </c>
      <c r="R1476">
        <v>0.92200000000000004</v>
      </c>
      <c r="S1476">
        <v>4.63</v>
      </c>
      <c r="U1476">
        <v>1400000</v>
      </c>
      <c r="V1476">
        <v>2000000</v>
      </c>
    </row>
    <row r="1477" spans="1:22" x14ac:dyDescent="0.25">
      <c r="A1477">
        <v>511048285.86000001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67</v>
      </c>
      <c r="K1477">
        <v>68</v>
      </c>
      <c r="L1477">
        <v>71</v>
      </c>
      <c r="M1477">
        <v>71</v>
      </c>
      <c r="N1477">
        <v>65</v>
      </c>
      <c r="O1477">
        <f t="shared" si="47"/>
        <v>1.4</v>
      </c>
      <c r="P1477">
        <f t="shared" si="46"/>
        <v>2</v>
      </c>
      <c r="Q1477">
        <v>5.01</v>
      </c>
      <c r="R1477">
        <v>0.79100000000000004</v>
      </c>
      <c r="S1477">
        <v>3.9660000000000002</v>
      </c>
      <c r="U1477">
        <v>1400000</v>
      </c>
      <c r="V1477">
        <v>2000000</v>
      </c>
    </row>
    <row r="1478" spans="1:22" x14ac:dyDescent="0.25">
      <c r="A1478">
        <v>511048286.06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67</v>
      </c>
      <c r="K1478">
        <v>67</v>
      </c>
      <c r="L1478">
        <v>71</v>
      </c>
      <c r="M1478">
        <v>71</v>
      </c>
      <c r="N1478">
        <v>65</v>
      </c>
      <c r="O1478">
        <f t="shared" si="47"/>
        <v>1.4</v>
      </c>
      <c r="P1478">
        <f t="shared" si="46"/>
        <v>2</v>
      </c>
      <c r="Q1478">
        <v>5.01</v>
      </c>
      <c r="R1478">
        <v>0.79100000000000004</v>
      </c>
      <c r="S1478">
        <v>3.9660000000000002</v>
      </c>
      <c r="U1478">
        <v>1400000</v>
      </c>
      <c r="V1478">
        <v>2000000</v>
      </c>
    </row>
    <row r="1479" spans="1:22" x14ac:dyDescent="0.25">
      <c r="A1479">
        <v>511048286.52999997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67</v>
      </c>
      <c r="K1479">
        <v>67</v>
      </c>
      <c r="L1479">
        <v>70</v>
      </c>
      <c r="M1479">
        <v>71</v>
      </c>
      <c r="N1479">
        <v>65</v>
      </c>
      <c r="O1479">
        <f t="shared" si="47"/>
        <v>1.4</v>
      </c>
      <c r="P1479">
        <f t="shared" si="46"/>
        <v>2</v>
      </c>
      <c r="Q1479">
        <v>5.0119999999999996</v>
      </c>
      <c r="R1479">
        <v>0.78600000000000003</v>
      </c>
      <c r="S1479">
        <v>3.9430000000000001</v>
      </c>
      <c r="U1479">
        <v>1400000</v>
      </c>
      <c r="V1479">
        <v>2000000</v>
      </c>
    </row>
    <row r="1480" spans="1:22" x14ac:dyDescent="0.25">
      <c r="A1480">
        <v>511048286.91000003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67</v>
      </c>
      <c r="K1480">
        <v>67</v>
      </c>
      <c r="L1480">
        <v>70</v>
      </c>
      <c r="M1480">
        <v>71</v>
      </c>
      <c r="N1480">
        <v>65</v>
      </c>
      <c r="O1480">
        <f t="shared" si="47"/>
        <v>1.4</v>
      </c>
      <c r="P1480">
        <f t="shared" si="46"/>
        <v>2</v>
      </c>
      <c r="Q1480">
        <v>5.0119999999999996</v>
      </c>
      <c r="R1480">
        <v>0.81</v>
      </c>
      <c r="S1480">
        <v>4.0609999999999999</v>
      </c>
      <c r="U1480">
        <v>1400000</v>
      </c>
      <c r="V1480">
        <v>2000000</v>
      </c>
    </row>
    <row r="1481" spans="1:22" x14ac:dyDescent="0.25">
      <c r="A1481">
        <v>511048287.38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68</v>
      </c>
      <c r="K1481">
        <v>68</v>
      </c>
      <c r="L1481">
        <v>71</v>
      </c>
      <c r="M1481">
        <v>72</v>
      </c>
      <c r="N1481">
        <v>65</v>
      </c>
      <c r="O1481">
        <f t="shared" si="47"/>
        <v>1.4</v>
      </c>
      <c r="P1481">
        <f t="shared" si="46"/>
        <v>2</v>
      </c>
      <c r="Q1481">
        <v>5.0170000000000003</v>
      </c>
      <c r="R1481">
        <v>0.91400000000000003</v>
      </c>
      <c r="S1481">
        <v>4.5919999999999996</v>
      </c>
      <c r="U1481">
        <v>1400000</v>
      </c>
      <c r="V1481">
        <v>2000000</v>
      </c>
    </row>
    <row r="1482" spans="1:22" x14ac:dyDescent="0.25">
      <c r="A1482">
        <v>511048287.76999998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67</v>
      </c>
      <c r="K1482">
        <v>68</v>
      </c>
      <c r="L1482">
        <v>70</v>
      </c>
      <c r="M1482">
        <v>71</v>
      </c>
      <c r="N1482">
        <v>65</v>
      </c>
      <c r="O1482">
        <f t="shared" si="47"/>
        <v>1.4</v>
      </c>
      <c r="P1482">
        <f t="shared" si="46"/>
        <v>2</v>
      </c>
      <c r="Q1482">
        <v>5.0119999999999996</v>
      </c>
      <c r="R1482">
        <v>0.81499999999999995</v>
      </c>
      <c r="S1482">
        <v>4.0880000000000001</v>
      </c>
      <c r="U1482">
        <v>1400000</v>
      </c>
      <c r="V1482">
        <v>2000000</v>
      </c>
    </row>
    <row r="1483" spans="1:22" x14ac:dyDescent="0.25">
      <c r="A1483">
        <v>511048287.95999998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67</v>
      </c>
      <c r="K1483">
        <v>67</v>
      </c>
      <c r="L1483">
        <v>70</v>
      </c>
      <c r="M1483">
        <v>70</v>
      </c>
      <c r="N1483">
        <v>65</v>
      </c>
      <c r="O1483">
        <f t="shared" si="47"/>
        <v>1.4</v>
      </c>
      <c r="P1483">
        <f t="shared" si="46"/>
        <v>2</v>
      </c>
      <c r="Q1483">
        <v>5.0119999999999996</v>
      </c>
      <c r="R1483">
        <v>0.81499999999999995</v>
      </c>
      <c r="S1483">
        <v>4.0880000000000001</v>
      </c>
      <c r="U1483">
        <v>1400000</v>
      </c>
      <c r="V1483">
        <v>2000000</v>
      </c>
    </row>
    <row r="1484" spans="1:22" x14ac:dyDescent="0.25">
      <c r="A1484">
        <v>511048288.43000001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67</v>
      </c>
      <c r="K1484">
        <v>67</v>
      </c>
      <c r="L1484">
        <v>70</v>
      </c>
      <c r="M1484">
        <v>70</v>
      </c>
      <c r="N1484">
        <v>65</v>
      </c>
      <c r="O1484">
        <f t="shared" si="47"/>
        <v>1.4</v>
      </c>
      <c r="P1484">
        <f t="shared" si="46"/>
        <v>2</v>
      </c>
      <c r="Q1484">
        <v>5.0110000000000001</v>
      </c>
      <c r="R1484">
        <v>0.78700000000000003</v>
      </c>
      <c r="S1484">
        <v>3.9430000000000001</v>
      </c>
      <c r="U1484">
        <v>1400000</v>
      </c>
      <c r="V1484">
        <v>2000000</v>
      </c>
    </row>
    <row r="1485" spans="1:22" x14ac:dyDescent="0.25">
      <c r="A1485">
        <v>511048288.94</v>
      </c>
      <c r="B1485">
        <v>0</v>
      </c>
      <c r="C1485">
        <v>0</v>
      </c>
      <c r="D1485">
        <v>0</v>
      </c>
      <c r="E1485">
        <v>0</v>
      </c>
      <c r="F1485">
        <v>9.0909090909100002E-2</v>
      </c>
      <c r="G1485">
        <v>0</v>
      </c>
      <c r="H1485">
        <v>0</v>
      </c>
      <c r="I1485">
        <v>0</v>
      </c>
      <c r="J1485">
        <v>67</v>
      </c>
      <c r="K1485">
        <v>67</v>
      </c>
      <c r="L1485">
        <v>70</v>
      </c>
      <c r="M1485">
        <v>70</v>
      </c>
      <c r="N1485">
        <v>64</v>
      </c>
      <c r="O1485">
        <f t="shared" si="47"/>
        <v>1.4</v>
      </c>
      <c r="P1485">
        <f t="shared" si="46"/>
        <v>2</v>
      </c>
      <c r="Q1485">
        <v>5.0110000000000001</v>
      </c>
      <c r="R1485">
        <v>0.79300000000000004</v>
      </c>
      <c r="S1485">
        <v>3.9769999999999999</v>
      </c>
      <c r="U1485">
        <v>1400000</v>
      </c>
      <c r="V1485">
        <v>2000000</v>
      </c>
    </row>
    <row r="1486" spans="1:22" x14ac:dyDescent="0.25">
      <c r="A1486">
        <v>511048289.11000001</v>
      </c>
      <c r="B1486">
        <v>0</v>
      </c>
      <c r="C1486">
        <v>0</v>
      </c>
      <c r="D1486">
        <v>0</v>
      </c>
      <c r="E1486">
        <v>0</v>
      </c>
      <c r="F1486">
        <v>0.36363636363599999</v>
      </c>
      <c r="G1486">
        <v>0.4</v>
      </c>
      <c r="H1486">
        <v>0</v>
      </c>
      <c r="I1486">
        <v>0</v>
      </c>
      <c r="J1486">
        <v>66</v>
      </c>
      <c r="K1486">
        <v>67</v>
      </c>
      <c r="L1486">
        <v>70</v>
      </c>
      <c r="M1486">
        <v>70</v>
      </c>
      <c r="N1486">
        <v>64</v>
      </c>
      <c r="O1486">
        <f t="shared" si="47"/>
        <v>1.4</v>
      </c>
      <c r="P1486">
        <f t="shared" si="46"/>
        <v>2</v>
      </c>
      <c r="Q1486">
        <v>5.0110000000000001</v>
      </c>
      <c r="R1486">
        <v>0.78400000000000003</v>
      </c>
      <c r="S1486">
        <v>3.931</v>
      </c>
      <c r="U1486">
        <v>1400000</v>
      </c>
      <c r="V1486">
        <v>2000000</v>
      </c>
    </row>
    <row r="1487" spans="1:22" x14ac:dyDescent="0.25">
      <c r="A1487">
        <v>511048289.57999998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67</v>
      </c>
      <c r="K1487">
        <v>67</v>
      </c>
      <c r="L1487">
        <v>70</v>
      </c>
      <c r="M1487">
        <v>71</v>
      </c>
      <c r="N1487">
        <v>65</v>
      </c>
      <c r="O1487">
        <f t="shared" si="47"/>
        <v>1.4</v>
      </c>
      <c r="P1487">
        <f t="shared" si="46"/>
        <v>2</v>
      </c>
      <c r="Q1487">
        <v>5.0190000000000001</v>
      </c>
      <c r="R1487">
        <v>0.91600000000000004</v>
      </c>
      <c r="S1487">
        <v>4.6029999999999998</v>
      </c>
      <c r="U1487">
        <v>1400000</v>
      </c>
      <c r="V1487">
        <v>2000000</v>
      </c>
    </row>
    <row r="1488" spans="1:22" x14ac:dyDescent="0.25">
      <c r="A1488">
        <v>511048289.98000002</v>
      </c>
      <c r="B1488">
        <v>0</v>
      </c>
      <c r="C1488">
        <v>0</v>
      </c>
      <c r="D1488">
        <v>0</v>
      </c>
      <c r="E1488">
        <v>0</v>
      </c>
      <c r="F1488">
        <v>9.0909090909100002E-2</v>
      </c>
      <c r="G1488">
        <v>0</v>
      </c>
      <c r="H1488">
        <v>0</v>
      </c>
      <c r="I1488">
        <v>0</v>
      </c>
      <c r="J1488">
        <v>67</v>
      </c>
      <c r="K1488">
        <v>67</v>
      </c>
      <c r="L1488">
        <v>70</v>
      </c>
      <c r="M1488">
        <v>70</v>
      </c>
      <c r="N1488">
        <v>64</v>
      </c>
      <c r="O1488">
        <f t="shared" si="47"/>
        <v>1.4</v>
      </c>
      <c r="P1488">
        <f t="shared" si="46"/>
        <v>2</v>
      </c>
      <c r="Q1488">
        <v>5.0140000000000002</v>
      </c>
      <c r="R1488">
        <v>0.81699999999999995</v>
      </c>
      <c r="S1488">
        <v>4.0990000000000002</v>
      </c>
      <c r="U1488">
        <v>1400000</v>
      </c>
      <c r="V1488">
        <v>2000000</v>
      </c>
    </row>
    <row r="1489" spans="1:22" x14ac:dyDescent="0.25">
      <c r="A1489">
        <v>511048290.35000002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66</v>
      </c>
      <c r="K1489">
        <v>67</v>
      </c>
      <c r="L1489">
        <v>70</v>
      </c>
      <c r="M1489">
        <v>70</v>
      </c>
      <c r="N1489">
        <v>64</v>
      </c>
      <c r="O1489">
        <f t="shared" si="47"/>
        <v>1.4</v>
      </c>
      <c r="P1489">
        <f t="shared" si="46"/>
        <v>2</v>
      </c>
      <c r="Q1489">
        <v>5.0110000000000001</v>
      </c>
      <c r="R1489">
        <v>0.78700000000000003</v>
      </c>
      <c r="S1489">
        <v>3.9470000000000001</v>
      </c>
      <c r="U1489">
        <v>1400000</v>
      </c>
      <c r="V1489">
        <v>2000000</v>
      </c>
    </row>
    <row r="1490" spans="1:22" x14ac:dyDescent="0.25">
      <c r="A1490">
        <v>511048290.75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66</v>
      </c>
      <c r="K1490">
        <v>67</v>
      </c>
      <c r="L1490">
        <v>70</v>
      </c>
      <c r="M1490">
        <v>70</v>
      </c>
      <c r="N1490">
        <v>64</v>
      </c>
      <c r="O1490">
        <f t="shared" si="47"/>
        <v>1.4</v>
      </c>
      <c r="P1490">
        <f t="shared" si="46"/>
        <v>2</v>
      </c>
      <c r="Q1490">
        <v>5.01</v>
      </c>
      <c r="R1490">
        <v>0.78200000000000003</v>
      </c>
      <c r="S1490">
        <v>3.92</v>
      </c>
      <c r="U1490">
        <v>1400000</v>
      </c>
      <c r="V1490">
        <v>2000000</v>
      </c>
    </row>
    <row r="1491" spans="1:22" x14ac:dyDescent="0.25">
      <c r="A1491">
        <v>511048291.19999999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66</v>
      </c>
      <c r="K1491">
        <v>67</v>
      </c>
      <c r="L1491">
        <v>70</v>
      </c>
      <c r="M1491">
        <v>70</v>
      </c>
      <c r="N1491">
        <v>64</v>
      </c>
      <c r="O1491">
        <f t="shared" si="47"/>
        <v>1.4</v>
      </c>
      <c r="P1491">
        <f t="shared" si="46"/>
        <v>2</v>
      </c>
      <c r="Q1491">
        <v>5.01</v>
      </c>
      <c r="R1491">
        <v>0.78700000000000003</v>
      </c>
      <c r="S1491">
        <v>3.9430000000000001</v>
      </c>
      <c r="U1491">
        <v>1400000</v>
      </c>
      <c r="V1491">
        <v>2000000</v>
      </c>
    </row>
    <row r="1492" spans="1:22" x14ac:dyDescent="0.25">
      <c r="A1492">
        <v>511048291.47000003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67</v>
      </c>
      <c r="K1492">
        <v>67</v>
      </c>
      <c r="L1492">
        <v>70</v>
      </c>
      <c r="M1492">
        <v>71</v>
      </c>
      <c r="N1492">
        <v>64</v>
      </c>
      <c r="O1492">
        <f t="shared" si="47"/>
        <v>1.4</v>
      </c>
      <c r="P1492">
        <f t="shared" si="46"/>
        <v>2</v>
      </c>
      <c r="Q1492">
        <v>5.01</v>
      </c>
      <c r="R1492">
        <v>0.78</v>
      </c>
      <c r="S1492">
        <v>3.9079999999999999</v>
      </c>
      <c r="U1492">
        <v>1400000</v>
      </c>
      <c r="V1492">
        <v>2000000</v>
      </c>
    </row>
    <row r="1493" spans="1:22" x14ac:dyDescent="0.25">
      <c r="A1493">
        <v>511048291.87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66</v>
      </c>
      <c r="K1493">
        <v>67</v>
      </c>
      <c r="L1493">
        <v>70</v>
      </c>
      <c r="M1493">
        <v>70</v>
      </c>
      <c r="N1493">
        <v>64</v>
      </c>
      <c r="O1493">
        <f t="shared" si="47"/>
        <v>1.4</v>
      </c>
      <c r="P1493">
        <f t="shared" si="46"/>
        <v>2</v>
      </c>
      <c r="Q1493">
        <v>5.0110000000000001</v>
      </c>
      <c r="R1493">
        <v>0.78800000000000003</v>
      </c>
      <c r="S1493">
        <v>3.95</v>
      </c>
      <c r="U1493">
        <v>1400000</v>
      </c>
      <c r="V1493">
        <v>2000000</v>
      </c>
    </row>
    <row r="1494" spans="1:22" x14ac:dyDescent="0.25">
      <c r="A1494">
        <v>511048292.31999999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66</v>
      </c>
      <c r="K1494">
        <v>67</v>
      </c>
      <c r="L1494">
        <v>70</v>
      </c>
      <c r="M1494">
        <v>70</v>
      </c>
      <c r="N1494">
        <v>64</v>
      </c>
      <c r="O1494">
        <f t="shared" si="47"/>
        <v>1.4</v>
      </c>
      <c r="P1494">
        <f t="shared" si="46"/>
        <v>2</v>
      </c>
      <c r="Q1494">
        <v>5.01</v>
      </c>
      <c r="R1494">
        <v>0.78400000000000003</v>
      </c>
      <c r="S1494">
        <v>3.931</v>
      </c>
      <c r="U1494">
        <v>1400000</v>
      </c>
      <c r="V1494">
        <v>2000000</v>
      </c>
    </row>
    <row r="1495" spans="1:22" x14ac:dyDescent="0.25">
      <c r="A1495">
        <v>511048292.69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66</v>
      </c>
      <c r="K1495">
        <v>67</v>
      </c>
      <c r="L1495">
        <v>70</v>
      </c>
      <c r="M1495">
        <v>70</v>
      </c>
      <c r="N1495">
        <v>64</v>
      </c>
      <c r="O1495">
        <f t="shared" si="47"/>
        <v>1.4</v>
      </c>
      <c r="P1495">
        <f t="shared" si="46"/>
        <v>2</v>
      </c>
      <c r="Q1495">
        <v>5.0090000000000003</v>
      </c>
      <c r="R1495">
        <v>0.78300000000000003</v>
      </c>
      <c r="S1495">
        <v>3.9239999999999999</v>
      </c>
      <c r="U1495">
        <v>1400000</v>
      </c>
      <c r="V1495">
        <v>2000000</v>
      </c>
    </row>
    <row r="1496" spans="1:22" x14ac:dyDescent="0.25">
      <c r="A1496">
        <v>511048293.06999999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66</v>
      </c>
      <c r="K1496">
        <v>67</v>
      </c>
      <c r="L1496">
        <v>70</v>
      </c>
      <c r="M1496">
        <v>70</v>
      </c>
      <c r="N1496">
        <v>64</v>
      </c>
      <c r="O1496">
        <f t="shared" si="47"/>
        <v>1.4</v>
      </c>
      <c r="P1496">
        <f t="shared" si="46"/>
        <v>2</v>
      </c>
      <c r="Q1496">
        <v>5.0140000000000002</v>
      </c>
      <c r="R1496">
        <v>0.80700000000000005</v>
      </c>
      <c r="S1496">
        <v>4.05</v>
      </c>
      <c r="U1496">
        <v>1400000</v>
      </c>
      <c r="V1496">
        <v>2000000</v>
      </c>
    </row>
    <row r="1497" spans="1:22" x14ac:dyDescent="0.25">
      <c r="A1497">
        <v>511048293.47000003</v>
      </c>
      <c r="B1497">
        <v>0</v>
      </c>
      <c r="C1497">
        <v>0</v>
      </c>
      <c r="D1497">
        <v>0</v>
      </c>
      <c r="E1497">
        <v>0</v>
      </c>
      <c r="F1497">
        <v>9.0909090909100002E-2</v>
      </c>
      <c r="G1497">
        <v>0</v>
      </c>
      <c r="H1497">
        <v>0</v>
      </c>
      <c r="I1497">
        <v>0</v>
      </c>
      <c r="J1497">
        <v>69</v>
      </c>
      <c r="K1497">
        <v>67</v>
      </c>
      <c r="L1497">
        <v>70</v>
      </c>
      <c r="M1497">
        <v>73</v>
      </c>
      <c r="N1497">
        <v>64</v>
      </c>
      <c r="O1497">
        <f t="shared" si="47"/>
        <v>1.4</v>
      </c>
      <c r="P1497">
        <f t="shared" si="46"/>
        <v>2</v>
      </c>
      <c r="Q1497">
        <v>5.0140000000000002</v>
      </c>
      <c r="R1497">
        <v>0.80700000000000005</v>
      </c>
      <c r="S1497">
        <v>4.0460000000000003</v>
      </c>
      <c r="U1497">
        <v>1400000</v>
      </c>
      <c r="V1497">
        <v>2000000</v>
      </c>
    </row>
    <row r="1498" spans="1:22" x14ac:dyDescent="0.25">
      <c r="A1498">
        <v>511048293.87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66</v>
      </c>
      <c r="K1498">
        <v>67</v>
      </c>
      <c r="L1498">
        <v>70</v>
      </c>
      <c r="M1498">
        <v>70</v>
      </c>
      <c r="N1498">
        <v>64</v>
      </c>
      <c r="O1498">
        <f t="shared" si="47"/>
        <v>1.4</v>
      </c>
      <c r="P1498">
        <f t="shared" si="46"/>
        <v>2</v>
      </c>
      <c r="Q1498">
        <v>5.0170000000000003</v>
      </c>
      <c r="R1498">
        <v>0.89</v>
      </c>
      <c r="S1498">
        <v>4.47</v>
      </c>
      <c r="U1498">
        <v>1400000</v>
      </c>
      <c r="V1498">
        <v>2000000</v>
      </c>
    </row>
    <row r="1499" spans="1:22" x14ac:dyDescent="0.25">
      <c r="A1499">
        <v>511048294.29000002</v>
      </c>
      <c r="B1499">
        <v>0</v>
      </c>
      <c r="C1499">
        <v>0</v>
      </c>
      <c r="D1499">
        <v>0</v>
      </c>
      <c r="E1499">
        <v>0</v>
      </c>
      <c r="F1499">
        <v>0.1</v>
      </c>
      <c r="G1499">
        <v>0</v>
      </c>
      <c r="H1499">
        <v>0</v>
      </c>
      <c r="I1499">
        <v>0</v>
      </c>
      <c r="J1499">
        <v>66</v>
      </c>
      <c r="K1499">
        <v>67</v>
      </c>
      <c r="L1499">
        <v>70</v>
      </c>
      <c r="M1499">
        <v>70</v>
      </c>
      <c r="N1499">
        <v>64</v>
      </c>
      <c r="O1499">
        <f t="shared" si="47"/>
        <v>1.4</v>
      </c>
      <c r="P1499">
        <f t="shared" si="46"/>
        <v>2</v>
      </c>
      <c r="Q1499">
        <v>5.0110000000000001</v>
      </c>
      <c r="R1499">
        <v>0.78200000000000003</v>
      </c>
      <c r="S1499">
        <v>3.92</v>
      </c>
      <c r="U1499">
        <v>1400000</v>
      </c>
      <c r="V1499">
        <v>2000000</v>
      </c>
    </row>
    <row r="1500" spans="1:22" x14ac:dyDescent="0.25">
      <c r="A1500">
        <v>511048294.50999999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66</v>
      </c>
      <c r="K1500">
        <v>67</v>
      </c>
      <c r="L1500">
        <v>69</v>
      </c>
      <c r="M1500">
        <v>70</v>
      </c>
      <c r="N1500">
        <v>64</v>
      </c>
      <c r="O1500">
        <f t="shared" si="47"/>
        <v>1.4</v>
      </c>
      <c r="P1500">
        <f t="shared" si="46"/>
        <v>2</v>
      </c>
      <c r="Q1500">
        <v>5.0119999999999996</v>
      </c>
      <c r="R1500">
        <v>0.81100000000000005</v>
      </c>
      <c r="S1500">
        <v>4.069</v>
      </c>
      <c r="U1500">
        <v>1400000</v>
      </c>
      <c r="V1500">
        <v>2000000</v>
      </c>
    </row>
    <row r="1501" spans="1:22" x14ac:dyDescent="0.25">
      <c r="A1501">
        <v>511048294.88999999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66</v>
      </c>
      <c r="K1501">
        <v>67</v>
      </c>
      <c r="L1501">
        <v>69</v>
      </c>
      <c r="M1501">
        <v>70</v>
      </c>
      <c r="N1501">
        <v>64</v>
      </c>
      <c r="O1501">
        <f t="shared" si="47"/>
        <v>1.4</v>
      </c>
      <c r="P1501">
        <f t="shared" si="46"/>
        <v>2</v>
      </c>
      <c r="Q1501">
        <v>5.0110000000000001</v>
      </c>
      <c r="R1501">
        <v>0.78500000000000003</v>
      </c>
      <c r="S1501">
        <v>3.9350000000000001</v>
      </c>
      <c r="U1501">
        <v>1400000</v>
      </c>
      <c r="V1501">
        <v>2000000</v>
      </c>
    </row>
    <row r="1502" spans="1:22" x14ac:dyDescent="0.25">
      <c r="A1502">
        <v>511048295.38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0.2</v>
      </c>
      <c r="H1502">
        <v>0</v>
      </c>
      <c r="I1502">
        <v>0</v>
      </c>
      <c r="J1502">
        <v>66</v>
      </c>
      <c r="K1502">
        <v>66</v>
      </c>
      <c r="L1502">
        <v>69</v>
      </c>
      <c r="M1502">
        <v>70</v>
      </c>
      <c r="N1502">
        <v>64</v>
      </c>
      <c r="O1502">
        <f t="shared" si="47"/>
        <v>1.4</v>
      </c>
      <c r="P1502">
        <f t="shared" si="46"/>
        <v>2</v>
      </c>
      <c r="Q1502">
        <v>5.01</v>
      </c>
      <c r="R1502">
        <v>0.78500000000000003</v>
      </c>
      <c r="S1502">
        <v>3.9350000000000001</v>
      </c>
      <c r="U1502">
        <v>1400000</v>
      </c>
      <c r="V1502">
        <v>2000000</v>
      </c>
    </row>
    <row r="1503" spans="1:22" x14ac:dyDescent="0.25">
      <c r="A1503">
        <v>511048295.67000002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66</v>
      </c>
      <c r="K1503">
        <v>67</v>
      </c>
      <c r="L1503">
        <v>70</v>
      </c>
      <c r="M1503">
        <v>70</v>
      </c>
      <c r="N1503">
        <v>64</v>
      </c>
      <c r="O1503">
        <f t="shared" si="47"/>
        <v>1.4</v>
      </c>
      <c r="P1503">
        <f t="shared" si="46"/>
        <v>2</v>
      </c>
      <c r="Q1503">
        <v>5.0190000000000001</v>
      </c>
      <c r="R1503">
        <v>0.91600000000000004</v>
      </c>
      <c r="S1503">
        <v>4.5990000000000002</v>
      </c>
      <c r="U1503">
        <v>1400000</v>
      </c>
      <c r="V1503">
        <v>2000000</v>
      </c>
    </row>
    <row r="1504" spans="1:22" x14ac:dyDescent="0.25">
      <c r="A1504">
        <v>511048296.18000001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66</v>
      </c>
      <c r="K1504">
        <v>67</v>
      </c>
      <c r="L1504">
        <v>70</v>
      </c>
      <c r="M1504">
        <v>70</v>
      </c>
      <c r="N1504">
        <v>64</v>
      </c>
      <c r="O1504">
        <f t="shared" si="47"/>
        <v>1.4</v>
      </c>
      <c r="P1504">
        <f t="shared" si="46"/>
        <v>2</v>
      </c>
      <c r="Q1504">
        <v>5.0110000000000001</v>
      </c>
      <c r="R1504">
        <v>0.81200000000000006</v>
      </c>
      <c r="S1504">
        <v>4.069</v>
      </c>
      <c r="U1504">
        <v>1400000</v>
      </c>
      <c r="V1504">
        <v>2000000</v>
      </c>
    </row>
    <row r="1505" spans="1:22" x14ac:dyDescent="0.25">
      <c r="A1505">
        <v>511048296.55000001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66</v>
      </c>
      <c r="K1505">
        <v>67</v>
      </c>
      <c r="L1505">
        <v>70</v>
      </c>
      <c r="M1505">
        <v>70</v>
      </c>
      <c r="N1505">
        <v>64</v>
      </c>
      <c r="O1505">
        <f t="shared" si="47"/>
        <v>1.4</v>
      </c>
      <c r="P1505">
        <f t="shared" si="46"/>
        <v>2</v>
      </c>
      <c r="Q1505">
        <v>5.0110000000000001</v>
      </c>
      <c r="R1505">
        <v>0.78400000000000003</v>
      </c>
      <c r="S1505">
        <v>3.931</v>
      </c>
      <c r="U1505">
        <v>1400000</v>
      </c>
      <c r="V1505">
        <v>2000000</v>
      </c>
    </row>
    <row r="1506" spans="1:22" x14ac:dyDescent="0.25">
      <c r="A1506">
        <v>511048296.92000002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66</v>
      </c>
      <c r="K1506">
        <v>66</v>
      </c>
      <c r="L1506">
        <v>69</v>
      </c>
      <c r="M1506">
        <v>70</v>
      </c>
      <c r="N1506">
        <v>64</v>
      </c>
      <c r="O1506">
        <f t="shared" si="47"/>
        <v>1.4</v>
      </c>
      <c r="P1506">
        <f t="shared" si="46"/>
        <v>2</v>
      </c>
      <c r="Q1506">
        <v>5.0110000000000001</v>
      </c>
      <c r="R1506">
        <v>0.80400000000000005</v>
      </c>
      <c r="S1506">
        <v>4.0339999999999998</v>
      </c>
      <c r="U1506">
        <v>1400000</v>
      </c>
      <c r="V1506">
        <v>2000000</v>
      </c>
    </row>
    <row r="1507" spans="1:22" x14ac:dyDescent="0.25">
      <c r="A1507">
        <v>511048297.27999997</v>
      </c>
      <c r="B1507">
        <v>0</v>
      </c>
      <c r="C1507">
        <v>0</v>
      </c>
      <c r="D1507">
        <v>0</v>
      </c>
      <c r="E1507">
        <v>0</v>
      </c>
      <c r="F1507">
        <v>0.1</v>
      </c>
      <c r="G1507">
        <v>0</v>
      </c>
      <c r="H1507">
        <v>0</v>
      </c>
      <c r="I1507">
        <v>0</v>
      </c>
      <c r="J1507">
        <v>66</v>
      </c>
      <c r="K1507">
        <v>66</v>
      </c>
      <c r="L1507">
        <v>69</v>
      </c>
      <c r="M1507">
        <v>70</v>
      </c>
      <c r="N1507">
        <v>64</v>
      </c>
      <c r="O1507">
        <f t="shared" si="47"/>
        <v>1.4</v>
      </c>
      <c r="P1507">
        <f t="shared" si="46"/>
        <v>2</v>
      </c>
      <c r="Q1507">
        <v>5.01</v>
      </c>
      <c r="R1507">
        <v>0.78500000000000003</v>
      </c>
      <c r="S1507">
        <v>3.9350000000000001</v>
      </c>
      <c r="U1507">
        <v>1400000</v>
      </c>
      <c r="V1507">
        <v>2000000</v>
      </c>
    </row>
    <row r="1508" spans="1:22" x14ac:dyDescent="0.25">
      <c r="A1508">
        <v>511048297.69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67</v>
      </c>
      <c r="K1508">
        <v>67</v>
      </c>
      <c r="L1508">
        <v>70</v>
      </c>
      <c r="M1508">
        <v>71</v>
      </c>
      <c r="N1508">
        <v>64</v>
      </c>
      <c r="O1508">
        <f t="shared" si="47"/>
        <v>1.4</v>
      </c>
      <c r="P1508">
        <f t="shared" si="46"/>
        <v>2</v>
      </c>
      <c r="Q1508">
        <v>5.0119999999999996</v>
      </c>
      <c r="R1508">
        <v>0.81200000000000006</v>
      </c>
      <c r="S1508">
        <v>4.069</v>
      </c>
      <c r="U1508">
        <v>1400000</v>
      </c>
      <c r="V1508">
        <v>2000000</v>
      </c>
    </row>
    <row r="1509" spans="1:22" x14ac:dyDescent="0.25">
      <c r="A1509">
        <v>511048298.11000001</v>
      </c>
      <c r="B1509">
        <v>0</v>
      </c>
      <c r="C1509">
        <v>0</v>
      </c>
      <c r="D1509">
        <v>0</v>
      </c>
      <c r="E1509">
        <v>0</v>
      </c>
      <c r="F1509">
        <v>9.0909090909100002E-2</v>
      </c>
      <c r="G1509">
        <v>0</v>
      </c>
      <c r="H1509">
        <v>0</v>
      </c>
      <c r="I1509">
        <v>0</v>
      </c>
      <c r="J1509">
        <v>66</v>
      </c>
      <c r="K1509">
        <v>67</v>
      </c>
      <c r="L1509">
        <v>70</v>
      </c>
      <c r="M1509">
        <v>70</v>
      </c>
      <c r="N1509">
        <v>64</v>
      </c>
      <c r="O1509">
        <f t="shared" si="47"/>
        <v>1.4</v>
      </c>
      <c r="P1509">
        <f t="shared" si="46"/>
        <v>2</v>
      </c>
      <c r="Q1509">
        <v>5.0140000000000002</v>
      </c>
      <c r="R1509">
        <v>0.79500000000000004</v>
      </c>
      <c r="S1509">
        <v>3.9889999999999999</v>
      </c>
      <c r="U1509">
        <v>1400000</v>
      </c>
      <c r="V1509">
        <v>2000000</v>
      </c>
    </row>
    <row r="1510" spans="1:22" x14ac:dyDescent="0.25">
      <c r="A1510">
        <v>511048298.48000002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66</v>
      </c>
      <c r="K1510">
        <v>66</v>
      </c>
      <c r="L1510">
        <v>69</v>
      </c>
      <c r="M1510">
        <v>70</v>
      </c>
      <c r="N1510">
        <v>64</v>
      </c>
      <c r="O1510">
        <f t="shared" si="47"/>
        <v>1.4</v>
      </c>
      <c r="P1510">
        <f t="shared" si="46"/>
        <v>2</v>
      </c>
      <c r="Q1510">
        <v>5.0110000000000001</v>
      </c>
      <c r="R1510">
        <v>0.78300000000000003</v>
      </c>
      <c r="S1510">
        <v>3.9279999999999999</v>
      </c>
      <c r="U1510">
        <v>1400000</v>
      </c>
      <c r="V1510">
        <v>2000000</v>
      </c>
    </row>
    <row r="1511" spans="1:22" x14ac:dyDescent="0.25">
      <c r="A1511">
        <v>511048298.88999999</v>
      </c>
      <c r="B1511">
        <v>0</v>
      </c>
      <c r="C1511">
        <v>0</v>
      </c>
      <c r="D1511">
        <v>0</v>
      </c>
      <c r="E1511">
        <v>0</v>
      </c>
      <c r="F1511">
        <v>0.2</v>
      </c>
      <c r="G1511">
        <v>0</v>
      </c>
      <c r="H1511">
        <v>0</v>
      </c>
      <c r="I1511">
        <v>0</v>
      </c>
      <c r="J1511">
        <v>66</v>
      </c>
      <c r="K1511">
        <v>66</v>
      </c>
      <c r="L1511">
        <v>69</v>
      </c>
      <c r="M1511">
        <v>69</v>
      </c>
      <c r="N1511">
        <v>64</v>
      </c>
      <c r="O1511">
        <f t="shared" si="47"/>
        <v>1.4</v>
      </c>
      <c r="P1511">
        <f t="shared" si="46"/>
        <v>2</v>
      </c>
      <c r="Q1511">
        <v>5.0110000000000001</v>
      </c>
      <c r="R1511">
        <v>0.78300000000000003</v>
      </c>
      <c r="S1511">
        <v>3.9279999999999999</v>
      </c>
      <c r="U1511">
        <v>1400000</v>
      </c>
      <c r="V1511">
        <v>2000000</v>
      </c>
    </row>
    <row r="1512" spans="1:22" x14ac:dyDescent="0.25">
      <c r="A1512">
        <v>511048299.07999998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66</v>
      </c>
      <c r="K1512">
        <v>66</v>
      </c>
      <c r="L1512">
        <v>69</v>
      </c>
      <c r="M1512">
        <v>70</v>
      </c>
      <c r="N1512">
        <v>64</v>
      </c>
      <c r="O1512">
        <f t="shared" si="47"/>
        <v>1.4</v>
      </c>
      <c r="P1512">
        <f t="shared" si="46"/>
        <v>2</v>
      </c>
      <c r="Q1512">
        <v>5.0119999999999996</v>
      </c>
      <c r="R1512">
        <v>0.80600000000000005</v>
      </c>
      <c r="S1512">
        <v>4.0419999999999998</v>
      </c>
      <c r="U1512">
        <v>1400000</v>
      </c>
      <c r="V1512">
        <v>2000000</v>
      </c>
    </row>
    <row r="1513" spans="1:22" x14ac:dyDescent="0.25">
      <c r="A1513">
        <v>511048299.57999998</v>
      </c>
      <c r="B1513">
        <v>0</v>
      </c>
      <c r="C1513">
        <v>0</v>
      </c>
      <c r="D1513">
        <v>0</v>
      </c>
      <c r="E1513">
        <v>0</v>
      </c>
      <c r="F1513">
        <v>0.3</v>
      </c>
      <c r="G1513">
        <v>0.5</v>
      </c>
      <c r="H1513">
        <v>0</v>
      </c>
      <c r="I1513">
        <v>0</v>
      </c>
      <c r="J1513">
        <v>66</v>
      </c>
      <c r="K1513">
        <v>66</v>
      </c>
      <c r="L1513">
        <v>69</v>
      </c>
      <c r="M1513">
        <v>69</v>
      </c>
      <c r="N1513">
        <v>64</v>
      </c>
      <c r="O1513">
        <f t="shared" si="47"/>
        <v>1.4</v>
      </c>
      <c r="P1513">
        <f t="shared" si="46"/>
        <v>2</v>
      </c>
      <c r="Q1513">
        <v>5.01</v>
      </c>
      <c r="R1513">
        <v>0.78300000000000003</v>
      </c>
      <c r="S1513">
        <v>3.9239999999999999</v>
      </c>
      <c r="U1513">
        <v>1400000</v>
      </c>
      <c r="V1513">
        <v>2000000</v>
      </c>
    </row>
    <row r="1514" spans="1:22" x14ac:dyDescent="0.25">
      <c r="A1514">
        <v>511048299.98000002</v>
      </c>
      <c r="B1514">
        <v>0</v>
      </c>
      <c r="C1514">
        <v>0</v>
      </c>
      <c r="D1514">
        <v>0</v>
      </c>
      <c r="E1514">
        <v>0</v>
      </c>
      <c r="F1514">
        <v>9.0909090909100002E-2</v>
      </c>
      <c r="G1514">
        <v>0</v>
      </c>
      <c r="H1514">
        <v>0</v>
      </c>
      <c r="I1514">
        <v>0</v>
      </c>
      <c r="J1514">
        <v>66</v>
      </c>
      <c r="K1514">
        <v>67</v>
      </c>
      <c r="L1514">
        <v>70</v>
      </c>
      <c r="M1514">
        <v>70</v>
      </c>
      <c r="N1514">
        <v>64</v>
      </c>
      <c r="O1514">
        <f t="shared" si="47"/>
        <v>1.4</v>
      </c>
      <c r="P1514">
        <f t="shared" si="46"/>
        <v>2</v>
      </c>
      <c r="Q1514">
        <v>5.016</v>
      </c>
      <c r="R1514">
        <v>0.86</v>
      </c>
      <c r="S1514">
        <v>4.3170000000000002</v>
      </c>
      <c r="U1514">
        <v>1400000</v>
      </c>
      <c r="V1514">
        <v>2000000</v>
      </c>
    </row>
    <row r="1515" spans="1:22" x14ac:dyDescent="0.25">
      <c r="A1515">
        <v>511048300.32999998</v>
      </c>
      <c r="B1515">
        <v>0</v>
      </c>
      <c r="C1515">
        <v>0</v>
      </c>
      <c r="D1515">
        <v>0</v>
      </c>
      <c r="E1515">
        <v>0</v>
      </c>
      <c r="F1515">
        <v>0.111111111111</v>
      </c>
      <c r="G1515">
        <v>9.0909090909100002E-2</v>
      </c>
      <c r="H1515">
        <v>0</v>
      </c>
      <c r="I1515">
        <v>0</v>
      </c>
      <c r="J1515">
        <v>66</v>
      </c>
      <c r="K1515">
        <v>67</v>
      </c>
      <c r="L1515">
        <v>70</v>
      </c>
      <c r="M1515">
        <v>70</v>
      </c>
      <c r="N1515">
        <v>64</v>
      </c>
      <c r="O1515">
        <f t="shared" si="47"/>
        <v>1.4</v>
      </c>
      <c r="P1515">
        <f t="shared" si="46"/>
        <v>2</v>
      </c>
      <c r="Q1515">
        <v>5.0110000000000001</v>
      </c>
      <c r="R1515">
        <v>0.81299999999999994</v>
      </c>
      <c r="S1515">
        <v>4.0759999999999996</v>
      </c>
      <c r="U1515">
        <v>1400000</v>
      </c>
      <c r="V1515">
        <v>2000000</v>
      </c>
    </row>
    <row r="1516" spans="1:22" x14ac:dyDescent="0.25">
      <c r="A1516">
        <v>511048300.77999997</v>
      </c>
      <c r="B1516">
        <v>0</v>
      </c>
      <c r="C1516">
        <v>0</v>
      </c>
      <c r="D1516">
        <v>0</v>
      </c>
      <c r="E1516">
        <v>0</v>
      </c>
      <c r="F1516">
        <v>9.0909090909100002E-2</v>
      </c>
      <c r="G1516">
        <v>0</v>
      </c>
      <c r="H1516">
        <v>0</v>
      </c>
      <c r="I1516">
        <v>0</v>
      </c>
      <c r="J1516">
        <v>66</v>
      </c>
      <c r="K1516">
        <v>66</v>
      </c>
      <c r="L1516">
        <v>69</v>
      </c>
      <c r="M1516">
        <v>70</v>
      </c>
      <c r="N1516">
        <v>64</v>
      </c>
      <c r="O1516">
        <f t="shared" si="47"/>
        <v>1.4</v>
      </c>
      <c r="P1516">
        <f t="shared" si="46"/>
        <v>2</v>
      </c>
      <c r="Q1516">
        <v>5.01</v>
      </c>
      <c r="R1516">
        <v>0.78500000000000003</v>
      </c>
      <c r="S1516">
        <v>3.9350000000000001</v>
      </c>
      <c r="U1516">
        <v>1400000</v>
      </c>
      <c r="V1516">
        <v>2000000</v>
      </c>
    </row>
    <row r="1517" spans="1:22" x14ac:dyDescent="0.25">
      <c r="A1517">
        <v>511048301.16000003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66</v>
      </c>
      <c r="K1517">
        <v>66</v>
      </c>
      <c r="L1517">
        <v>69</v>
      </c>
      <c r="M1517">
        <v>70</v>
      </c>
      <c r="N1517">
        <v>64</v>
      </c>
      <c r="O1517">
        <f t="shared" si="47"/>
        <v>1.4</v>
      </c>
      <c r="P1517">
        <f t="shared" si="46"/>
        <v>2</v>
      </c>
      <c r="Q1517">
        <v>5.01</v>
      </c>
      <c r="R1517">
        <v>0.78100000000000003</v>
      </c>
      <c r="S1517">
        <v>3.9159999999999999</v>
      </c>
      <c r="U1517">
        <v>1400000</v>
      </c>
      <c r="V1517">
        <v>2000000</v>
      </c>
    </row>
  </sheetData>
  <conditionalFormatting sqref="A1:S1">
    <cfRule type="duplicateValues" dxfId="1" priority="2"/>
  </conditionalFormatting>
  <conditionalFormatting sqref="U1:V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42C7-CD4E-4B27-9C52-D3ABD7FBA791}">
  <dimension ref="A1"/>
  <sheetViews>
    <sheetView tabSelected="1" workbookViewId="0">
      <selection activeCell="S16" sqref="S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temp_power_load_18-11-2017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Blanco</dc:creator>
  <cp:lastModifiedBy>Mark Blanco</cp:lastModifiedBy>
  <dcterms:created xsi:type="dcterms:W3CDTF">2017-11-18T23:39:28Z</dcterms:created>
  <dcterms:modified xsi:type="dcterms:W3CDTF">2017-11-19T01:15:59Z</dcterms:modified>
</cp:coreProperties>
</file>